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\Data Analytics Course\"/>
    </mc:Choice>
  </mc:AlternateContent>
  <bookViews>
    <workbookView xWindow="0" yWindow="0" windowWidth="19200" windowHeight="7050"/>
  </bookViews>
  <sheets>
    <sheet name="fulllist" sheetId="1" r:id="rId1"/>
  </sheets>
  <definedNames>
    <definedName name="_xlnm._FilterDatabase" localSheetId="0" hidden="1">fulllist!$B$1:$H$1240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3" i="1"/>
</calcChain>
</file>

<file path=xl/sharedStrings.xml><?xml version="1.0" encoding="utf-8"?>
<sst xmlns="http://schemas.openxmlformats.org/spreadsheetml/2006/main" count="7442" uniqueCount="14">
  <si>
    <t>Date</t>
  </si>
  <si>
    <t>Open</t>
  </si>
  <si>
    <t>High</t>
  </si>
  <si>
    <t>Low</t>
  </si>
  <si>
    <t>Close</t>
  </si>
  <si>
    <t>Volume</t>
  </si>
  <si>
    <t>Return/Loss</t>
  </si>
  <si>
    <t>Sector</t>
  </si>
  <si>
    <t>NIFTY AUTO</t>
  </si>
  <si>
    <t>NIFTY PHARMA</t>
  </si>
  <si>
    <t>NIFTY METAL</t>
  </si>
  <si>
    <t>NIFTY FMCG</t>
  </si>
  <si>
    <t>NIFTY BANK</t>
  </si>
  <si>
    <t>NIFTY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</si>
</sst>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35"/>
  <sheetViews>
    <sheetView tabSelected="1" workbookViewId="0">
      <pane ySplit="1" topLeftCell="A176" activePane="bottomLeft" state="frozen"/>
      <selection pane="bottomLeft" activeCell="B2" sqref="B2"/>
    </sheetView>
  </sheetViews>
  <sheetFormatPr defaultColWidth="17.26953125" defaultRowHeight="14.5" x14ac:dyDescent="0.35"/>
  <sheetData>
    <row r="1" spans="1:8" x14ac:dyDescent="0.3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 t="s">
        <v>8</v>
      </c>
      <c r="B2" s="1">
        <v>42737</v>
      </c>
      <c r="C2">
        <v>9169.9500000000007</v>
      </c>
      <c r="D2">
        <v>9334.1</v>
      </c>
      <c r="E2">
        <v>9098.9</v>
      </c>
      <c r="F2">
        <v>9326.9</v>
      </c>
      <c r="G2">
        <v>26602068</v>
      </c>
    </row>
    <row r="3" spans="1:8" x14ac:dyDescent="0.35">
      <c r="A3" t="s">
        <v>8</v>
      </c>
      <c r="B3" s="1">
        <v>42738</v>
      </c>
      <c r="C3">
        <v>9331.4</v>
      </c>
      <c r="D3">
        <v>9340.5</v>
      </c>
      <c r="E3">
        <v>9289.9500000000007</v>
      </c>
      <c r="F3">
        <v>9300.2999999999993</v>
      </c>
      <c r="G3">
        <v>24208190</v>
      </c>
      <c r="H3">
        <f>F3-F2</f>
        <v>-26.600000000000364</v>
      </c>
    </row>
    <row r="4" spans="1:8" x14ac:dyDescent="0.35">
      <c r="A4" t="s">
        <v>8</v>
      </c>
      <c r="B4" s="1">
        <v>42739</v>
      </c>
      <c r="C4">
        <v>9336.6</v>
      </c>
      <c r="D4">
        <v>9400.25</v>
      </c>
      <c r="E4">
        <v>9304.7999999999993</v>
      </c>
      <c r="F4">
        <v>9330.9</v>
      </c>
      <c r="G4">
        <v>27643350</v>
      </c>
      <c r="H4">
        <f t="shared" ref="H4:H67" si="0">F4-F3</f>
        <v>30.600000000000364</v>
      </c>
    </row>
    <row r="5" spans="1:8" ht="16" customHeight="1" x14ac:dyDescent="0.35">
      <c r="A5" t="s">
        <v>8</v>
      </c>
      <c r="B5" s="1">
        <v>42740</v>
      </c>
      <c r="C5">
        <v>9410.65</v>
      </c>
      <c r="D5">
        <v>9537.35</v>
      </c>
      <c r="E5">
        <v>9403.4</v>
      </c>
      <c r="F5">
        <v>9522.2999999999993</v>
      </c>
      <c r="G5">
        <v>31198325</v>
      </c>
      <c r="H5">
        <f t="shared" si="0"/>
        <v>191.39999999999964</v>
      </c>
    </row>
    <row r="6" spans="1:8" x14ac:dyDescent="0.35">
      <c r="A6" t="s">
        <v>8</v>
      </c>
      <c r="B6" s="1">
        <v>42741</v>
      </c>
      <c r="C6">
        <v>9551.65</v>
      </c>
      <c r="D6">
        <v>9589.7999999999993</v>
      </c>
      <c r="E6">
        <v>9487.2000000000007</v>
      </c>
      <c r="F6">
        <v>9506.65</v>
      </c>
      <c r="G6">
        <v>28720976</v>
      </c>
      <c r="H6">
        <f t="shared" si="0"/>
        <v>-15.649999999999636</v>
      </c>
    </row>
    <row r="7" spans="1:8" x14ac:dyDescent="0.35">
      <c r="A7" t="s">
        <v>8</v>
      </c>
      <c r="B7" s="1">
        <v>42744</v>
      </c>
      <c r="C7">
        <v>9541.4</v>
      </c>
      <c r="D7">
        <v>9550</v>
      </c>
      <c r="E7">
        <v>9472.85</v>
      </c>
      <c r="F7">
        <v>9495.9500000000007</v>
      </c>
      <c r="G7">
        <v>16013369</v>
      </c>
      <c r="H7">
        <f t="shared" si="0"/>
        <v>-10.699999999998909</v>
      </c>
    </row>
    <row r="8" spans="1:8" x14ac:dyDescent="0.35">
      <c r="A8" t="s">
        <v>8</v>
      </c>
      <c r="B8" s="1">
        <v>42745</v>
      </c>
      <c r="C8">
        <v>9542.6</v>
      </c>
      <c r="D8">
        <v>9626.2999999999993</v>
      </c>
      <c r="E8">
        <v>9540.9</v>
      </c>
      <c r="F8">
        <v>9616.6</v>
      </c>
      <c r="G8">
        <v>22307233</v>
      </c>
      <c r="H8">
        <f t="shared" si="0"/>
        <v>120.64999999999964</v>
      </c>
    </row>
    <row r="9" spans="1:8" x14ac:dyDescent="0.35">
      <c r="A9" t="s">
        <v>8</v>
      </c>
      <c r="B9" s="1">
        <v>42746</v>
      </c>
      <c r="C9">
        <v>9661.6</v>
      </c>
      <c r="D9">
        <v>9712.0499999999993</v>
      </c>
      <c r="E9">
        <v>9635.4500000000007</v>
      </c>
      <c r="F9">
        <v>9703.65</v>
      </c>
      <c r="G9">
        <v>22458838</v>
      </c>
      <c r="H9">
        <f t="shared" si="0"/>
        <v>87.049999999999272</v>
      </c>
    </row>
    <row r="10" spans="1:8" x14ac:dyDescent="0.35">
      <c r="A10" t="s">
        <v>8</v>
      </c>
      <c r="B10" s="1">
        <v>42747</v>
      </c>
      <c r="C10">
        <v>9732.35</v>
      </c>
      <c r="D10">
        <v>9740.6</v>
      </c>
      <c r="E10">
        <v>9644.9500000000007</v>
      </c>
      <c r="F10">
        <v>9676.9500000000007</v>
      </c>
      <c r="G10">
        <v>17147379</v>
      </c>
      <c r="H10">
        <f t="shared" si="0"/>
        <v>-26.699999999998909</v>
      </c>
    </row>
    <row r="11" spans="1:8" x14ac:dyDescent="0.35">
      <c r="A11" t="s">
        <v>8</v>
      </c>
      <c r="B11" s="1">
        <v>42748</v>
      </c>
      <c r="C11">
        <v>9725.9500000000007</v>
      </c>
      <c r="D11">
        <v>9726.65</v>
      </c>
      <c r="E11">
        <v>9558.7000000000007</v>
      </c>
      <c r="F11">
        <v>9600.7000000000007</v>
      </c>
      <c r="G11">
        <v>24655838</v>
      </c>
      <c r="H11">
        <f t="shared" si="0"/>
        <v>-76.25</v>
      </c>
    </row>
    <row r="12" spans="1:8" x14ac:dyDescent="0.35">
      <c r="A12" t="s">
        <v>8</v>
      </c>
      <c r="B12" s="1">
        <v>42751</v>
      </c>
      <c r="C12">
        <v>9605.7000000000007</v>
      </c>
      <c r="D12">
        <v>9664.1</v>
      </c>
      <c r="E12">
        <v>9580.35</v>
      </c>
      <c r="F12">
        <v>9650.7000000000007</v>
      </c>
      <c r="G12">
        <v>19650110</v>
      </c>
      <c r="H12">
        <f t="shared" si="0"/>
        <v>50</v>
      </c>
    </row>
    <row r="13" spans="1:8" x14ac:dyDescent="0.35">
      <c r="A13" t="s">
        <v>8</v>
      </c>
      <c r="B13" s="1">
        <v>42752</v>
      </c>
      <c r="C13">
        <v>9661.25</v>
      </c>
      <c r="D13">
        <v>9689.1</v>
      </c>
      <c r="E13">
        <v>9620.6</v>
      </c>
      <c r="F13">
        <v>9641.85</v>
      </c>
      <c r="G13">
        <v>24279973</v>
      </c>
      <c r="H13">
        <f t="shared" si="0"/>
        <v>-8.8500000000003638</v>
      </c>
    </row>
    <row r="14" spans="1:8" x14ac:dyDescent="0.35">
      <c r="A14" t="s">
        <v>8</v>
      </c>
      <c r="B14" s="1">
        <v>42753</v>
      </c>
      <c r="C14">
        <v>9655.4500000000007</v>
      </c>
      <c r="D14">
        <v>9696.9</v>
      </c>
      <c r="E14">
        <v>9627.9</v>
      </c>
      <c r="F14">
        <v>9644.7999999999993</v>
      </c>
      <c r="G14">
        <v>24473490</v>
      </c>
      <c r="H14">
        <f t="shared" si="0"/>
        <v>2.9499999999989086</v>
      </c>
    </row>
    <row r="15" spans="1:8" x14ac:dyDescent="0.35">
      <c r="A15" t="s">
        <v>8</v>
      </c>
      <c r="B15" s="1">
        <v>42754</v>
      </c>
      <c r="C15">
        <v>9647.5</v>
      </c>
      <c r="D15">
        <v>9716.9500000000007</v>
      </c>
      <c r="E15">
        <v>9639.9</v>
      </c>
      <c r="F15">
        <v>9709</v>
      </c>
      <c r="G15">
        <v>26390040</v>
      </c>
      <c r="H15">
        <f t="shared" si="0"/>
        <v>64.200000000000728</v>
      </c>
    </row>
    <row r="16" spans="1:8" x14ac:dyDescent="0.35">
      <c r="A16" t="s">
        <v>8</v>
      </c>
      <c r="B16" s="1">
        <v>42755</v>
      </c>
      <c r="C16">
        <v>9684.2999999999993</v>
      </c>
      <c r="D16">
        <v>9716.15</v>
      </c>
      <c r="E16">
        <v>9590.5</v>
      </c>
      <c r="F16">
        <v>9601</v>
      </c>
      <c r="G16">
        <v>31870273</v>
      </c>
      <c r="H16">
        <f t="shared" si="0"/>
        <v>-108</v>
      </c>
    </row>
    <row r="17" spans="1:8" x14ac:dyDescent="0.35">
      <c r="A17" t="s">
        <v>8</v>
      </c>
      <c r="B17" s="1">
        <v>42758</v>
      </c>
      <c r="C17">
        <v>9601.2999999999993</v>
      </c>
      <c r="D17">
        <v>9681.7000000000007</v>
      </c>
      <c r="E17">
        <v>9586.4</v>
      </c>
      <c r="F17">
        <v>9665</v>
      </c>
      <c r="G17">
        <v>18282979</v>
      </c>
      <c r="H17">
        <f t="shared" si="0"/>
        <v>64</v>
      </c>
    </row>
    <row r="18" spans="1:8" x14ac:dyDescent="0.35">
      <c r="A18" t="s">
        <v>8</v>
      </c>
      <c r="B18" s="1">
        <v>42759</v>
      </c>
      <c r="C18">
        <v>9688.35</v>
      </c>
      <c r="D18">
        <v>9837.25</v>
      </c>
      <c r="E18">
        <v>9674.1</v>
      </c>
      <c r="F18">
        <v>9828.2000000000007</v>
      </c>
      <c r="G18">
        <v>31202986</v>
      </c>
      <c r="H18">
        <f t="shared" si="0"/>
        <v>163.20000000000073</v>
      </c>
    </row>
    <row r="19" spans="1:8" x14ac:dyDescent="0.35">
      <c r="A19" t="s">
        <v>8</v>
      </c>
      <c r="B19" s="1">
        <v>42760</v>
      </c>
      <c r="C19">
        <v>9873.2999999999993</v>
      </c>
      <c r="D19">
        <v>9987.75</v>
      </c>
      <c r="E19">
        <v>9819.4500000000007</v>
      </c>
      <c r="F19">
        <v>9967.7000000000007</v>
      </c>
      <c r="G19">
        <v>44147177</v>
      </c>
      <c r="H19">
        <f t="shared" si="0"/>
        <v>139.5</v>
      </c>
    </row>
    <row r="20" spans="1:8" x14ac:dyDescent="0.35">
      <c r="A20" t="s">
        <v>8</v>
      </c>
      <c r="B20" s="1">
        <v>42762</v>
      </c>
      <c r="C20">
        <v>9989.7000000000007</v>
      </c>
      <c r="D20">
        <v>10051.5</v>
      </c>
      <c r="E20">
        <v>9971.75</v>
      </c>
      <c r="F20">
        <v>10014.85</v>
      </c>
      <c r="G20">
        <v>58252759</v>
      </c>
      <c r="H20">
        <f t="shared" si="0"/>
        <v>47.149999999999636</v>
      </c>
    </row>
    <row r="21" spans="1:8" x14ac:dyDescent="0.35">
      <c r="A21" t="s">
        <v>8</v>
      </c>
      <c r="B21" s="1">
        <v>42765</v>
      </c>
      <c r="C21">
        <v>10012.15</v>
      </c>
      <c r="D21">
        <v>10012.299999999999</v>
      </c>
      <c r="E21">
        <v>9917.9500000000007</v>
      </c>
      <c r="F21">
        <v>9928.65</v>
      </c>
      <c r="G21">
        <v>25544923</v>
      </c>
      <c r="H21">
        <f t="shared" si="0"/>
        <v>-86.200000000000728</v>
      </c>
    </row>
    <row r="22" spans="1:8" x14ac:dyDescent="0.35">
      <c r="A22" t="s">
        <v>8</v>
      </c>
      <c r="B22" s="1">
        <v>42766</v>
      </c>
      <c r="C22">
        <v>9907.2999999999993</v>
      </c>
      <c r="D22">
        <v>9922.5</v>
      </c>
      <c r="E22">
        <v>9822</v>
      </c>
      <c r="F22">
        <v>9837.75</v>
      </c>
      <c r="G22">
        <v>26564345</v>
      </c>
      <c r="H22">
        <f t="shared" si="0"/>
        <v>-90.899999999999636</v>
      </c>
    </row>
    <row r="23" spans="1:8" x14ac:dyDescent="0.35">
      <c r="A23" t="s">
        <v>8</v>
      </c>
      <c r="B23" s="1">
        <v>42767</v>
      </c>
      <c r="C23">
        <v>9871.4</v>
      </c>
      <c r="D23">
        <v>10210.200000000001</v>
      </c>
      <c r="E23">
        <v>9834.35</v>
      </c>
      <c r="F23">
        <v>10191.950000000001</v>
      </c>
      <c r="G23">
        <v>43739708</v>
      </c>
      <c r="H23">
        <f t="shared" si="0"/>
        <v>354.20000000000073</v>
      </c>
    </row>
    <row r="24" spans="1:8" x14ac:dyDescent="0.35">
      <c r="A24" t="s">
        <v>8</v>
      </c>
      <c r="B24" s="1">
        <v>42768</v>
      </c>
      <c r="C24">
        <v>10171.049999999999</v>
      </c>
      <c r="D24">
        <v>10173.049999999999</v>
      </c>
      <c r="E24">
        <v>10031.75</v>
      </c>
      <c r="F24">
        <v>10058.799999999999</v>
      </c>
      <c r="G24">
        <v>41582290</v>
      </c>
      <c r="H24">
        <f t="shared" si="0"/>
        <v>-133.15000000000146</v>
      </c>
    </row>
    <row r="25" spans="1:8" x14ac:dyDescent="0.35">
      <c r="A25" t="s">
        <v>8</v>
      </c>
      <c r="B25" s="1">
        <v>42769</v>
      </c>
      <c r="C25">
        <v>10058.5</v>
      </c>
      <c r="D25">
        <v>10065.049999999999</v>
      </c>
      <c r="E25">
        <v>9952.25</v>
      </c>
      <c r="F25">
        <v>9975.1</v>
      </c>
      <c r="G25">
        <v>27978634</v>
      </c>
      <c r="H25">
        <f t="shared" si="0"/>
        <v>-83.699999999998909</v>
      </c>
    </row>
    <row r="26" spans="1:8" x14ac:dyDescent="0.35">
      <c r="A26" t="s">
        <v>8</v>
      </c>
      <c r="B26" s="1">
        <v>42772</v>
      </c>
      <c r="C26">
        <v>10051.200000000001</v>
      </c>
      <c r="D26">
        <v>10065.85</v>
      </c>
      <c r="E26">
        <v>10001.950000000001</v>
      </c>
      <c r="F26">
        <v>10031.1</v>
      </c>
      <c r="G26">
        <v>28541477</v>
      </c>
      <c r="H26">
        <f t="shared" si="0"/>
        <v>56</v>
      </c>
    </row>
    <row r="27" spans="1:8" x14ac:dyDescent="0.35">
      <c r="A27" t="s">
        <v>8</v>
      </c>
      <c r="B27" s="1">
        <v>42773</v>
      </c>
      <c r="C27">
        <v>10039.85</v>
      </c>
      <c r="D27">
        <v>10041.4</v>
      </c>
      <c r="E27">
        <v>9875.7000000000007</v>
      </c>
      <c r="F27">
        <v>9931.7000000000007</v>
      </c>
      <c r="G27">
        <v>29888976</v>
      </c>
      <c r="H27">
        <f t="shared" si="0"/>
        <v>-99.399999999999636</v>
      </c>
    </row>
    <row r="28" spans="1:8" x14ac:dyDescent="0.35">
      <c r="A28" t="s">
        <v>8</v>
      </c>
      <c r="B28" s="1">
        <v>42774</v>
      </c>
      <c r="C28">
        <v>9961.1</v>
      </c>
      <c r="D28">
        <v>10020.85</v>
      </c>
      <c r="E28">
        <v>9940.15</v>
      </c>
      <c r="F28">
        <v>9994.25</v>
      </c>
      <c r="G28">
        <v>40180822</v>
      </c>
      <c r="H28">
        <f t="shared" si="0"/>
        <v>62.549999999999272</v>
      </c>
    </row>
    <row r="29" spans="1:8" x14ac:dyDescent="0.35">
      <c r="A29" t="s">
        <v>8</v>
      </c>
      <c r="B29" s="1">
        <v>42775</v>
      </c>
      <c r="C29">
        <v>10036.25</v>
      </c>
      <c r="D29">
        <v>10061.1</v>
      </c>
      <c r="E29">
        <v>9903.7999999999993</v>
      </c>
      <c r="F29">
        <v>10028.049999999999</v>
      </c>
      <c r="G29">
        <v>25195052</v>
      </c>
      <c r="H29">
        <f t="shared" si="0"/>
        <v>33.799999999999272</v>
      </c>
    </row>
    <row r="30" spans="1:8" x14ac:dyDescent="0.35">
      <c r="A30" t="s">
        <v>8</v>
      </c>
      <c r="B30" s="1">
        <v>42776</v>
      </c>
      <c r="C30">
        <v>10054.85</v>
      </c>
      <c r="D30">
        <v>10056.700000000001</v>
      </c>
      <c r="E30">
        <v>9971.6</v>
      </c>
      <c r="F30">
        <v>9987.2999999999993</v>
      </c>
      <c r="G30">
        <v>32791805</v>
      </c>
      <c r="H30">
        <f t="shared" si="0"/>
        <v>-40.75</v>
      </c>
    </row>
    <row r="31" spans="1:8" x14ac:dyDescent="0.35">
      <c r="A31" t="s">
        <v>8</v>
      </c>
      <c r="B31" s="1">
        <v>42779</v>
      </c>
      <c r="C31">
        <v>10016.85</v>
      </c>
      <c r="D31">
        <v>10030</v>
      </c>
      <c r="E31">
        <v>9917.6</v>
      </c>
      <c r="F31">
        <v>9973.2999999999993</v>
      </c>
      <c r="G31">
        <v>29968958</v>
      </c>
      <c r="H31">
        <f t="shared" si="0"/>
        <v>-14</v>
      </c>
    </row>
    <row r="32" spans="1:8" x14ac:dyDescent="0.35">
      <c r="A32" t="s">
        <v>8</v>
      </c>
      <c r="B32" s="1">
        <v>42780</v>
      </c>
      <c r="C32">
        <v>9984.75</v>
      </c>
      <c r="D32">
        <v>9986.75</v>
      </c>
      <c r="E32">
        <v>9746.2999999999993</v>
      </c>
      <c r="F32">
        <v>9820.6</v>
      </c>
      <c r="G32">
        <v>36648828</v>
      </c>
      <c r="H32">
        <f t="shared" si="0"/>
        <v>-152.69999999999891</v>
      </c>
    </row>
    <row r="33" spans="1:8" x14ac:dyDescent="0.35">
      <c r="A33" t="s">
        <v>8</v>
      </c>
      <c r="B33" s="1">
        <v>42781</v>
      </c>
      <c r="C33">
        <v>9665.7999999999993</v>
      </c>
      <c r="D33">
        <v>9692.7999999999993</v>
      </c>
      <c r="E33">
        <v>9507.9500000000007</v>
      </c>
      <c r="F33">
        <v>9523.35</v>
      </c>
      <c r="G33">
        <v>79724758</v>
      </c>
      <c r="H33">
        <f t="shared" si="0"/>
        <v>-297.25</v>
      </c>
    </row>
    <row r="34" spans="1:8" x14ac:dyDescent="0.35">
      <c r="A34" t="s">
        <v>8</v>
      </c>
      <c r="B34" s="1">
        <v>42782</v>
      </c>
      <c r="C34">
        <v>9559.1</v>
      </c>
      <c r="D34">
        <v>9698.25</v>
      </c>
      <c r="E34">
        <v>9518.2999999999993</v>
      </c>
      <c r="F34">
        <v>9686.35</v>
      </c>
      <c r="G34">
        <v>35829295</v>
      </c>
      <c r="H34">
        <f t="shared" si="0"/>
        <v>163</v>
      </c>
    </row>
    <row r="35" spans="1:8" x14ac:dyDescent="0.35">
      <c r="A35" t="s">
        <v>8</v>
      </c>
      <c r="B35" s="1">
        <v>42783</v>
      </c>
      <c r="C35">
        <v>9708.4500000000007</v>
      </c>
      <c r="D35">
        <v>9727.85</v>
      </c>
      <c r="E35">
        <v>9643</v>
      </c>
      <c r="F35">
        <v>9683.6</v>
      </c>
      <c r="G35">
        <v>26655857</v>
      </c>
      <c r="H35">
        <f t="shared" si="0"/>
        <v>-2.75</v>
      </c>
    </row>
    <row r="36" spans="1:8" x14ac:dyDescent="0.35">
      <c r="A36" t="s">
        <v>8</v>
      </c>
      <c r="B36" s="1">
        <v>42786</v>
      </c>
      <c r="C36">
        <v>9691.9500000000007</v>
      </c>
      <c r="D36">
        <v>9780.65</v>
      </c>
      <c r="E36">
        <v>9628.65</v>
      </c>
      <c r="F36">
        <v>9743.9500000000007</v>
      </c>
      <c r="G36">
        <v>21168906</v>
      </c>
      <c r="H36">
        <f t="shared" si="0"/>
        <v>60.350000000000364</v>
      </c>
    </row>
    <row r="37" spans="1:8" x14ac:dyDescent="0.35">
      <c r="A37" t="s">
        <v>8</v>
      </c>
      <c r="B37" s="1">
        <v>42787</v>
      </c>
      <c r="C37">
        <v>9757.65</v>
      </c>
      <c r="D37">
        <v>9777.75</v>
      </c>
      <c r="E37">
        <v>9722.35</v>
      </c>
      <c r="F37">
        <v>9758.9</v>
      </c>
      <c r="G37">
        <v>23530271</v>
      </c>
      <c r="H37">
        <f t="shared" si="0"/>
        <v>14.949999999998909</v>
      </c>
    </row>
    <row r="38" spans="1:8" x14ac:dyDescent="0.35">
      <c r="A38" t="s">
        <v>8</v>
      </c>
      <c r="B38" s="1">
        <v>42788</v>
      </c>
      <c r="C38">
        <v>9770.9500000000007</v>
      </c>
      <c r="D38">
        <v>9807.9500000000007</v>
      </c>
      <c r="E38">
        <v>9727.5499999999993</v>
      </c>
      <c r="F38">
        <v>9768.4500000000007</v>
      </c>
      <c r="G38">
        <v>34672385</v>
      </c>
      <c r="H38">
        <f t="shared" si="0"/>
        <v>9.5500000000010914</v>
      </c>
    </row>
    <row r="39" spans="1:8" x14ac:dyDescent="0.35">
      <c r="A39" t="s">
        <v>8</v>
      </c>
      <c r="B39" s="1">
        <v>42789</v>
      </c>
      <c r="C39">
        <v>9798.9500000000007</v>
      </c>
      <c r="D39">
        <v>9805.9</v>
      </c>
      <c r="E39">
        <v>9727.35</v>
      </c>
      <c r="F39">
        <v>9761.75</v>
      </c>
      <c r="G39">
        <v>40478336</v>
      </c>
      <c r="H39">
        <f t="shared" si="0"/>
        <v>-6.7000000000007276</v>
      </c>
    </row>
    <row r="40" spans="1:8" x14ac:dyDescent="0.35">
      <c r="A40" t="s">
        <v>8</v>
      </c>
      <c r="B40" s="1">
        <v>42793</v>
      </c>
      <c r="C40">
        <v>9763.25</v>
      </c>
      <c r="D40">
        <v>9763.65</v>
      </c>
      <c r="E40">
        <v>9659.5</v>
      </c>
      <c r="F40">
        <v>9666.85</v>
      </c>
      <c r="G40">
        <v>28114680</v>
      </c>
      <c r="H40">
        <f t="shared" si="0"/>
        <v>-94.899999999999636</v>
      </c>
    </row>
    <row r="41" spans="1:8" x14ac:dyDescent="0.35">
      <c r="A41" t="s">
        <v>8</v>
      </c>
      <c r="B41" s="1">
        <v>42794</v>
      </c>
      <c r="C41">
        <v>9683.4</v>
      </c>
      <c r="D41">
        <v>9698.85</v>
      </c>
      <c r="E41">
        <v>9638.65</v>
      </c>
      <c r="F41">
        <v>9654.65</v>
      </c>
      <c r="G41">
        <v>23595735</v>
      </c>
      <c r="H41">
        <f t="shared" si="0"/>
        <v>-12.200000000000728</v>
      </c>
    </row>
    <row r="42" spans="1:8" x14ac:dyDescent="0.35">
      <c r="A42" t="s">
        <v>8</v>
      </c>
      <c r="B42" s="1">
        <v>42795</v>
      </c>
      <c r="C42">
        <v>9682.85</v>
      </c>
      <c r="D42">
        <v>9702</v>
      </c>
      <c r="E42">
        <v>9616.6</v>
      </c>
      <c r="F42">
        <v>9670.6</v>
      </c>
      <c r="G42">
        <v>32975228</v>
      </c>
      <c r="H42">
        <f t="shared" si="0"/>
        <v>15.950000000000728</v>
      </c>
    </row>
    <row r="43" spans="1:8" x14ac:dyDescent="0.35">
      <c r="A43" t="s">
        <v>8</v>
      </c>
      <c r="B43" s="1">
        <v>42796</v>
      </c>
      <c r="C43">
        <v>9756.1</v>
      </c>
      <c r="D43">
        <v>9820.5499999999993</v>
      </c>
      <c r="E43">
        <v>9679.25</v>
      </c>
      <c r="F43">
        <v>9705.5</v>
      </c>
      <c r="G43">
        <v>38142489</v>
      </c>
      <c r="H43">
        <f t="shared" si="0"/>
        <v>34.899999999999636</v>
      </c>
    </row>
    <row r="44" spans="1:8" x14ac:dyDescent="0.35">
      <c r="A44" t="s">
        <v>8</v>
      </c>
      <c r="B44" s="1">
        <v>42797</v>
      </c>
      <c r="C44">
        <v>9705.1</v>
      </c>
      <c r="D44">
        <v>9713.7000000000007</v>
      </c>
      <c r="E44">
        <v>9637.0499999999993</v>
      </c>
      <c r="F44">
        <v>9680.5</v>
      </c>
      <c r="G44">
        <v>25925038</v>
      </c>
      <c r="H44">
        <f t="shared" si="0"/>
        <v>-25</v>
      </c>
    </row>
    <row r="45" spans="1:8" x14ac:dyDescent="0.35">
      <c r="A45" t="s">
        <v>8</v>
      </c>
      <c r="B45" s="1">
        <v>42800</v>
      </c>
      <c r="C45">
        <v>9723.1</v>
      </c>
      <c r="D45">
        <v>9809.7000000000007</v>
      </c>
      <c r="E45">
        <v>9721.0499999999993</v>
      </c>
      <c r="F45">
        <v>9800</v>
      </c>
      <c r="G45">
        <v>29398488</v>
      </c>
      <c r="H45">
        <f t="shared" si="0"/>
        <v>119.5</v>
      </c>
    </row>
    <row r="46" spans="1:8" x14ac:dyDescent="0.35">
      <c r="A46" t="s">
        <v>8</v>
      </c>
      <c r="B46" s="1">
        <v>42801</v>
      </c>
      <c r="C46">
        <v>9798.2999999999993</v>
      </c>
      <c r="D46">
        <v>9813.5499999999993</v>
      </c>
      <c r="E46">
        <v>9738.5</v>
      </c>
      <c r="F46">
        <v>9753.5499999999993</v>
      </c>
      <c r="G46">
        <v>39105237</v>
      </c>
      <c r="H46">
        <f t="shared" si="0"/>
        <v>-46.450000000000728</v>
      </c>
    </row>
    <row r="47" spans="1:8" x14ac:dyDescent="0.35">
      <c r="A47" t="s">
        <v>8</v>
      </c>
      <c r="B47" s="1">
        <v>42802</v>
      </c>
      <c r="C47">
        <v>9770.85</v>
      </c>
      <c r="D47">
        <v>9776.7000000000007</v>
      </c>
      <c r="E47">
        <v>9644.5</v>
      </c>
      <c r="F47">
        <v>9701.25</v>
      </c>
      <c r="G47">
        <v>22346908</v>
      </c>
      <c r="H47">
        <f t="shared" si="0"/>
        <v>-52.299999999999272</v>
      </c>
    </row>
    <row r="48" spans="1:8" x14ac:dyDescent="0.35">
      <c r="A48" t="s">
        <v>8</v>
      </c>
      <c r="B48" s="1">
        <v>42803</v>
      </c>
      <c r="C48">
        <v>9701</v>
      </c>
      <c r="D48">
        <v>9774.7999999999993</v>
      </c>
      <c r="E48">
        <v>9685.7000000000007</v>
      </c>
      <c r="F48">
        <v>9754.35</v>
      </c>
      <c r="G48">
        <v>20820645</v>
      </c>
      <c r="H48">
        <f t="shared" si="0"/>
        <v>53.100000000000364</v>
      </c>
    </row>
    <row r="49" spans="1:8" x14ac:dyDescent="0.35">
      <c r="A49" t="s">
        <v>8</v>
      </c>
      <c r="B49" s="1">
        <v>42804</v>
      </c>
      <c r="C49">
        <v>9797.85</v>
      </c>
      <c r="D49">
        <v>9820.4</v>
      </c>
      <c r="E49">
        <v>9741</v>
      </c>
      <c r="F49">
        <v>9779.25</v>
      </c>
      <c r="G49">
        <v>19569862</v>
      </c>
      <c r="H49">
        <f t="shared" si="0"/>
        <v>24.899999999999636</v>
      </c>
    </row>
    <row r="50" spans="1:8" x14ac:dyDescent="0.35">
      <c r="A50" t="s">
        <v>8</v>
      </c>
      <c r="B50" s="1">
        <v>42808</v>
      </c>
      <c r="C50">
        <v>9970.2000000000007</v>
      </c>
      <c r="D50">
        <v>9992.2999999999993</v>
      </c>
      <c r="E50">
        <v>9873.4</v>
      </c>
      <c r="F50">
        <v>9910.4</v>
      </c>
      <c r="G50">
        <v>26951524</v>
      </c>
      <c r="H50">
        <f t="shared" si="0"/>
        <v>131.14999999999964</v>
      </c>
    </row>
    <row r="51" spans="1:8" x14ac:dyDescent="0.35">
      <c r="A51" t="s">
        <v>8</v>
      </c>
      <c r="B51" s="1">
        <v>42809</v>
      </c>
      <c r="C51">
        <v>9923.2999999999993</v>
      </c>
      <c r="D51">
        <v>10020.25</v>
      </c>
      <c r="E51">
        <v>9901.65</v>
      </c>
      <c r="F51">
        <v>9987.65</v>
      </c>
      <c r="G51">
        <v>31554902</v>
      </c>
      <c r="H51">
        <f t="shared" si="0"/>
        <v>77.25</v>
      </c>
    </row>
    <row r="52" spans="1:8" x14ac:dyDescent="0.35">
      <c r="A52" t="s">
        <v>8</v>
      </c>
      <c r="B52" s="1">
        <v>42810</v>
      </c>
      <c r="C52">
        <v>10032.65</v>
      </c>
      <c r="D52">
        <v>10064.25</v>
      </c>
      <c r="E52">
        <v>10025.299999999999</v>
      </c>
      <c r="F52">
        <v>10056.5</v>
      </c>
      <c r="G52">
        <v>31813836</v>
      </c>
      <c r="H52">
        <f t="shared" si="0"/>
        <v>68.850000000000364</v>
      </c>
    </row>
    <row r="53" spans="1:8" x14ac:dyDescent="0.35">
      <c r="A53" t="s">
        <v>8</v>
      </c>
      <c r="B53" s="1">
        <v>42811</v>
      </c>
      <c r="C53">
        <v>10078.450000000001</v>
      </c>
      <c r="D53">
        <v>10088.450000000001</v>
      </c>
      <c r="E53">
        <v>9969.5499999999993</v>
      </c>
      <c r="F53">
        <v>10009.4</v>
      </c>
      <c r="G53">
        <v>29859264</v>
      </c>
      <c r="H53">
        <f t="shared" si="0"/>
        <v>-47.100000000000364</v>
      </c>
    </row>
    <row r="54" spans="1:8" x14ac:dyDescent="0.35">
      <c r="A54" t="s">
        <v>8</v>
      </c>
      <c r="B54" s="1">
        <v>42814</v>
      </c>
      <c r="C54">
        <v>10039.85</v>
      </c>
      <c r="D54">
        <v>10042.950000000001</v>
      </c>
      <c r="E54">
        <v>9981.9</v>
      </c>
      <c r="F54">
        <v>10009.299999999999</v>
      </c>
      <c r="G54">
        <v>24562676</v>
      </c>
      <c r="H54">
        <f t="shared" si="0"/>
        <v>-0.1000000000003638</v>
      </c>
    </row>
    <row r="55" spans="1:8" x14ac:dyDescent="0.35">
      <c r="A55" t="s">
        <v>8</v>
      </c>
      <c r="B55" s="1">
        <v>42815</v>
      </c>
      <c r="C55">
        <v>10025.700000000001</v>
      </c>
      <c r="D55">
        <v>10027.85</v>
      </c>
      <c r="E55">
        <v>9913.2999999999993</v>
      </c>
      <c r="F55">
        <v>9963.75</v>
      </c>
      <c r="G55">
        <v>26461164</v>
      </c>
      <c r="H55">
        <f t="shared" si="0"/>
        <v>-45.549999999999272</v>
      </c>
    </row>
    <row r="56" spans="1:8" x14ac:dyDescent="0.35">
      <c r="A56" t="s">
        <v>8</v>
      </c>
      <c r="B56" s="1">
        <v>42816</v>
      </c>
      <c r="C56">
        <v>9900.35</v>
      </c>
      <c r="D56">
        <v>9902.7999999999993</v>
      </c>
      <c r="E56">
        <v>9789.4</v>
      </c>
      <c r="F56">
        <v>9803.9500000000007</v>
      </c>
      <c r="G56">
        <v>31321809</v>
      </c>
      <c r="H56">
        <f t="shared" si="0"/>
        <v>-159.79999999999927</v>
      </c>
    </row>
    <row r="57" spans="1:8" x14ac:dyDescent="0.35">
      <c r="A57" t="s">
        <v>8</v>
      </c>
      <c r="B57" s="1">
        <v>42817</v>
      </c>
      <c r="C57">
        <v>9830</v>
      </c>
      <c r="D57">
        <v>9915</v>
      </c>
      <c r="E57">
        <v>9818.15</v>
      </c>
      <c r="F57">
        <v>9897.9500000000007</v>
      </c>
      <c r="G57">
        <v>33439052</v>
      </c>
      <c r="H57">
        <f t="shared" si="0"/>
        <v>94</v>
      </c>
    </row>
    <row r="58" spans="1:8" x14ac:dyDescent="0.35">
      <c r="A58" t="s">
        <v>8</v>
      </c>
      <c r="B58" s="1">
        <v>42818</v>
      </c>
      <c r="C58">
        <v>9904</v>
      </c>
      <c r="D58">
        <v>9913.2999999999993</v>
      </c>
      <c r="E58">
        <v>9865.65</v>
      </c>
      <c r="F58">
        <v>9878.35</v>
      </c>
      <c r="G58">
        <v>25796674</v>
      </c>
      <c r="H58">
        <f t="shared" si="0"/>
        <v>-19.600000000000364</v>
      </c>
    </row>
    <row r="59" spans="1:8" x14ac:dyDescent="0.35">
      <c r="A59" t="s">
        <v>8</v>
      </c>
      <c r="B59" s="1">
        <v>42821</v>
      </c>
      <c r="C59">
        <v>9873.5499999999993</v>
      </c>
      <c r="D59">
        <v>9881.2999999999993</v>
      </c>
      <c r="E59">
        <v>9801.65</v>
      </c>
      <c r="F59">
        <v>9808.2000000000007</v>
      </c>
      <c r="G59">
        <v>31992196</v>
      </c>
      <c r="H59">
        <f t="shared" si="0"/>
        <v>-70.149999999999636</v>
      </c>
    </row>
    <row r="60" spans="1:8" x14ac:dyDescent="0.35">
      <c r="A60" t="s">
        <v>8</v>
      </c>
      <c r="B60" s="1">
        <v>42822</v>
      </c>
      <c r="C60">
        <v>9830.25</v>
      </c>
      <c r="D60">
        <v>9911</v>
      </c>
      <c r="E60">
        <v>9830.25</v>
      </c>
      <c r="F60">
        <v>9887.7999999999993</v>
      </c>
      <c r="G60">
        <v>24606814</v>
      </c>
      <c r="H60">
        <f t="shared" si="0"/>
        <v>79.599999999998545</v>
      </c>
    </row>
    <row r="61" spans="1:8" x14ac:dyDescent="0.35">
      <c r="A61" t="s">
        <v>8</v>
      </c>
      <c r="B61" s="1">
        <v>42823</v>
      </c>
      <c r="C61">
        <v>9929.9500000000007</v>
      </c>
      <c r="D61">
        <v>9929.9500000000007</v>
      </c>
      <c r="E61">
        <v>9795.35</v>
      </c>
      <c r="F61">
        <v>9845.75</v>
      </c>
      <c r="G61">
        <v>53821920</v>
      </c>
      <c r="H61">
        <f t="shared" si="0"/>
        <v>-42.049999999999272</v>
      </c>
    </row>
    <row r="62" spans="1:8" x14ac:dyDescent="0.35">
      <c r="A62" t="s">
        <v>8</v>
      </c>
      <c r="B62" s="1">
        <v>42824</v>
      </c>
      <c r="C62">
        <v>9821.5499999999993</v>
      </c>
      <c r="D62">
        <v>9878.2999999999993</v>
      </c>
      <c r="E62">
        <v>9815.85</v>
      </c>
      <c r="F62">
        <v>9860.2999999999993</v>
      </c>
      <c r="G62">
        <v>51465945</v>
      </c>
      <c r="H62">
        <f t="shared" si="0"/>
        <v>14.549999999999272</v>
      </c>
    </row>
    <row r="63" spans="1:8" x14ac:dyDescent="0.35">
      <c r="A63" t="s">
        <v>8</v>
      </c>
      <c r="B63" s="1">
        <v>42825</v>
      </c>
      <c r="C63">
        <v>9845.9</v>
      </c>
      <c r="D63">
        <v>9905.6</v>
      </c>
      <c r="E63">
        <v>9835.0499999999993</v>
      </c>
      <c r="F63">
        <v>9880.2000000000007</v>
      </c>
      <c r="G63">
        <v>28672892</v>
      </c>
      <c r="H63">
        <f t="shared" si="0"/>
        <v>19.900000000001455</v>
      </c>
    </row>
    <row r="64" spans="1:8" x14ac:dyDescent="0.35">
      <c r="A64" t="s">
        <v>8</v>
      </c>
      <c r="B64" s="1">
        <v>42828</v>
      </c>
      <c r="C64">
        <v>9934.65</v>
      </c>
      <c r="D64">
        <v>9959.5</v>
      </c>
      <c r="E64">
        <v>9902.85</v>
      </c>
      <c r="F64">
        <v>9921.1</v>
      </c>
      <c r="G64">
        <v>21174907</v>
      </c>
      <c r="H64">
        <f t="shared" si="0"/>
        <v>40.899999999999636</v>
      </c>
    </row>
    <row r="65" spans="1:8" x14ac:dyDescent="0.35">
      <c r="A65" t="s">
        <v>8</v>
      </c>
      <c r="B65" s="1">
        <v>42830</v>
      </c>
      <c r="C65">
        <v>9952.7000000000007</v>
      </c>
      <c r="D65">
        <v>10048.65</v>
      </c>
      <c r="E65">
        <v>9923</v>
      </c>
      <c r="F65">
        <v>10033.549999999999</v>
      </c>
      <c r="G65">
        <v>28890502</v>
      </c>
      <c r="H65">
        <f t="shared" si="0"/>
        <v>112.44999999999891</v>
      </c>
    </row>
    <row r="66" spans="1:8" x14ac:dyDescent="0.35">
      <c r="A66" t="s">
        <v>8</v>
      </c>
      <c r="B66" s="1">
        <v>42831</v>
      </c>
      <c r="C66">
        <v>10032.9</v>
      </c>
      <c r="D66">
        <v>10054.450000000001</v>
      </c>
      <c r="E66">
        <v>9977.4500000000007</v>
      </c>
      <c r="F66">
        <v>10035.299999999999</v>
      </c>
      <c r="G66">
        <v>26656698</v>
      </c>
      <c r="H66">
        <f t="shared" si="0"/>
        <v>1.75</v>
      </c>
    </row>
    <row r="67" spans="1:8" x14ac:dyDescent="0.35">
      <c r="A67" t="s">
        <v>8</v>
      </c>
      <c r="B67" s="1">
        <v>42832</v>
      </c>
      <c r="C67">
        <v>9981.4500000000007</v>
      </c>
      <c r="D67">
        <v>10072.799999999999</v>
      </c>
      <c r="E67">
        <v>9964.1</v>
      </c>
      <c r="F67">
        <v>9993.75</v>
      </c>
      <c r="G67">
        <v>30798063</v>
      </c>
      <c r="H67">
        <f t="shared" si="0"/>
        <v>-41.549999999999272</v>
      </c>
    </row>
    <row r="68" spans="1:8" x14ac:dyDescent="0.35">
      <c r="A68" t="s">
        <v>8</v>
      </c>
      <c r="B68" s="1">
        <v>42835</v>
      </c>
      <c r="C68">
        <v>10037.35</v>
      </c>
      <c r="D68">
        <v>10053.799999999999</v>
      </c>
      <c r="E68">
        <v>9987.65</v>
      </c>
      <c r="F68">
        <v>10030.5</v>
      </c>
      <c r="G68">
        <v>31149339</v>
      </c>
      <c r="H68">
        <f t="shared" ref="H68:H131" si="1">F68-F67</f>
        <v>36.75</v>
      </c>
    </row>
    <row r="69" spans="1:8" x14ac:dyDescent="0.35">
      <c r="A69" t="s">
        <v>8</v>
      </c>
      <c r="B69" s="1">
        <v>42836</v>
      </c>
      <c r="C69">
        <v>10036.85</v>
      </c>
      <c r="D69">
        <v>10060.5</v>
      </c>
      <c r="E69">
        <v>10012.799999999999</v>
      </c>
      <c r="F69">
        <v>10040.049999999999</v>
      </c>
      <c r="G69">
        <v>30912621</v>
      </c>
      <c r="H69">
        <f t="shared" si="1"/>
        <v>9.5499999999992724</v>
      </c>
    </row>
    <row r="70" spans="1:8" x14ac:dyDescent="0.35">
      <c r="A70" t="s">
        <v>8</v>
      </c>
      <c r="B70" s="1">
        <v>42837</v>
      </c>
      <c r="C70">
        <v>10046.5</v>
      </c>
      <c r="D70">
        <v>10055.700000000001</v>
      </c>
      <c r="E70">
        <v>9916.15</v>
      </c>
      <c r="F70">
        <v>9987.15</v>
      </c>
      <c r="G70">
        <v>32149441</v>
      </c>
      <c r="H70">
        <f t="shared" si="1"/>
        <v>-52.899999999999636</v>
      </c>
    </row>
    <row r="71" spans="1:8" x14ac:dyDescent="0.35">
      <c r="A71" t="s">
        <v>8</v>
      </c>
      <c r="B71" s="1">
        <v>42838</v>
      </c>
      <c r="C71">
        <v>9971</v>
      </c>
      <c r="D71">
        <v>9985.35</v>
      </c>
      <c r="E71">
        <v>9898.0499999999993</v>
      </c>
      <c r="F71">
        <v>9907.4</v>
      </c>
      <c r="G71">
        <v>21842794</v>
      </c>
      <c r="H71">
        <f t="shared" si="1"/>
        <v>-79.75</v>
      </c>
    </row>
    <row r="72" spans="1:8" x14ac:dyDescent="0.35">
      <c r="A72" t="s">
        <v>8</v>
      </c>
      <c r="B72" s="1">
        <v>42842</v>
      </c>
      <c r="C72">
        <v>9881.7999999999993</v>
      </c>
      <c r="D72">
        <v>9927.6</v>
      </c>
      <c r="E72">
        <v>9853.4500000000007</v>
      </c>
      <c r="F72">
        <v>9889.4500000000007</v>
      </c>
      <c r="G72">
        <v>20982197</v>
      </c>
      <c r="H72">
        <f t="shared" si="1"/>
        <v>-17.949999999998909</v>
      </c>
    </row>
    <row r="73" spans="1:8" x14ac:dyDescent="0.35">
      <c r="A73" t="s">
        <v>8</v>
      </c>
      <c r="B73" s="1">
        <v>42843</v>
      </c>
      <c r="C73">
        <v>9908.7000000000007</v>
      </c>
      <c r="D73">
        <v>9971.9</v>
      </c>
      <c r="E73">
        <v>9790.5</v>
      </c>
      <c r="F73">
        <v>9813.7000000000007</v>
      </c>
      <c r="G73">
        <v>27116030</v>
      </c>
      <c r="H73">
        <f t="shared" si="1"/>
        <v>-75.75</v>
      </c>
    </row>
    <row r="74" spans="1:8" x14ac:dyDescent="0.35">
      <c r="A74" t="s">
        <v>8</v>
      </c>
      <c r="B74" s="1">
        <v>42844</v>
      </c>
      <c r="C74">
        <v>9815.5</v>
      </c>
      <c r="D74">
        <v>9853.6</v>
      </c>
      <c r="E74">
        <v>9784</v>
      </c>
      <c r="F74">
        <v>9831.35</v>
      </c>
      <c r="G74">
        <v>27417278</v>
      </c>
      <c r="H74">
        <f t="shared" si="1"/>
        <v>17.649999999999636</v>
      </c>
    </row>
    <row r="75" spans="1:8" x14ac:dyDescent="0.35">
      <c r="A75" t="s">
        <v>8</v>
      </c>
      <c r="B75" s="1">
        <v>42845</v>
      </c>
      <c r="C75">
        <v>9852.5</v>
      </c>
      <c r="D75">
        <v>9923.9500000000007</v>
      </c>
      <c r="E75">
        <v>9841.65</v>
      </c>
      <c r="F75">
        <v>9909.9</v>
      </c>
      <c r="G75">
        <v>29307159</v>
      </c>
      <c r="H75">
        <f t="shared" si="1"/>
        <v>78.549999999999272</v>
      </c>
    </row>
    <row r="76" spans="1:8" x14ac:dyDescent="0.35">
      <c r="A76" t="s">
        <v>8</v>
      </c>
      <c r="B76" s="1">
        <v>42846</v>
      </c>
      <c r="C76">
        <v>9935.7999999999993</v>
      </c>
      <c r="D76">
        <v>9958.6</v>
      </c>
      <c r="E76">
        <v>9834.7999999999993</v>
      </c>
      <c r="F76">
        <v>9858.7999999999993</v>
      </c>
      <c r="G76">
        <v>37793992</v>
      </c>
      <c r="H76">
        <f t="shared" si="1"/>
        <v>-51.100000000000364</v>
      </c>
    </row>
    <row r="77" spans="1:8" x14ac:dyDescent="0.35">
      <c r="A77" t="s">
        <v>8</v>
      </c>
      <c r="B77" s="1">
        <v>42849</v>
      </c>
      <c r="C77">
        <v>9887.9500000000007</v>
      </c>
      <c r="D77">
        <v>9988</v>
      </c>
      <c r="E77">
        <v>9870.7000000000007</v>
      </c>
      <c r="F77">
        <v>9978.2000000000007</v>
      </c>
      <c r="G77">
        <v>34754716</v>
      </c>
      <c r="H77">
        <f t="shared" si="1"/>
        <v>119.40000000000146</v>
      </c>
    </row>
    <row r="78" spans="1:8" x14ac:dyDescent="0.35">
      <c r="A78" t="s">
        <v>8</v>
      </c>
      <c r="B78" s="1">
        <v>42850</v>
      </c>
      <c r="C78">
        <v>10041.049999999999</v>
      </c>
      <c r="D78">
        <v>10098.799999999999</v>
      </c>
      <c r="E78">
        <v>9993.25</v>
      </c>
      <c r="F78">
        <v>10090.35</v>
      </c>
      <c r="G78">
        <v>36534528</v>
      </c>
      <c r="H78">
        <f t="shared" si="1"/>
        <v>112.14999999999964</v>
      </c>
    </row>
    <row r="79" spans="1:8" x14ac:dyDescent="0.35">
      <c r="A79" t="s">
        <v>8</v>
      </c>
      <c r="B79" s="1">
        <v>42851</v>
      </c>
      <c r="C79">
        <v>10112</v>
      </c>
      <c r="D79">
        <v>10212.6</v>
      </c>
      <c r="E79">
        <v>10103.5</v>
      </c>
      <c r="F79">
        <v>10189.700000000001</v>
      </c>
      <c r="G79">
        <v>35378138</v>
      </c>
      <c r="H79">
        <f t="shared" si="1"/>
        <v>99.350000000000364</v>
      </c>
    </row>
    <row r="80" spans="1:8" x14ac:dyDescent="0.35">
      <c r="A80" t="s">
        <v>8</v>
      </c>
      <c r="B80" s="1">
        <v>42852</v>
      </c>
      <c r="C80">
        <v>10219.1</v>
      </c>
      <c r="D80">
        <v>10262.299999999999</v>
      </c>
      <c r="E80">
        <v>10155.5</v>
      </c>
      <c r="F80">
        <v>10173.1</v>
      </c>
      <c r="G80">
        <v>36653572</v>
      </c>
      <c r="H80">
        <f t="shared" si="1"/>
        <v>-16.600000000000364</v>
      </c>
    </row>
    <row r="81" spans="1:8" x14ac:dyDescent="0.35">
      <c r="A81" t="s">
        <v>8</v>
      </c>
      <c r="B81" s="1">
        <v>42853</v>
      </c>
      <c r="C81">
        <v>10195.9</v>
      </c>
      <c r="D81">
        <v>10292.35</v>
      </c>
      <c r="E81">
        <v>10177.25</v>
      </c>
      <c r="F81">
        <v>10255.15</v>
      </c>
      <c r="G81">
        <v>26377370</v>
      </c>
      <c r="H81">
        <f t="shared" si="1"/>
        <v>82.049999999999272</v>
      </c>
    </row>
    <row r="82" spans="1:8" x14ac:dyDescent="0.35">
      <c r="A82" t="s">
        <v>8</v>
      </c>
      <c r="B82" s="1">
        <v>42857</v>
      </c>
      <c r="C82">
        <v>10301.6</v>
      </c>
      <c r="D82">
        <v>10314.9</v>
      </c>
      <c r="E82">
        <v>10218.35</v>
      </c>
      <c r="F82">
        <v>10294.75</v>
      </c>
      <c r="G82">
        <v>29255926</v>
      </c>
      <c r="H82">
        <f t="shared" si="1"/>
        <v>39.600000000000364</v>
      </c>
    </row>
    <row r="83" spans="1:8" x14ac:dyDescent="0.35">
      <c r="A83" t="s">
        <v>8</v>
      </c>
      <c r="B83" s="1">
        <v>42858</v>
      </c>
      <c r="C83">
        <v>10314.799999999999</v>
      </c>
      <c r="D83">
        <v>10352.450000000001</v>
      </c>
      <c r="E83">
        <v>10255</v>
      </c>
      <c r="F83">
        <v>10273</v>
      </c>
      <c r="G83">
        <v>25479592</v>
      </c>
      <c r="H83">
        <f t="shared" si="1"/>
        <v>-21.75</v>
      </c>
    </row>
    <row r="84" spans="1:8" x14ac:dyDescent="0.35">
      <c r="A84" t="s">
        <v>8</v>
      </c>
      <c r="B84" s="1">
        <v>42859</v>
      </c>
      <c r="C84">
        <v>10282.35</v>
      </c>
      <c r="D84">
        <v>10313.700000000001</v>
      </c>
      <c r="E84">
        <v>10199.549999999999</v>
      </c>
      <c r="F84">
        <v>10211.799999999999</v>
      </c>
      <c r="G84">
        <v>30523024</v>
      </c>
      <c r="H84">
        <f t="shared" si="1"/>
        <v>-61.200000000000728</v>
      </c>
    </row>
    <row r="85" spans="1:8" x14ac:dyDescent="0.35">
      <c r="A85" t="s">
        <v>8</v>
      </c>
      <c r="B85" s="1">
        <v>42860</v>
      </c>
      <c r="C85">
        <v>10204.049999999999</v>
      </c>
      <c r="D85">
        <v>10207.700000000001</v>
      </c>
      <c r="E85">
        <v>10091.049999999999</v>
      </c>
      <c r="F85">
        <v>10107.950000000001</v>
      </c>
      <c r="G85">
        <v>38989189</v>
      </c>
      <c r="H85">
        <f t="shared" si="1"/>
        <v>-103.84999999999854</v>
      </c>
    </row>
    <row r="86" spans="1:8" x14ac:dyDescent="0.35">
      <c r="A86" t="s">
        <v>8</v>
      </c>
      <c r="B86" s="1">
        <v>42863</v>
      </c>
      <c r="C86">
        <v>10166.85</v>
      </c>
      <c r="D86">
        <v>10204.35</v>
      </c>
      <c r="E86">
        <v>10122.1</v>
      </c>
      <c r="F86">
        <v>10167.049999999999</v>
      </c>
      <c r="G86">
        <v>30754107</v>
      </c>
      <c r="H86">
        <f t="shared" si="1"/>
        <v>59.099999999998545</v>
      </c>
    </row>
    <row r="87" spans="1:8" x14ac:dyDescent="0.35">
      <c r="A87" t="s">
        <v>8</v>
      </c>
      <c r="B87" s="1">
        <v>42864</v>
      </c>
      <c r="C87">
        <v>10204.799999999999</v>
      </c>
      <c r="D87">
        <v>10205.9</v>
      </c>
      <c r="E87">
        <v>10150.049999999999</v>
      </c>
      <c r="F87">
        <v>10157.799999999999</v>
      </c>
      <c r="G87">
        <v>21279806</v>
      </c>
      <c r="H87">
        <f t="shared" si="1"/>
        <v>-9.25</v>
      </c>
    </row>
    <row r="88" spans="1:8" x14ac:dyDescent="0.35">
      <c r="A88" t="s">
        <v>8</v>
      </c>
      <c r="B88" s="1">
        <v>42865</v>
      </c>
      <c r="C88">
        <v>10181.15</v>
      </c>
      <c r="D88">
        <v>10316.799999999999</v>
      </c>
      <c r="E88">
        <v>10168.200000000001</v>
      </c>
      <c r="F88">
        <v>10303.9</v>
      </c>
      <c r="G88">
        <v>38006072</v>
      </c>
      <c r="H88">
        <f t="shared" si="1"/>
        <v>146.10000000000036</v>
      </c>
    </row>
    <row r="89" spans="1:8" x14ac:dyDescent="0.35">
      <c r="A89" t="s">
        <v>8</v>
      </c>
      <c r="B89" s="1">
        <v>42866</v>
      </c>
      <c r="C89">
        <v>10348.25</v>
      </c>
      <c r="D89">
        <v>10428.35</v>
      </c>
      <c r="E89">
        <v>10313.6</v>
      </c>
      <c r="F89">
        <v>10410.75</v>
      </c>
      <c r="G89">
        <v>31081282</v>
      </c>
      <c r="H89">
        <f t="shared" si="1"/>
        <v>106.85000000000036</v>
      </c>
    </row>
    <row r="90" spans="1:8" x14ac:dyDescent="0.35">
      <c r="A90" t="s">
        <v>8</v>
      </c>
      <c r="B90" s="1">
        <v>42867</v>
      </c>
      <c r="C90">
        <v>10453.299999999999</v>
      </c>
      <c r="D90">
        <v>10461.15</v>
      </c>
      <c r="E90">
        <v>10359.65</v>
      </c>
      <c r="F90">
        <v>10429.200000000001</v>
      </c>
      <c r="G90">
        <v>25516557</v>
      </c>
      <c r="H90">
        <f t="shared" si="1"/>
        <v>18.450000000000728</v>
      </c>
    </row>
    <row r="91" spans="1:8" x14ac:dyDescent="0.35">
      <c r="A91" t="s">
        <v>8</v>
      </c>
      <c r="B91" s="1">
        <v>42870</v>
      </c>
      <c r="C91">
        <v>10469.049999999999</v>
      </c>
      <c r="D91">
        <v>10486.45</v>
      </c>
      <c r="E91">
        <v>10438.35</v>
      </c>
      <c r="F91">
        <v>10481.299999999999</v>
      </c>
      <c r="G91">
        <v>18672520</v>
      </c>
      <c r="H91">
        <f t="shared" si="1"/>
        <v>52.099999999998545</v>
      </c>
    </row>
    <row r="92" spans="1:8" x14ac:dyDescent="0.35">
      <c r="A92" t="s">
        <v>8</v>
      </c>
      <c r="B92" s="1">
        <v>42871</v>
      </c>
      <c r="C92">
        <v>10498.3</v>
      </c>
      <c r="D92">
        <v>10606.65</v>
      </c>
      <c r="E92">
        <v>10489</v>
      </c>
      <c r="F92">
        <v>10597.45</v>
      </c>
      <c r="G92">
        <v>19566190</v>
      </c>
      <c r="H92">
        <f t="shared" si="1"/>
        <v>116.15000000000146</v>
      </c>
    </row>
    <row r="93" spans="1:8" x14ac:dyDescent="0.35">
      <c r="A93" t="s">
        <v>8</v>
      </c>
      <c r="B93" s="1">
        <v>42872</v>
      </c>
      <c r="C93">
        <v>10572.35</v>
      </c>
      <c r="D93">
        <v>10679.55</v>
      </c>
      <c r="E93">
        <v>10559.2</v>
      </c>
      <c r="F93">
        <v>10669.7</v>
      </c>
      <c r="G93">
        <v>38169827</v>
      </c>
      <c r="H93">
        <f t="shared" si="1"/>
        <v>72.25</v>
      </c>
    </row>
    <row r="94" spans="1:8" x14ac:dyDescent="0.35">
      <c r="A94" t="s">
        <v>8</v>
      </c>
      <c r="B94" s="1">
        <v>42873</v>
      </c>
      <c r="C94">
        <v>10573.4</v>
      </c>
      <c r="D94">
        <v>10626.2</v>
      </c>
      <c r="E94">
        <v>10416.85</v>
      </c>
      <c r="F94">
        <v>10436.35</v>
      </c>
      <c r="G94">
        <v>28753285</v>
      </c>
      <c r="H94">
        <f t="shared" si="1"/>
        <v>-233.35000000000036</v>
      </c>
    </row>
    <row r="95" spans="1:8" x14ac:dyDescent="0.35">
      <c r="A95" t="s">
        <v>8</v>
      </c>
      <c r="B95" s="1">
        <v>42874</v>
      </c>
      <c r="C95">
        <v>10473.4</v>
      </c>
      <c r="D95">
        <v>10529.2</v>
      </c>
      <c r="E95">
        <v>10287.950000000001</v>
      </c>
      <c r="F95">
        <v>10409.799999999999</v>
      </c>
      <c r="G95">
        <v>30859305</v>
      </c>
      <c r="H95">
        <f t="shared" si="1"/>
        <v>-26.550000000001091</v>
      </c>
    </row>
    <row r="96" spans="1:8" x14ac:dyDescent="0.35">
      <c r="A96" t="s">
        <v>8</v>
      </c>
      <c r="B96" s="1">
        <v>42877</v>
      </c>
      <c r="C96">
        <v>10460.049999999999</v>
      </c>
      <c r="D96">
        <v>10517.05</v>
      </c>
      <c r="E96">
        <v>10328.450000000001</v>
      </c>
      <c r="F96">
        <v>10339.950000000001</v>
      </c>
      <c r="G96">
        <v>30619922</v>
      </c>
      <c r="H96">
        <f t="shared" si="1"/>
        <v>-69.849999999998545</v>
      </c>
    </row>
    <row r="97" spans="1:8" x14ac:dyDescent="0.35">
      <c r="A97" t="s">
        <v>8</v>
      </c>
      <c r="B97" s="1">
        <v>42878</v>
      </c>
      <c r="C97">
        <v>10387</v>
      </c>
      <c r="D97">
        <v>10448.25</v>
      </c>
      <c r="E97">
        <v>10296.35</v>
      </c>
      <c r="F97">
        <v>10380.65</v>
      </c>
      <c r="G97">
        <v>32690687</v>
      </c>
      <c r="H97">
        <f t="shared" si="1"/>
        <v>40.699999999998909</v>
      </c>
    </row>
    <row r="98" spans="1:8" x14ac:dyDescent="0.35">
      <c r="A98" t="s">
        <v>8</v>
      </c>
      <c r="B98" s="1">
        <v>42879</v>
      </c>
      <c r="C98">
        <v>10477.950000000001</v>
      </c>
      <c r="D98">
        <v>10500.4</v>
      </c>
      <c r="E98">
        <v>10343.200000000001</v>
      </c>
      <c r="F98">
        <v>10386.299999999999</v>
      </c>
      <c r="G98">
        <v>59965695</v>
      </c>
      <c r="H98">
        <f t="shared" si="1"/>
        <v>5.6499999999996362</v>
      </c>
    </row>
    <row r="99" spans="1:8" x14ac:dyDescent="0.35">
      <c r="A99" t="s">
        <v>8</v>
      </c>
      <c r="B99" s="1">
        <v>42880</v>
      </c>
      <c r="C99">
        <v>10413.35</v>
      </c>
      <c r="D99">
        <v>10605.85</v>
      </c>
      <c r="E99">
        <v>10377.15</v>
      </c>
      <c r="F99">
        <v>10588.1</v>
      </c>
      <c r="G99">
        <v>53724184</v>
      </c>
      <c r="H99">
        <f t="shared" si="1"/>
        <v>201.80000000000109</v>
      </c>
    </row>
    <row r="100" spans="1:8" x14ac:dyDescent="0.35">
      <c r="A100" t="s">
        <v>8</v>
      </c>
      <c r="B100" s="1">
        <v>42881</v>
      </c>
      <c r="C100">
        <v>10593.75</v>
      </c>
      <c r="D100">
        <v>10759.4</v>
      </c>
      <c r="E100">
        <v>10580.9</v>
      </c>
      <c r="F100">
        <v>10711.55</v>
      </c>
      <c r="G100">
        <v>60196454</v>
      </c>
      <c r="H100">
        <f t="shared" si="1"/>
        <v>123.44999999999891</v>
      </c>
    </row>
    <row r="101" spans="1:8" x14ac:dyDescent="0.35">
      <c r="A101" t="s">
        <v>8</v>
      </c>
      <c r="B101" s="1">
        <v>42884</v>
      </c>
      <c r="C101">
        <v>10719.9</v>
      </c>
      <c r="D101">
        <v>10789.65</v>
      </c>
      <c r="E101">
        <v>10611.9</v>
      </c>
      <c r="F101">
        <v>10753.5</v>
      </c>
      <c r="G101">
        <v>29627919</v>
      </c>
      <c r="H101">
        <f t="shared" si="1"/>
        <v>41.950000000000728</v>
      </c>
    </row>
    <row r="102" spans="1:8" x14ac:dyDescent="0.35">
      <c r="A102" t="s">
        <v>8</v>
      </c>
      <c r="B102" s="1">
        <v>42885</v>
      </c>
      <c r="C102">
        <v>10767.7</v>
      </c>
      <c r="D102">
        <v>10843.95</v>
      </c>
      <c r="E102">
        <v>10725.95</v>
      </c>
      <c r="F102">
        <v>10802.05</v>
      </c>
      <c r="G102">
        <v>27771158</v>
      </c>
      <c r="H102">
        <f t="shared" si="1"/>
        <v>48.549999999999272</v>
      </c>
    </row>
    <row r="103" spans="1:8" x14ac:dyDescent="0.35">
      <c r="A103" t="s">
        <v>8</v>
      </c>
      <c r="B103" s="1">
        <v>42886</v>
      </c>
      <c r="C103">
        <v>10839.5</v>
      </c>
      <c r="D103">
        <v>10920.8</v>
      </c>
      <c r="E103">
        <v>10826.4</v>
      </c>
      <c r="F103">
        <v>10870.8</v>
      </c>
      <c r="G103">
        <v>39660476</v>
      </c>
      <c r="H103">
        <f t="shared" si="1"/>
        <v>68.75</v>
      </c>
    </row>
    <row r="104" spans="1:8" x14ac:dyDescent="0.35">
      <c r="A104" t="s">
        <v>8</v>
      </c>
      <c r="B104" s="1">
        <v>42887</v>
      </c>
      <c r="C104">
        <v>10894</v>
      </c>
      <c r="D104">
        <v>10954.5</v>
      </c>
      <c r="E104">
        <v>10865.95</v>
      </c>
      <c r="F104">
        <v>10891.55</v>
      </c>
      <c r="G104">
        <v>45483331</v>
      </c>
      <c r="H104">
        <f t="shared" si="1"/>
        <v>20.75</v>
      </c>
    </row>
    <row r="105" spans="1:8" x14ac:dyDescent="0.35">
      <c r="A105" t="s">
        <v>8</v>
      </c>
      <c r="B105" s="1">
        <v>42888</v>
      </c>
      <c r="C105">
        <v>10935.65</v>
      </c>
      <c r="D105">
        <v>10992.7</v>
      </c>
      <c r="E105">
        <v>10922.95</v>
      </c>
      <c r="F105">
        <v>10942.2</v>
      </c>
      <c r="G105">
        <v>33642477</v>
      </c>
      <c r="H105">
        <f t="shared" si="1"/>
        <v>50.650000000001455</v>
      </c>
    </row>
    <row r="106" spans="1:8" x14ac:dyDescent="0.35">
      <c r="A106" t="s">
        <v>8</v>
      </c>
      <c r="B106" s="1">
        <v>42891</v>
      </c>
      <c r="C106">
        <v>10954.3</v>
      </c>
      <c r="D106">
        <v>11004.9</v>
      </c>
      <c r="E106">
        <v>10946.7</v>
      </c>
      <c r="F106">
        <v>10967.95</v>
      </c>
      <c r="G106">
        <v>19681277</v>
      </c>
      <c r="H106">
        <f t="shared" si="1"/>
        <v>25.75</v>
      </c>
    </row>
    <row r="107" spans="1:8" x14ac:dyDescent="0.35">
      <c r="A107" t="s">
        <v>8</v>
      </c>
      <c r="B107" s="1">
        <v>42892</v>
      </c>
      <c r="C107">
        <v>10986.4</v>
      </c>
      <c r="D107">
        <v>11000.65</v>
      </c>
      <c r="E107">
        <v>10792.7</v>
      </c>
      <c r="F107">
        <v>10849.2</v>
      </c>
      <c r="G107">
        <v>31385369</v>
      </c>
      <c r="H107">
        <f t="shared" si="1"/>
        <v>-118.75</v>
      </c>
    </row>
    <row r="108" spans="1:8" x14ac:dyDescent="0.35">
      <c r="A108" t="s">
        <v>8</v>
      </c>
      <c r="B108" s="1">
        <v>42893</v>
      </c>
      <c r="C108">
        <v>10871.75</v>
      </c>
      <c r="D108">
        <v>10942.45</v>
      </c>
      <c r="E108">
        <v>10853.3</v>
      </c>
      <c r="F108">
        <v>10932.4</v>
      </c>
      <c r="G108">
        <v>25258112</v>
      </c>
      <c r="H108">
        <f t="shared" si="1"/>
        <v>83.199999999998909</v>
      </c>
    </row>
    <row r="109" spans="1:8" x14ac:dyDescent="0.35">
      <c r="A109" t="s">
        <v>8</v>
      </c>
      <c r="B109" s="1">
        <v>42894</v>
      </c>
      <c r="C109">
        <v>10946.55</v>
      </c>
      <c r="D109">
        <v>10980.7</v>
      </c>
      <c r="E109">
        <v>10905.2</v>
      </c>
      <c r="F109">
        <v>10939.65</v>
      </c>
      <c r="G109">
        <v>32347470</v>
      </c>
      <c r="H109">
        <f t="shared" si="1"/>
        <v>7.25</v>
      </c>
    </row>
    <row r="110" spans="1:8" x14ac:dyDescent="0.35">
      <c r="A110" t="s">
        <v>8</v>
      </c>
      <c r="B110" s="1">
        <v>42895</v>
      </c>
      <c r="C110">
        <v>10948.9</v>
      </c>
      <c r="D110">
        <v>11054.25</v>
      </c>
      <c r="E110">
        <v>10895.7</v>
      </c>
      <c r="F110">
        <v>11047.45</v>
      </c>
      <c r="G110">
        <v>26867339</v>
      </c>
      <c r="H110">
        <f t="shared" si="1"/>
        <v>107.80000000000109</v>
      </c>
    </row>
    <row r="111" spans="1:8" x14ac:dyDescent="0.35">
      <c r="A111" t="s">
        <v>8</v>
      </c>
      <c r="B111" s="1">
        <v>42898</v>
      </c>
      <c r="C111">
        <v>11019.45</v>
      </c>
      <c r="D111">
        <v>11056.45</v>
      </c>
      <c r="E111">
        <v>10938.15</v>
      </c>
      <c r="F111">
        <v>10963.85</v>
      </c>
      <c r="G111">
        <v>23029812</v>
      </c>
      <c r="H111">
        <f t="shared" si="1"/>
        <v>-83.600000000000364</v>
      </c>
    </row>
    <row r="112" spans="1:8" x14ac:dyDescent="0.35">
      <c r="A112" t="s">
        <v>8</v>
      </c>
      <c r="B112" s="1">
        <v>42899</v>
      </c>
      <c r="C112">
        <v>10997.95</v>
      </c>
      <c r="D112">
        <v>11026.9</v>
      </c>
      <c r="E112">
        <v>10886.9</v>
      </c>
      <c r="F112">
        <v>10910.2</v>
      </c>
      <c r="G112">
        <v>31556869</v>
      </c>
      <c r="H112">
        <f t="shared" si="1"/>
        <v>-53.649999999999636</v>
      </c>
    </row>
    <row r="113" spans="1:8" x14ac:dyDescent="0.35">
      <c r="A113" t="s">
        <v>8</v>
      </c>
      <c r="B113" s="1">
        <v>42900</v>
      </c>
      <c r="C113">
        <v>10917.8</v>
      </c>
      <c r="D113">
        <v>10934.95</v>
      </c>
      <c r="E113">
        <v>10877.2</v>
      </c>
      <c r="F113">
        <v>10905.25</v>
      </c>
      <c r="G113">
        <v>25888813</v>
      </c>
      <c r="H113">
        <f t="shared" si="1"/>
        <v>-4.9500000000007276</v>
      </c>
    </row>
    <row r="114" spans="1:8" x14ac:dyDescent="0.35">
      <c r="A114" t="s">
        <v>8</v>
      </c>
      <c r="B114" s="1">
        <v>42901</v>
      </c>
      <c r="C114">
        <v>10899.65</v>
      </c>
      <c r="D114">
        <v>10937.35</v>
      </c>
      <c r="E114">
        <v>10820.55</v>
      </c>
      <c r="F114">
        <v>10839.4</v>
      </c>
      <c r="G114">
        <v>21786347</v>
      </c>
      <c r="H114">
        <f t="shared" si="1"/>
        <v>-65.850000000000364</v>
      </c>
    </row>
    <row r="115" spans="1:8" x14ac:dyDescent="0.35">
      <c r="A115" t="s">
        <v>8</v>
      </c>
      <c r="B115" s="1">
        <v>42902</v>
      </c>
      <c r="C115">
        <v>10899.3</v>
      </c>
      <c r="D115">
        <v>10927.15</v>
      </c>
      <c r="E115">
        <v>10848.4</v>
      </c>
      <c r="F115">
        <v>10869.2</v>
      </c>
      <c r="G115">
        <v>25855288</v>
      </c>
      <c r="H115">
        <f t="shared" si="1"/>
        <v>29.800000000001091</v>
      </c>
    </row>
    <row r="116" spans="1:8" x14ac:dyDescent="0.35">
      <c r="A116" t="s">
        <v>8</v>
      </c>
      <c r="B116" s="1">
        <v>42905</v>
      </c>
      <c r="C116">
        <v>10917.45</v>
      </c>
      <c r="D116">
        <v>10943.8</v>
      </c>
      <c r="E116">
        <v>10881.95</v>
      </c>
      <c r="F116">
        <v>10893.3</v>
      </c>
      <c r="G116">
        <v>17859891</v>
      </c>
      <c r="H116">
        <f t="shared" si="1"/>
        <v>24.099999999998545</v>
      </c>
    </row>
    <row r="117" spans="1:8" x14ac:dyDescent="0.35">
      <c r="A117" t="s">
        <v>8</v>
      </c>
      <c r="B117" s="1">
        <v>42906</v>
      </c>
      <c r="C117">
        <v>10932.8</v>
      </c>
      <c r="D117">
        <v>10962.4</v>
      </c>
      <c r="E117">
        <v>10884.9</v>
      </c>
      <c r="F117">
        <v>10900.7</v>
      </c>
      <c r="G117">
        <v>36546793</v>
      </c>
      <c r="H117">
        <f t="shared" si="1"/>
        <v>7.4000000000014552</v>
      </c>
    </row>
    <row r="118" spans="1:8" x14ac:dyDescent="0.35">
      <c r="A118" t="s">
        <v>8</v>
      </c>
      <c r="B118" s="1">
        <v>42907</v>
      </c>
      <c r="C118">
        <v>10906.55</v>
      </c>
      <c r="D118">
        <v>10907.25</v>
      </c>
      <c r="E118">
        <v>10816.7</v>
      </c>
      <c r="F118">
        <v>10835.5</v>
      </c>
      <c r="G118">
        <v>26703370</v>
      </c>
      <c r="H118">
        <f t="shared" si="1"/>
        <v>-65.200000000000728</v>
      </c>
    </row>
    <row r="119" spans="1:8" x14ac:dyDescent="0.35">
      <c r="A119" t="s">
        <v>8</v>
      </c>
      <c r="B119" s="1">
        <v>42908</v>
      </c>
      <c r="C119">
        <v>10853.15</v>
      </c>
      <c r="D119">
        <v>10929.7</v>
      </c>
      <c r="E119">
        <v>10808.35</v>
      </c>
      <c r="F119">
        <v>10820.75</v>
      </c>
      <c r="G119">
        <v>21472249</v>
      </c>
      <c r="H119">
        <f t="shared" si="1"/>
        <v>-14.75</v>
      </c>
    </row>
    <row r="120" spans="1:8" x14ac:dyDescent="0.35">
      <c r="A120" t="s">
        <v>8</v>
      </c>
      <c r="B120" s="1">
        <v>42909</v>
      </c>
      <c r="C120">
        <v>10838</v>
      </c>
      <c r="D120">
        <v>10844.4</v>
      </c>
      <c r="E120">
        <v>10623.55</v>
      </c>
      <c r="F120">
        <v>10637.45</v>
      </c>
      <c r="G120">
        <v>24332907</v>
      </c>
      <c r="H120">
        <f t="shared" si="1"/>
        <v>-183.29999999999927</v>
      </c>
    </row>
    <row r="121" spans="1:8" x14ac:dyDescent="0.35">
      <c r="A121" t="s">
        <v>8</v>
      </c>
      <c r="B121" s="1">
        <v>42913</v>
      </c>
      <c r="C121">
        <v>10679.35</v>
      </c>
      <c r="D121">
        <v>10679.95</v>
      </c>
      <c r="E121">
        <v>10501.9</v>
      </c>
      <c r="F121">
        <v>10576.2</v>
      </c>
      <c r="G121">
        <v>24003863</v>
      </c>
      <c r="H121">
        <f t="shared" si="1"/>
        <v>-61.25</v>
      </c>
    </row>
    <row r="122" spans="1:8" x14ac:dyDescent="0.35">
      <c r="A122" t="s">
        <v>8</v>
      </c>
      <c r="B122" s="1">
        <v>42914</v>
      </c>
      <c r="C122">
        <v>10586.35</v>
      </c>
      <c r="D122">
        <v>10643.45</v>
      </c>
      <c r="E122">
        <v>10551.65</v>
      </c>
      <c r="F122">
        <v>10582.65</v>
      </c>
      <c r="G122">
        <v>23592749</v>
      </c>
      <c r="H122">
        <f t="shared" si="1"/>
        <v>6.4499999999989086</v>
      </c>
    </row>
    <row r="123" spans="1:8" x14ac:dyDescent="0.35">
      <c r="A123" t="s">
        <v>8</v>
      </c>
      <c r="B123" s="1">
        <v>42915</v>
      </c>
      <c r="C123">
        <v>10623.5</v>
      </c>
      <c r="D123">
        <v>10676.55</v>
      </c>
      <c r="E123">
        <v>10555.7</v>
      </c>
      <c r="F123">
        <v>10568.15</v>
      </c>
      <c r="G123">
        <v>38041200</v>
      </c>
      <c r="H123">
        <f t="shared" si="1"/>
        <v>-14.5</v>
      </c>
    </row>
    <row r="124" spans="1:8" x14ac:dyDescent="0.35">
      <c r="A124" t="s">
        <v>8</v>
      </c>
      <c r="B124" s="1">
        <v>42916</v>
      </c>
      <c r="C124">
        <v>10527.3</v>
      </c>
      <c r="D124">
        <v>10557.7</v>
      </c>
      <c r="E124">
        <v>10468.75</v>
      </c>
      <c r="F124">
        <v>10540.25</v>
      </c>
      <c r="G124">
        <v>22517411</v>
      </c>
      <c r="H124">
        <f t="shared" si="1"/>
        <v>-27.899999999999636</v>
      </c>
    </row>
    <row r="125" spans="1:8" x14ac:dyDescent="0.35">
      <c r="A125" t="s">
        <v>8</v>
      </c>
      <c r="B125" s="1">
        <v>42919</v>
      </c>
      <c r="C125">
        <v>10555.45</v>
      </c>
      <c r="D125">
        <v>10688.7</v>
      </c>
      <c r="E125">
        <v>10508.25</v>
      </c>
      <c r="F125">
        <v>10680.95</v>
      </c>
      <c r="G125">
        <v>69235735</v>
      </c>
      <c r="H125">
        <f t="shared" si="1"/>
        <v>140.70000000000073</v>
      </c>
    </row>
    <row r="126" spans="1:8" x14ac:dyDescent="0.35">
      <c r="A126" t="s">
        <v>8</v>
      </c>
      <c r="B126" s="1">
        <v>42920</v>
      </c>
      <c r="C126">
        <v>10724.7</v>
      </c>
      <c r="D126">
        <v>10727.85</v>
      </c>
      <c r="E126">
        <v>10605.8</v>
      </c>
      <c r="F126">
        <v>10629.55</v>
      </c>
      <c r="G126">
        <v>46895544</v>
      </c>
      <c r="H126">
        <f t="shared" si="1"/>
        <v>-51.400000000001455</v>
      </c>
    </row>
    <row r="127" spans="1:8" x14ac:dyDescent="0.35">
      <c r="A127" t="s">
        <v>8</v>
      </c>
      <c r="B127" s="1">
        <v>42921</v>
      </c>
      <c r="C127">
        <v>10640.85</v>
      </c>
      <c r="D127">
        <v>10714.1</v>
      </c>
      <c r="E127">
        <v>10627.35</v>
      </c>
      <c r="F127">
        <v>10704.8</v>
      </c>
      <c r="G127">
        <v>33356201</v>
      </c>
      <c r="H127">
        <f t="shared" si="1"/>
        <v>75.25</v>
      </c>
    </row>
    <row r="128" spans="1:8" x14ac:dyDescent="0.35">
      <c r="A128" t="s">
        <v>8</v>
      </c>
      <c r="B128" s="1">
        <v>42922</v>
      </c>
      <c r="C128">
        <v>10734.45</v>
      </c>
      <c r="D128">
        <v>10784.65</v>
      </c>
      <c r="E128">
        <v>10726.4</v>
      </c>
      <c r="F128">
        <v>10746.55</v>
      </c>
      <c r="G128">
        <v>25796806</v>
      </c>
      <c r="H128">
        <f t="shared" si="1"/>
        <v>41.75</v>
      </c>
    </row>
    <row r="129" spans="1:8" x14ac:dyDescent="0.35">
      <c r="A129" t="s">
        <v>8</v>
      </c>
      <c r="B129" s="1">
        <v>42923</v>
      </c>
      <c r="C129">
        <v>10734.45</v>
      </c>
      <c r="D129">
        <v>10774.4</v>
      </c>
      <c r="E129">
        <v>10710.9</v>
      </c>
      <c r="F129">
        <v>10729</v>
      </c>
      <c r="G129">
        <v>33826315</v>
      </c>
      <c r="H129">
        <f t="shared" si="1"/>
        <v>-17.549999999999272</v>
      </c>
    </row>
    <row r="130" spans="1:8" x14ac:dyDescent="0.35">
      <c r="A130" t="s">
        <v>8</v>
      </c>
      <c r="B130" s="1">
        <v>42926</v>
      </c>
      <c r="C130">
        <v>10797.4</v>
      </c>
      <c r="D130">
        <v>10870.9</v>
      </c>
      <c r="E130">
        <v>10573.45</v>
      </c>
      <c r="F130">
        <v>10795.2</v>
      </c>
      <c r="G130">
        <v>5663768</v>
      </c>
      <c r="H130">
        <f t="shared" si="1"/>
        <v>66.200000000000728</v>
      </c>
    </row>
    <row r="131" spans="1:8" x14ac:dyDescent="0.35">
      <c r="A131" t="s">
        <v>8</v>
      </c>
      <c r="B131" s="1">
        <v>42927</v>
      </c>
      <c r="C131">
        <v>10849.35</v>
      </c>
      <c r="D131">
        <v>10924.9</v>
      </c>
      <c r="E131">
        <v>10842.05</v>
      </c>
      <c r="F131">
        <v>10876.15</v>
      </c>
      <c r="G131">
        <v>49060743</v>
      </c>
      <c r="H131">
        <f t="shared" si="1"/>
        <v>80.949999999998909</v>
      </c>
    </row>
    <row r="132" spans="1:8" x14ac:dyDescent="0.35">
      <c r="A132" t="s">
        <v>8</v>
      </c>
      <c r="B132" s="1">
        <v>42928</v>
      </c>
      <c r="C132">
        <v>10916.9</v>
      </c>
      <c r="D132">
        <v>10922.2</v>
      </c>
      <c r="E132">
        <v>10869.45</v>
      </c>
      <c r="F132">
        <v>10904.35</v>
      </c>
      <c r="G132">
        <v>27517838</v>
      </c>
      <c r="H132">
        <f t="shared" ref="H132:H195" si="2">F132-F131</f>
        <v>28.200000000000728</v>
      </c>
    </row>
    <row r="133" spans="1:8" x14ac:dyDescent="0.35">
      <c r="A133" t="s">
        <v>8</v>
      </c>
      <c r="B133" s="1">
        <v>42929</v>
      </c>
      <c r="C133">
        <v>10931.4</v>
      </c>
      <c r="D133">
        <v>10949.5</v>
      </c>
      <c r="E133">
        <v>10908.65</v>
      </c>
      <c r="F133">
        <v>10936.65</v>
      </c>
      <c r="G133">
        <v>22559592</v>
      </c>
      <c r="H133">
        <f t="shared" si="2"/>
        <v>32.299999999999272</v>
      </c>
    </row>
    <row r="134" spans="1:8" x14ac:dyDescent="0.35">
      <c r="A134" t="s">
        <v>8</v>
      </c>
      <c r="B134" s="1">
        <v>42930</v>
      </c>
      <c r="C134">
        <v>10958.65</v>
      </c>
      <c r="D134">
        <v>10958.65</v>
      </c>
      <c r="E134">
        <v>10870.7</v>
      </c>
      <c r="F134">
        <v>10892.25</v>
      </c>
      <c r="G134">
        <v>19751485</v>
      </c>
      <c r="H134">
        <f t="shared" si="2"/>
        <v>-44.399999999999636</v>
      </c>
    </row>
    <row r="135" spans="1:8" x14ac:dyDescent="0.35">
      <c r="A135" t="s">
        <v>8</v>
      </c>
      <c r="B135" s="1">
        <v>42933</v>
      </c>
      <c r="C135">
        <v>10923.05</v>
      </c>
      <c r="D135">
        <v>10964.95</v>
      </c>
      <c r="E135">
        <v>10921.3</v>
      </c>
      <c r="F135">
        <v>10936.45</v>
      </c>
      <c r="G135">
        <v>22798340</v>
      </c>
      <c r="H135">
        <f t="shared" si="2"/>
        <v>44.200000000000728</v>
      </c>
    </row>
    <row r="136" spans="1:8" x14ac:dyDescent="0.35">
      <c r="A136" t="s">
        <v>8</v>
      </c>
      <c r="B136" s="1">
        <v>42934</v>
      </c>
      <c r="C136">
        <v>10927.95</v>
      </c>
      <c r="D136">
        <v>11030.15</v>
      </c>
      <c r="E136">
        <v>10921.25</v>
      </c>
      <c r="F136">
        <v>10954.4</v>
      </c>
      <c r="G136">
        <v>37960460</v>
      </c>
      <c r="H136">
        <f t="shared" si="2"/>
        <v>17.949999999998909</v>
      </c>
    </row>
    <row r="137" spans="1:8" x14ac:dyDescent="0.35">
      <c r="A137" t="s">
        <v>8</v>
      </c>
      <c r="B137" s="1">
        <v>42935</v>
      </c>
      <c r="C137">
        <v>10965.95</v>
      </c>
      <c r="D137">
        <v>11020.15</v>
      </c>
      <c r="E137">
        <v>10964.95</v>
      </c>
      <c r="F137">
        <v>11012.15</v>
      </c>
      <c r="G137">
        <v>26767415</v>
      </c>
      <c r="H137">
        <f t="shared" si="2"/>
        <v>57.75</v>
      </c>
    </row>
    <row r="138" spans="1:8" x14ac:dyDescent="0.35">
      <c r="A138" t="s">
        <v>8</v>
      </c>
      <c r="B138" s="1">
        <v>42936</v>
      </c>
      <c r="C138">
        <v>11043.3</v>
      </c>
      <c r="D138">
        <v>11055.25</v>
      </c>
      <c r="E138">
        <v>10945.2</v>
      </c>
      <c r="F138">
        <v>10960.7</v>
      </c>
      <c r="G138">
        <v>19929477</v>
      </c>
      <c r="H138">
        <f t="shared" si="2"/>
        <v>-51.449999999998909</v>
      </c>
    </row>
    <row r="139" spans="1:8" x14ac:dyDescent="0.35">
      <c r="A139" t="s">
        <v>8</v>
      </c>
      <c r="B139" s="1">
        <v>42937</v>
      </c>
      <c r="C139">
        <v>10964.9</v>
      </c>
      <c r="D139">
        <v>10978.7</v>
      </c>
      <c r="E139">
        <v>10867.7</v>
      </c>
      <c r="F139">
        <v>10955.4</v>
      </c>
      <c r="G139">
        <v>36596738</v>
      </c>
      <c r="H139">
        <f t="shared" si="2"/>
        <v>-5.3000000000010914</v>
      </c>
    </row>
    <row r="140" spans="1:8" x14ac:dyDescent="0.35">
      <c r="A140" t="s">
        <v>8</v>
      </c>
      <c r="B140" s="1">
        <v>42940</v>
      </c>
      <c r="C140">
        <v>10965.95</v>
      </c>
      <c r="D140">
        <v>10995.05</v>
      </c>
      <c r="E140">
        <v>10925.55</v>
      </c>
      <c r="F140">
        <v>10968.8</v>
      </c>
      <c r="G140">
        <v>28215789</v>
      </c>
      <c r="H140">
        <f t="shared" si="2"/>
        <v>13.399999999999636</v>
      </c>
    </row>
    <row r="141" spans="1:8" x14ac:dyDescent="0.35">
      <c r="A141" t="s">
        <v>8</v>
      </c>
      <c r="B141" s="1">
        <v>42941</v>
      </c>
      <c r="C141">
        <v>10993.3</v>
      </c>
      <c r="D141">
        <v>11003.7</v>
      </c>
      <c r="E141">
        <v>10922</v>
      </c>
      <c r="F141">
        <v>10932.5</v>
      </c>
      <c r="G141">
        <v>30077278</v>
      </c>
      <c r="H141">
        <f t="shared" si="2"/>
        <v>-36.299999999999272</v>
      </c>
    </row>
    <row r="142" spans="1:8" x14ac:dyDescent="0.35">
      <c r="A142" t="s">
        <v>8</v>
      </c>
      <c r="B142" s="1">
        <v>42942</v>
      </c>
      <c r="C142">
        <v>10951.6</v>
      </c>
      <c r="D142">
        <v>11018.05</v>
      </c>
      <c r="E142">
        <v>10935.45</v>
      </c>
      <c r="F142">
        <v>11003.55</v>
      </c>
      <c r="G142">
        <v>25039086</v>
      </c>
      <c r="H142">
        <f t="shared" si="2"/>
        <v>71.049999999999272</v>
      </c>
    </row>
    <row r="143" spans="1:8" x14ac:dyDescent="0.35">
      <c r="A143" t="s">
        <v>8</v>
      </c>
      <c r="B143" s="1">
        <v>42943</v>
      </c>
      <c r="C143">
        <v>11043.1</v>
      </c>
      <c r="D143">
        <v>11109.2</v>
      </c>
      <c r="E143">
        <v>10885</v>
      </c>
      <c r="F143">
        <v>10919</v>
      </c>
      <c r="G143">
        <v>41974386</v>
      </c>
      <c r="H143">
        <f t="shared" si="2"/>
        <v>-84.549999999999272</v>
      </c>
    </row>
    <row r="144" spans="1:8" x14ac:dyDescent="0.35">
      <c r="A144" t="s">
        <v>8</v>
      </c>
      <c r="B144" s="1">
        <v>42944</v>
      </c>
      <c r="C144">
        <v>10886.8</v>
      </c>
      <c r="D144">
        <v>10950.15</v>
      </c>
      <c r="E144">
        <v>10866.8</v>
      </c>
      <c r="F144">
        <v>10934.85</v>
      </c>
      <c r="G144">
        <v>24807325</v>
      </c>
      <c r="H144">
        <f t="shared" si="2"/>
        <v>15.850000000000364</v>
      </c>
    </row>
    <row r="145" spans="1:8" x14ac:dyDescent="0.35">
      <c r="A145" t="s">
        <v>8</v>
      </c>
      <c r="B145" s="1">
        <v>42947</v>
      </c>
      <c r="C145">
        <v>10956.45</v>
      </c>
      <c r="D145">
        <v>11018.55</v>
      </c>
      <c r="E145">
        <v>10943.05</v>
      </c>
      <c r="F145">
        <v>11002.65</v>
      </c>
      <c r="G145">
        <v>27414388</v>
      </c>
      <c r="H145">
        <f t="shared" si="2"/>
        <v>67.799999999999272</v>
      </c>
    </row>
    <row r="146" spans="1:8" x14ac:dyDescent="0.35">
      <c r="A146" t="s">
        <v>8</v>
      </c>
      <c r="B146" s="1">
        <v>42948</v>
      </c>
      <c r="C146">
        <v>11049.05</v>
      </c>
      <c r="D146">
        <v>11182.75</v>
      </c>
      <c r="E146">
        <v>11032.75</v>
      </c>
      <c r="F146">
        <v>11170.9</v>
      </c>
      <c r="G146">
        <v>36964537</v>
      </c>
      <c r="H146">
        <f t="shared" si="2"/>
        <v>168.25</v>
      </c>
    </row>
    <row r="147" spans="1:8" x14ac:dyDescent="0.35">
      <c r="A147" t="s">
        <v>8</v>
      </c>
      <c r="B147" s="1">
        <v>42949</v>
      </c>
      <c r="C147">
        <v>11197.1</v>
      </c>
      <c r="D147">
        <v>11201</v>
      </c>
      <c r="E147">
        <v>11101.65</v>
      </c>
      <c r="F147">
        <v>11134.25</v>
      </c>
      <c r="G147">
        <v>28318157</v>
      </c>
      <c r="H147">
        <f t="shared" si="2"/>
        <v>-36.649999999999636</v>
      </c>
    </row>
    <row r="148" spans="1:8" x14ac:dyDescent="0.35">
      <c r="A148" t="s">
        <v>8</v>
      </c>
      <c r="B148" s="1">
        <v>42950</v>
      </c>
      <c r="C148">
        <v>11142.65</v>
      </c>
      <c r="D148">
        <v>11160.85</v>
      </c>
      <c r="E148">
        <v>11021.8</v>
      </c>
      <c r="F148">
        <v>11058.8</v>
      </c>
      <c r="G148">
        <v>27954250</v>
      </c>
      <c r="H148">
        <f t="shared" si="2"/>
        <v>-75.450000000000728</v>
      </c>
    </row>
    <row r="149" spans="1:8" x14ac:dyDescent="0.35">
      <c r="A149" t="s">
        <v>8</v>
      </c>
      <c r="B149" s="1">
        <v>42951</v>
      </c>
      <c r="C149">
        <v>11061.95</v>
      </c>
      <c r="D149">
        <v>11170.5</v>
      </c>
      <c r="E149">
        <v>11040.85</v>
      </c>
      <c r="F149">
        <v>11137.55</v>
      </c>
      <c r="G149">
        <v>34139531</v>
      </c>
      <c r="H149">
        <f t="shared" si="2"/>
        <v>78.75</v>
      </c>
    </row>
    <row r="150" spans="1:8" x14ac:dyDescent="0.35">
      <c r="A150" t="s">
        <v>8</v>
      </c>
      <c r="B150" s="1">
        <v>42954</v>
      </c>
      <c r="C150">
        <v>11133.2</v>
      </c>
      <c r="D150">
        <v>11238.65</v>
      </c>
      <c r="E150">
        <v>11126.55</v>
      </c>
      <c r="F150">
        <v>11158.85</v>
      </c>
      <c r="G150">
        <v>43955362</v>
      </c>
      <c r="H150">
        <f t="shared" si="2"/>
        <v>21.300000000001091</v>
      </c>
    </row>
    <row r="151" spans="1:8" x14ac:dyDescent="0.35">
      <c r="A151" t="s">
        <v>8</v>
      </c>
      <c r="B151" s="1">
        <v>42955</v>
      </c>
      <c r="C151">
        <v>11182.85</v>
      </c>
      <c r="D151">
        <v>11247.1</v>
      </c>
      <c r="E151">
        <v>11070</v>
      </c>
      <c r="F151">
        <v>11117.8</v>
      </c>
      <c r="G151">
        <v>44424377</v>
      </c>
      <c r="H151">
        <f t="shared" si="2"/>
        <v>-41.050000000001091</v>
      </c>
    </row>
    <row r="152" spans="1:8" x14ac:dyDescent="0.35">
      <c r="A152" t="s">
        <v>8</v>
      </c>
      <c r="B152" s="1">
        <v>42956</v>
      </c>
      <c r="C152">
        <v>11113.6</v>
      </c>
      <c r="D152">
        <v>11116.2</v>
      </c>
      <c r="E152">
        <v>10904.2</v>
      </c>
      <c r="F152">
        <v>10925.65</v>
      </c>
      <c r="G152">
        <v>34339330</v>
      </c>
      <c r="H152">
        <f t="shared" si="2"/>
        <v>-192.14999999999964</v>
      </c>
    </row>
    <row r="153" spans="1:8" x14ac:dyDescent="0.35">
      <c r="A153" t="s">
        <v>8</v>
      </c>
      <c r="B153" s="1">
        <v>42957</v>
      </c>
      <c r="C153">
        <v>10820.05</v>
      </c>
      <c r="D153">
        <v>10834.85</v>
      </c>
      <c r="E153">
        <v>10526.2</v>
      </c>
      <c r="F153">
        <v>10606.5</v>
      </c>
      <c r="G153">
        <v>76310473</v>
      </c>
      <c r="H153">
        <f t="shared" si="2"/>
        <v>-319.14999999999964</v>
      </c>
    </row>
    <row r="154" spans="1:8" x14ac:dyDescent="0.35">
      <c r="A154" t="s">
        <v>8</v>
      </c>
      <c r="B154" s="1">
        <v>42958</v>
      </c>
      <c r="C154">
        <v>10493.35</v>
      </c>
      <c r="D154">
        <v>10549.4</v>
      </c>
      <c r="E154">
        <v>10366.799999999999</v>
      </c>
      <c r="F154">
        <v>10457.75</v>
      </c>
      <c r="G154">
        <v>53544739</v>
      </c>
      <c r="H154">
        <f t="shared" si="2"/>
        <v>-148.75</v>
      </c>
    </row>
    <row r="155" spans="1:8" x14ac:dyDescent="0.35">
      <c r="A155" t="s">
        <v>8</v>
      </c>
      <c r="B155" s="1">
        <v>42961</v>
      </c>
      <c r="C155">
        <v>10538.55</v>
      </c>
      <c r="D155">
        <v>10640.1</v>
      </c>
      <c r="E155">
        <v>10538.55</v>
      </c>
      <c r="F155">
        <v>10600.15</v>
      </c>
      <c r="G155">
        <v>27214566</v>
      </c>
      <c r="H155">
        <f t="shared" si="2"/>
        <v>142.39999999999964</v>
      </c>
    </row>
    <row r="156" spans="1:8" x14ac:dyDescent="0.35">
      <c r="A156" t="s">
        <v>8</v>
      </c>
      <c r="B156" s="1">
        <v>42963</v>
      </c>
      <c r="C156">
        <v>10673.6</v>
      </c>
      <c r="D156">
        <v>10788.15</v>
      </c>
      <c r="E156">
        <v>10601.55</v>
      </c>
      <c r="F156">
        <v>10778.75</v>
      </c>
      <c r="G156">
        <v>38050229</v>
      </c>
      <c r="H156">
        <f t="shared" si="2"/>
        <v>178.60000000000036</v>
      </c>
    </row>
    <row r="157" spans="1:8" x14ac:dyDescent="0.35">
      <c r="A157" t="s">
        <v>8</v>
      </c>
      <c r="B157" s="1">
        <v>42964</v>
      </c>
      <c r="C157">
        <v>10804.25</v>
      </c>
      <c r="D157">
        <v>10810.15</v>
      </c>
      <c r="E157">
        <v>10682.4</v>
      </c>
      <c r="F157">
        <v>10694.65</v>
      </c>
      <c r="G157">
        <v>24003014</v>
      </c>
      <c r="H157">
        <f t="shared" si="2"/>
        <v>-84.100000000000364</v>
      </c>
    </row>
    <row r="158" spans="1:8" x14ac:dyDescent="0.35">
      <c r="A158" t="s">
        <v>8</v>
      </c>
      <c r="B158" s="1">
        <v>42965</v>
      </c>
      <c r="C158">
        <v>10651.95</v>
      </c>
      <c r="D158">
        <v>10691.65</v>
      </c>
      <c r="E158">
        <v>10594.4</v>
      </c>
      <c r="F158">
        <v>10676.35</v>
      </c>
      <c r="G158">
        <v>23836327</v>
      </c>
      <c r="H158">
        <f t="shared" si="2"/>
        <v>-18.299999999999272</v>
      </c>
    </row>
    <row r="159" spans="1:8" x14ac:dyDescent="0.35">
      <c r="A159" t="s">
        <v>8</v>
      </c>
      <c r="B159" s="1">
        <v>42968</v>
      </c>
      <c r="C159">
        <v>10699.15</v>
      </c>
      <c r="D159">
        <v>10752</v>
      </c>
      <c r="E159">
        <v>10551.7</v>
      </c>
      <c r="F159">
        <v>10572.75</v>
      </c>
      <c r="G159">
        <v>21539011</v>
      </c>
      <c r="H159">
        <f t="shared" si="2"/>
        <v>-103.60000000000036</v>
      </c>
    </row>
    <row r="160" spans="1:8" x14ac:dyDescent="0.35">
      <c r="A160" t="s">
        <v>8</v>
      </c>
      <c r="B160" s="1">
        <v>42969</v>
      </c>
      <c r="C160">
        <v>10629.65</v>
      </c>
      <c r="D160">
        <v>10647.25</v>
      </c>
      <c r="E160">
        <v>10468.1</v>
      </c>
      <c r="F160">
        <v>10482.9</v>
      </c>
      <c r="G160">
        <v>31145384</v>
      </c>
      <c r="H160">
        <f t="shared" si="2"/>
        <v>-89.850000000000364</v>
      </c>
    </row>
    <row r="161" spans="1:8" x14ac:dyDescent="0.35">
      <c r="A161" t="s">
        <v>8</v>
      </c>
      <c r="B161" s="1">
        <v>42970</v>
      </c>
      <c r="C161">
        <v>10548.8</v>
      </c>
      <c r="D161">
        <v>10566.55</v>
      </c>
      <c r="E161">
        <v>10490.1</v>
      </c>
      <c r="F161">
        <v>10552.8</v>
      </c>
      <c r="G161">
        <v>23595920</v>
      </c>
      <c r="H161">
        <f t="shared" si="2"/>
        <v>69.899999999999636</v>
      </c>
    </row>
    <row r="162" spans="1:8" x14ac:dyDescent="0.35">
      <c r="A162" t="s">
        <v>8</v>
      </c>
      <c r="B162" s="1">
        <v>42971</v>
      </c>
      <c r="C162">
        <v>10567.5</v>
      </c>
      <c r="D162">
        <v>10583.45</v>
      </c>
      <c r="E162">
        <v>10534.5</v>
      </c>
      <c r="F162">
        <v>10571.45</v>
      </c>
      <c r="G162">
        <v>23303456</v>
      </c>
      <c r="H162">
        <f t="shared" si="2"/>
        <v>18.650000000001455</v>
      </c>
    </row>
    <row r="163" spans="1:8" x14ac:dyDescent="0.35">
      <c r="A163" t="s">
        <v>8</v>
      </c>
      <c r="B163" s="1">
        <v>42975</v>
      </c>
      <c r="C163">
        <v>10614.65</v>
      </c>
      <c r="D163">
        <v>10634</v>
      </c>
      <c r="E163">
        <v>10570.7</v>
      </c>
      <c r="F163">
        <v>10592.35</v>
      </c>
      <c r="G163">
        <v>31917263</v>
      </c>
      <c r="H163">
        <f t="shared" si="2"/>
        <v>20.899999999999636</v>
      </c>
    </row>
    <row r="164" spans="1:8" x14ac:dyDescent="0.35">
      <c r="A164" t="s">
        <v>8</v>
      </c>
      <c r="B164" s="1">
        <v>42976</v>
      </c>
      <c r="C164">
        <v>10570.95</v>
      </c>
      <c r="D164">
        <v>10570.95</v>
      </c>
      <c r="E164">
        <v>10486.4</v>
      </c>
      <c r="F164">
        <v>10503.5</v>
      </c>
      <c r="G164">
        <v>27839578</v>
      </c>
      <c r="H164">
        <f t="shared" si="2"/>
        <v>-88.850000000000364</v>
      </c>
    </row>
    <row r="165" spans="1:8" x14ac:dyDescent="0.35">
      <c r="A165" t="s">
        <v>8</v>
      </c>
      <c r="B165" s="1">
        <v>42977</v>
      </c>
      <c r="C165">
        <v>10584.95</v>
      </c>
      <c r="D165">
        <v>10632.8</v>
      </c>
      <c r="E165">
        <v>10552.05</v>
      </c>
      <c r="F165">
        <v>10572.35</v>
      </c>
      <c r="G165">
        <v>28543066</v>
      </c>
      <c r="H165">
        <f t="shared" si="2"/>
        <v>68.850000000000364</v>
      </c>
    </row>
    <row r="166" spans="1:8" x14ac:dyDescent="0.35">
      <c r="A166" t="s">
        <v>8</v>
      </c>
      <c r="B166" s="1">
        <v>42978</v>
      </c>
      <c r="C166">
        <v>10588.95</v>
      </c>
      <c r="D166">
        <v>10620.65</v>
      </c>
      <c r="E166">
        <v>10539.9</v>
      </c>
      <c r="F166">
        <v>10612.55</v>
      </c>
      <c r="G166">
        <v>37152792</v>
      </c>
      <c r="H166">
        <f t="shared" si="2"/>
        <v>40.199999999998909</v>
      </c>
    </row>
    <row r="167" spans="1:8" x14ac:dyDescent="0.35">
      <c r="A167" t="s">
        <v>8</v>
      </c>
      <c r="B167" s="1">
        <v>42979</v>
      </c>
      <c r="C167">
        <v>10657.7</v>
      </c>
      <c r="D167">
        <v>10839.3</v>
      </c>
      <c r="E167">
        <v>10649.65</v>
      </c>
      <c r="F167">
        <v>10823.6</v>
      </c>
      <c r="G167">
        <v>46617942</v>
      </c>
      <c r="H167">
        <f t="shared" si="2"/>
        <v>211.05000000000109</v>
      </c>
    </row>
    <row r="168" spans="1:8" x14ac:dyDescent="0.35">
      <c r="A168" t="s">
        <v>8</v>
      </c>
      <c r="B168" s="1">
        <v>42982</v>
      </c>
      <c r="C168">
        <v>10866.9</v>
      </c>
      <c r="D168">
        <v>10872.3</v>
      </c>
      <c r="E168">
        <v>10676.4</v>
      </c>
      <c r="F168">
        <v>10738.4</v>
      </c>
      <c r="G168">
        <v>45731971</v>
      </c>
      <c r="H168">
        <f t="shared" si="2"/>
        <v>-85.200000000000728</v>
      </c>
    </row>
    <row r="169" spans="1:8" x14ac:dyDescent="0.35">
      <c r="A169" t="s">
        <v>8</v>
      </c>
      <c r="B169" s="1">
        <v>42983</v>
      </c>
      <c r="C169">
        <v>10773.8</v>
      </c>
      <c r="D169">
        <v>10797.3</v>
      </c>
      <c r="E169">
        <v>10724.7</v>
      </c>
      <c r="F169">
        <v>10771.2</v>
      </c>
      <c r="G169">
        <v>27019983</v>
      </c>
      <c r="H169">
        <f t="shared" si="2"/>
        <v>32.800000000001091</v>
      </c>
    </row>
    <row r="170" spans="1:8" x14ac:dyDescent="0.35">
      <c r="A170" t="s">
        <v>8</v>
      </c>
      <c r="B170" s="1">
        <v>42984</v>
      </c>
      <c r="C170">
        <v>10725.35</v>
      </c>
      <c r="D170">
        <v>10774.25</v>
      </c>
      <c r="E170">
        <v>10687</v>
      </c>
      <c r="F170">
        <v>10746.1</v>
      </c>
      <c r="G170">
        <v>33702711</v>
      </c>
      <c r="H170">
        <f t="shared" si="2"/>
        <v>-25.100000000000364</v>
      </c>
    </row>
    <row r="171" spans="1:8" x14ac:dyDescent="0.35">
      <c r="A171" t="s">
        <v>8</v>
      </c>
      <c r="B171" s="1">
        <v>42985</v>
      </c>
      <c r="C171">
        <v>10804.95</v>
      </c>
      <c r="D171">
        <v>10853.05</v>
      </c>
      <c r="E171">
        <v>10782.75</v>
      </c>
      <c r="F171">
        <v>10837.8</v>
      </c>
      <c r="G171">
        <v>34377078</v>
      </c>
      <c r="H171">
        <f t="shared" si="2"/>
        <v>91.699999999998909</v>
      </c>
    </row>
    <row r="172" spans="1:8" x14ac:dyDescent="0.35">
      <c r="A172" t="s">
        <v>8</v>
      </c>
      <c r="B172" s="1">
        <v>42986</v>
      </c>
      <c r="C172">
        <v>10891.15</v>
      </c>
      <c r="D172">
        <v>10892.45</v>
      </c>
      <c r="E172">
        <v>10742.55</v>
      </c>
      <c r="F172">
        <v>10779</v>
      </c>
      <c r="G172">
        <v>48411351</v>
      </c>
      <c r="H172">
        <f t="shared" si="2"/>
        <v>-58.799999999999272</v>
      </c>
    </row>
    <row r="173" spans="1:8" x14ac:dyDescent="0.35">
      <c r="A173" t="s">
        <v>8</v>
      </c>
      <c r="B173" s="1">
        <v>42989</v>
      </c>
      <c r="C173">
        <v>10842.7</v>
      </c>
      <c r="D173">
        <v>10881.25</v>
      </c>
      <c r="E173">
        <v>10829.4</v>
      </c>
      <c r="F173">
        <v>10839.75</v>
      </c>
      <c r="G173">
        <v>31474771</v>
      </c>
      <c r="H173">
        <f t="shared" si="2"/>
        <v>60.75</v>
      </c>
    </row>
    <row r="174" spans="1:8" x14ac:dyDescent="0.35">
      <c r="A174" t="s">
        <v>8</v>
      </c>
      <c r="B174" s="1">
        <v>42990</v>
      </c>
      <c r="C174">
        <v>10899.05</v>
      </c>
      <c r="D174">
        <v>10972.9</v>
      </c>
      <c r="E174">
        <v>10848.7</v>
      </c>
      <c r="F174">
        <v>10965.9</v>
      </c>
      <c r="G174">
        <v>36942254</v>
      </c>
      <c r="H174">
        <f t="shared" si="2"/>
        <v>126.14999999999964</v>
      </c>
    </row>
    <row r="175" spans="1:8" x14ac:dyDescent="0.35">
      <c r="A175" t="s">
        <v>8</v>
      </c>
      <c r="B175" s="1">
        <v>42991</v>
      </c>
      <c r="C175">
        <v>10989.1</v>
      </c>
      <c r="D175">
        <v>11025.75</v>
      </c>
      <c r="E175">
        <v>10882</v>
      </c>
      <c r="F175">
        <v>10916</v>
      </c>
      <c r="G175">
        <v>31622872</v>
      </c>
      <c r="H175">
        <f t="shared" si="2"/>
        <v>-49.899999999999636</v>
      </c>
    </row>
    <row r="176" spans="1:8" x14ac:dyDescent="0.35">
      <c r="A176" t="s">
        <v>8</v>
      </c>
      <c r="B176" s="1">
        <v>42992</v>
      </c>
      <c r="C176">
        <v>10947.4</v>
      </c>
      <c r="D176">
        <v>10975.5</v>
      </c>
      <c r="E176">
        <v>10883.85</v>
      </c>
      <c r="F176">
        <v>10949</v>
      </c>
      <c r="G176">
        <v>30179057</v>
      </c>
      <c r="H176">
        <f t="shared" si="2"/>
        <v>33</v>
      </c>
    </row>
    <row r="177" spans="1:8" x14ac:dyDescent="0.35">
      <c r="A177" t="s">
        <v>8</v>
      </c>
      <c r="B177" s="1">
        <v>42993</v>
      </c>
      <c r="C177">
        <v>10931.25</v>
      </c>
      <c r="D177">
        <v>11004.1</v>
      </c>
      <c r="E177">
        <v>10893.15</v>
      </c>
      <c r="F177">
        <v>10971.45</v>
      </c>
      <c r="G177">
        <v>30011346</v>
      </c>
      <c r="H177">
        <f t="shared" si="2"/>
        <v>22.450000000000728</v>
      </c>
    </row>
    <row r="178" spans="1:8" x14ac:dyDescent="0.35">
      <c r="A178" t="s">
        <v>8</v>
      </c>
      <c r="B178" s="1">
        <v>42996</v>
      </c>
      <c r="C178">
        <v>11059.65</v>
      </c>
      <c r="D178">
        <v>11132.9</v>
      </c>
      <c r="E178">
        <v>11050.8</v>
      </c>
      <c r="F178">
        <v>11104.85</v>
      </c>
      <c r="G178">
        <v>29268998</v>
      </c>
      <c r="H178">
        <f t="shared" si="2"/>
        <v>133.39999999999964</v>
      </c>
    </row>
    <row r="179" spans="1:8" x14ac:dyDescent="0.35">
      <c r="A179" t="s">
        <v>8</v>
      </c>
      <c r="B179" s="1">
        <v>42997</v>
      </c>
      <c r="C179">
        <v>11176.8</v>
      </c>
      <c r="D179">
        <v>11218.4</v>
      </c>
      <c r="E179">
        <v>11152.3</v>
      </c>
      <c r="F179">
        <v>11170.75</v>
      </c>
      <c r="G179">
        <v>46305935</v>
      </c>
      <c r="H179">
        <f t="shared" si="2"/>
        <v>65.899999999999636</v>
      </c>
    </row>
    <row r="180" spans="1:8" x14ac:dyDescent="0.35">
      <c r="A180" t="s">
        <v>8</v>
      </c>
      <c r="B180" s="1">
        <v>42998</v>
      </c>
      <c r="C180">
        <v>11202.45</v>
      </c>
      <c r="D180">
        <v>11204.7</v>
      </c>
      <c r="E180">
        <v>11093.9</v>
      </c>
      <c r="F180">
        <v>11103.45</v>
      </c>
      <c r="G180">
        <v>31188658</v>
      </c>
      <c r="H180">
        <f t="shared" si="2"/>
        <v>-67.299999999999272</v>
      </c>
    </row>
    <row r="181" spans="1:8" x14ac:dyDescent="0.35">
      <c r="A181" t="s">
        <v>8</v>
      </c>
      <c r="B181" s="1">
        <v>42999</v>
      </c>
      <c r="C181">
        <v>11107.35</v>
      </c>
      <c r="D181">
        <v>11139.05</v>
      </c>
      <c r="E181">
        <v>10977.45</v>
      </c>
      <c r="F181">
        <v>11051.9</v>
      </c>
      <c r="G181">
        <v>34738506</v>
      </c>
      <c r="H181">
        <f t="shared" si="2"/>
        <v>-51.550000000001091</v>
      </c>
    </row>
    <row r="182" spans="1:8" x14ac:dyDescent="0.35">
      <c r="A182" t="s">
        <v>8</v>
      </c>
      <c r="B182" s="1">
        <v>43000</v>
      </c>
      <c r="C182">
        <v>11034.5</v>
      </c>
      <c r="D182">
        <v>11036.45</v>
      </c>
      <c r="E182">
        <v>10909</v>
      </c>
      <c r="F182">
        <v>10927.05</v>
      </c>
      <c r="G182">
        <v>36197614</v>
      </c>
      <c r="H182">
        <f t="shared" si="2"/>
        <v>-124.85000000000036</v>
      </c>
    </row>
    <row r="183" spans="1:8" x14ac:dyDescent="0.35">
      <c r="A183" t="s">
        <v>8</v>
      </c>
      <c r="B183" s="1">
        <v>43003</v>
      </c>
      <c r="C183">
        <v>10949.3</v>
      </c>
      <c r="D183">
        <v>10949.3</v>
      </c>
      <c r="E183">
        <v>10724.2</v>
      </c>
      <c r="F183">
        <v>10808.45</v>
      </c>
      <c r="G183">
        <v>33626332</v>
      </c>
      <c r="H183">
        <f t="shared" si="2"/>
        <v>-118.59999999999854</v>
      </c>
    </row>
    <row r="184" spans="1:8" x14ac:dyDescent="0.35">
      <c r="A184" t="s">
        <v>8</v>
      </c>
      <c r="B184" s="1">
        <v>43004</v>
      </c>
      <c r="C184">
        <v>10826.65</v>
      </c>
      <c r="D184">
        <v>10853.55</v>
      </c>
      <c r="E184">
        <v>10748.9</v>
      </c>
      <c r="F184">
        <v>10816</v>
      </c>
      <c r="G184">
        <v>30338176</v>
      </c>
      <c r="H184">
        <f t="shared" si="2"/>
        <v>7.5499999999992724</v>
      </c>
    </row>
    <row r="185" spans="1:8" x14ac:dyDescent="0.35">
      <c r="A185" t="s">
        <v>8</v>
      </c>
      <c r="B185" s="1">
        <v>43005</v>
      </c>
      <c r="C185">
        <v>10879.05</v>
      </c>
      <c r="D185">
        <v>10889.3</v>
      </c>
      <c r="E185">
        <v>10618.9</v>
      </c>
      <c r="F185">
        <v>10646.05</v>
      </c>
      <c r="G185">
        <v>29300118</v>
      </c>
      <c r="H185">
        <f t="shared" si="2"/>
        <v>-169.95000000000073</v>
      </c>
    </row>
    <row r="186" spans="1:8" x14ac:dyDescent="0.35">
      <c r="A186" t="s">
        <v>8</v>
      </c>
      <c r="B186" s="1">
        <v>43006</v>
      </c>
      <c r="C186">
        <v>10679.1</v>
      </c>
      <c r="D186">
        <v>10724.3</v>
      </c>
      <c r="E186">
        <v>10560.3</v>
      </c>
      <c r="F186">
        <v>10683.65</v>
      </c>
      <c r="G186">
        <v>50213930</v>
      </c>
      <c r="H186">
        <f t="shared" si="2"/>
        <v>37.600000000000364</v>
      </c>
    </row>
    <row r="187" spans="1:8" x14ac:dyDescent="0.35">
      <c r="A187" t="s">
        <v>8</v>
      </c>
      <c r="B187" s="1">
        <v>43007</v>
      </c>
      <c r="C187">
        <v>10722.95</v>
      </c>
      <c r="D187">
        <v>10857.65</v>
      </c>
      <c r="E187">
        <v>10712.85</v>
      </c>
      <c r="F187">
        <v>10811.25</v>
      </c>
      <c r="G187">
        <v>47321919</v>
      </c>
      <c r="H187">
        <f t="shared" si="2"/>
        <v>127.60000000000036</v>
      </c>
    </row>
    <row r="188" spans="1:8" x14ac:dyDescent="0.35">
      <c r="A188" t="s">
        <v>8</v>
      </c>
      <c r="B188" s="1">
        <v>43011</v>
      </c>
      <c r="C188">
        <v>11059.65</v>
      </c>
      <c r="D188">
        <v>11069.2</v>
      </c>
      <c r="E188">
        <v>10880.2</v>
      </c>
      <c r="F188">
        <v>10903.75</v>
      </c>
      <c r="G188">
        <v>47570944</v>
      </c>
      <c r="H188">
        <f t="shared" si="2"/>
        <v>92.5</v>
      </c>
    </row>
    <row r="189" spans="1:8" x14ac:dyDescent="0.35">
      <c r="A189" t="s">
        <v>8</v>
      </c>
      <c r="B189" s="1">
        <v>43012</v>
      </c>
      <c r="C189">
        <v>10938.5</v>
      </c>
      <c r="D189">
        <v>10968.65</v>
      </c>
      <c r="E189">
        <v>10876.95</v>
      </c>
      <c r="F189">
        <v>10942.7</v>
      </c>
      <c r="G189">
        <v>31532880</v>
      </c>
      <c r="H189">
        <f t="shared" si="2"/>
        <v>38.950000000000728</v>
      </c>
    </row>
    <row r="190" spans="1:8" x14ac:dyDescent="0.35">
      <c r="A190" t="s">
        <v>8</v>
      </c>
      <c r="B190" s="1">
        <v>43013</v>
      </c>
      <c r="C190">
        <v>10964.45</v>
      </c>
      <c r="D190">
        <v>11019.2</v>
      </c>
      <c r="E190">
        <v>10920.1</v>
      </c>
      <c r="F190">
        <v>10931.7</v>
      </c>
      <c r="G190">
        <v>26056868</v>
      </c>
      <c r="H190">
        <f t="shared" si="2"/>
        <v>-11</v>
      </c>
    </row>
    <row r="191" spans="1:8" x14ac:dyDescent="0.35">
      <c r="A191" t="s">
        <v>8</v>
      </c>
      <c r="B191" s="1">
        <v>43014</v>
      </c>
      <c r="C191">
        <v>10958.1</v>
      </c>
      <c r="D191">
        <v>11020.15</v>
      </c>
      <c r="E191">
        <v>10939.7</v>
      </c>
      <c r="F191">
        <v>11007</v>
      </c>
      <c r="G191">
        <v>31676133</v>
      </c>
      <c r="H191">
        <f t="shared" si="2"/>
        <v>75.299999999999272</v>
      </c>
    </row>
    <row r="192" spans="1:8" x14ac:dyDescent="0.35">
      <c r="A192" t="s">
        <v>8</v>
      </c>
      <c r="B192" s="1">
        <v>43017</v>
      </c>
      <c r="C192">
        <v>11012.85</v>
      </c>
      <c r="D192">
        <v>11061.7</v>
      </c>
      <c r="E192">
        <v>10970.55</v>
      </c>
      <c r="F192">
        <v>11005.8</v>
      </c>
      <c r="G192">
        <v>23495201</v>
      </c>
      <c r="H192">
        <f t="shared" si="2"/>
        <v>-1.2000000000007276</v>
      </c>
    </row>
    <row r="193" spans="1:8" x14ac:dyDescent="0.35">
      <c r="A193" t="s">
        <v>8</v>
      </c>
      <c r="B193" s="1">
        <v>43018</v>
      </c>
      <c r="C193">
        <v>11033.7</v>
      </c>
      <c r="D193">
        <v>11065.6</v>
      </c>
      <c r="E193">
        <v>11013.75</v>
      </c>
      <c r="F193">
        <v>11029.85</v>
      </c>
      <c r="G193">
        <v>30157701</v>
      </c>
      <c r="H193">
        <f t="shared" si="2"/>
        <v>24.050000000001091</v>
      </c>
    </row>
    <row r="194" spans="1:8" x14ac:dyDescent="0.35">
      <c r="A194" t="s">
        <v>8</v>
      </c>
      <c r="B194" s="1">
        <v>43019</v>
      </c>
      <c r="C194">
        <v>11056.05</v>
      </c>
      <c r="D194">
        <v>11095.35</v>
      </c>
      <c r="E194">
        <v>10912.45</v>
      </c>
      <c r="F194">
        <v>10960.3</v>
      </c>
      <c r="G194">
        <v>34230855</v>
      </c>
      <c r="H194">
        <f t="shared" si="2"/>
        <v>-69.550000000001091</v>
      </c>
    </row>
    <row r="195" spans="1:8" x14ac:dyDescent="0.35">
      <c r="A195" t="s">
        <v>8</v>
      </c>
      <c r="B195" s="1">
        <v>43020</v>
      </c>
      <c r="C195">
        <v>10989.05</v>
      </c>
      <c r="D195">
        <v>11080.05</v>
      </c>
      <c r="E195">
        <v>10938</v>
      </c>
      <c r="F195">
        <v>11072.25</v>
      </c>
      <c r="G195">
        <v>24584621</v>
      </c>
      <c r="H195">
        <f t="shared" si="2"/>
        <v>111.95000000000073</v>
      </c>
    </row>
    <row r="196" spans="1:8" x14ac:dyDescent="0.35">
      <c r="A196" t="s">
        <v>8</v>
      </c>
      <c r="B196" s="1">
        <v>43021</v>
      </c>
      <c r="C196">
        <v>11095.95</v>
      </c>
      <c r="D196">
        <v>11117.15</v>
      </c>
      <c r="E196">
        <v>11066.4</v>
      </c>
      <c r="F196">
        <v>11078.3</v>
      </c>
      <c r="G196">
        <v>24814702</v>
      </c>
      <c r="H196">
        <f t="shared" ref="H196:H259" si="3">F196-F195</f>
        <v>6.0499999999992724</v>
      </c>
    </row>
    <row r="197" spans="1:8" x14ac:dyDescent="0.35">
      <c r="A197" t="s">
        <v>8</v>
      </c>
      <c r="B197" s="1">
        <v>43024</v>
      </c>
      <c r="C197">
        <v>11135.8</v>
      </c>
      <c r="D197">
        <v>11225.65</v>
      </c>
      <c r="E197">
        <v>11126.9</v>
      </c>
      <c r="F197">
        <v>11216.85</v>
      </c>
      <c r="G197">
        <v>28913058</v>
      </c>
      <c r="H197">
        <f t="shared" si="3"/>
        <v>138.55000000000109</v>
      </c>
    </row>
    <row r="198" spans="1:8" x14ac:dyDescent="0.35">
      <c r="A198" t="s">
        <v>8</v>
      </c>
      <c r="B198" s="1">
        <v>43025</v>
      </c>
      <c r="C198">
        <v>11223.75</v>
      </c>
      <c r="D198">
        <v>11245.95</v>
      </c>
      <c r="E198">
        <v>11164.2</v>
      </c>
      <c r="F198">
        <v>11221.9</v>
      </c>
      <c r="G198">
        <v>23784016</v>
      </c>
      <c r="H198">
        <f t="shared" si="3"/>
        <v>5.0499999999992724</v>
      </c>
    </row>
    <row r="199" spans="1:8" x14ac:dyDescent="0.35">
      <c r="A199" t="s">
        <v>8</v>
      </c>
      <c r="B199" s="1">
        <v>43026</v>
      </c>
      <c r="C199">
        <v>11230.5</v>
      </c>
      <c r="D199">
        <v>11230.5</v>
      </c>
      <c r="E199">
        <v>11125.1</v>
      </c>
      <c r="F199">
        <v>11167.85</v>
      </c>
      <c r="G199">
        <v>24784016</v>
      </c>
      <c r="H199">
        <f t="shared" si="3"/>
        <v>-54.049999999999272</v>
      </c>
    </row>
    <row r="200" spans="1:8" x14ac:dyDescent="0.35">
      <c r="A200" t="s">
        <v>8</v>
      </c>
      <c r="B200" s="1">
        <v>43027</v>
      </c>
      <c r="C200">
        <v>11177</v>
      </c>
      <c r="D200">
        <v>11179.25</v>
      </c>
      <c r="E200">
        <v>11062.85</v>
      </c>
      <c r="F200">
        <v>11107.7</v>
      </c>
      <c r="G200">
        <v>22784016</v>
      </c>
      <c r="H200">
        <f t="shared" si="3"/>
        <v>-60.149999999999636</v>
      </c>
    </row>
    <row r="201" spans="1:8" x14ac:dyDescent="0.35">
      <c r="A201" t="s">
        <v>8</v>
      </c>
      <c r="B201" s="1">
        <v>43031</v>
      </c>
      <c r="C201">
        <v>11130.5</v>
      </c>
      <c r="D201">
        <v>11180.1</v>
      </c>
      <c r="E201">
        <v>11033.8</v>
      </c>
      <c r="F201">
        <v>11109.95</v>
      </c>
      <c r="G201">
        <v>25439921</v>
      </c>
      <c r="H201">
        <f t="shared" si="3"/>
        <v>2.25</v>
      </c>
    </row>
    <row r="202" spans="1:8" x14ac:dyDescent="0.35">
      <c r="A202" t="s">
        <v>8</v>
      </c>
      <c r="B202" s="1">
        <v>43032</v>
      </c>
      <c r="C202">
        <v>11123.1</v>
      </c>
      <c r="D202">
        <v>11141.15</v>
      </c>
      <c r="E202">
        <v>11070.25</v>
      </c>
      <c r="F202">
        <v>11080</v>
      </c>
      <c r="G202">
        <v>18003781</v>
      </c>
      <c r="H202">
        <f t="shared" si="3"/>
        <v>-29.950000000000728</v>
      </c>
    </row>
    <row r="203" spans="1:8" x14ac:dyDescent="0.35">
      <c r="A203" t="s">
        <v>8</v>
      </c>
      <c r="B203" s="1">
        <v>43033</v>
      </c>
      <c r="C203">
        <v>11160.65</v>
      </c>
      <c r="D203">
        <v>11167.1</v>
      </c>
      <c r="E203">
        <v>11081.2</v>
      </c>
      <c r="F203">
        <v>11150.3</v>
      </c>
      <c r="G203">
        <v>24289145</v>
      </c>
      <c r="H203">
        <f t="shared" si="3"/>
        <v>70.299999999999272</v>
      </c>
    </row>
    <row r="204" spans="1:8" x14ac:dyDescent="0.35">
      <c r="A204" t="s">
        <v>8</v>
      </c>
      <c r="B204" s="1">
        <v>43034</v>
      </c>
      <c r="C204">
        <v>11165.1</v>
      </c>
      <c r="D204">
        <v>11228.55</v>
      </c>
      <c r="E204">
        <v>11122.6</v>
      </c>
      <c r="F204">
        <v>11212.6</v>
      </c>
      <c r="G204">
        <v>52218538</v>
      </c>
      <c r="H204">
        <f t="shared" si="3"/>
        <v>62.300000000001091</v>
      </c>
    </row>
    <row r="205" spans="1:8" x14ac:dyDescent="0.35">
      <c r="A205" t="s">
        <v>8</v>
      </c>
      <c r="B205" s="1">
        <v>43035</v>
      </c>
      <c r="C205">
        <v>11257.5</v>
      </c>
      <c r="D205">
        <v>11364.85</v>
      </c>
      <c r="E205">
        <v>11254</v>
      </c>
      <c r="F205">
        <v>11317.9</v>
      </c>
      <c r="G205">
        <v>32454731</v>
      </c>
      <c r="H205">
        <f t="shared" si="3"/>
        <v>105.29999999999927</v>
      </c>
    </row>
    <row r="206" spans="1:8" x14ac:dyDescent="0.35">
      <c r="A206" t="s">
        <v>8</v>
      </c>
      <c r="B206" s="1">
        <v>43038</v>
      </c>
      <c r="C206">
        <v>11365.75</v>
      </c>
      <c r="D206">
        <v>11459.2</v>
      </c>
      <c r="E206">
        <v>11348.4</v>
      </c>
      <c r="F206">
        <v>11426.5</v>
      </c>
      <c r="G206">
        <v>27927319</v>
      </c>
      <c r="H206">
        <f t="shared" si="3"/>
        <v>108.60000000000036</v>
      </c>
    </row>
    <row r="207" spans="1:8" x14ac:dyDescent="0.35">
      <c r="A207" t="s">
        <v>8</v>
      </c>
      <c r="B207" s="1">
        <v>43039</v>
      </c>
      <c r="C207">
        <v>11451.2</v>
      </c>
      <c r="D207">
        <v>11453.4</v>
      </c>
      <c r="E207">
        <v>11346.75</v>
      </c>
      <c r="F207">
        <v>11370</v>
      </c>
      <c r="G207">
        <v>25973204</v>
      </c>
      <c r="H207">
        <f t="shared" si="3"/>
        <v>-56.5</v>
      </c>
    </row>
    <row r="208" spans="1:8" x14ac:dyDescent="0.35">
      <c r="A208" t="s">
        <v>8</v>
      </c>
      <c r="B208" s="1">
        <v>43040</v>
      </c>
      <c r="C208">
        <v>11430.95</v>
      </c>
      <c r="D208">
        <v>11443.65</v>
      </c>
      <c r="E208">
        <v>11351.85</v>
      </c>
      <c r="F208">
        <v>11363.5</v>
      </c>
      <c r="G208">
        <v>38468736</v>
      </c>
      <c r="H208">
        <f t="shared" si="3"/>
        <v>-6.5</v>
      </c>
    </row>
    <row r="209" spans="1:8" x14ac:dyDescent="0.35">
      <c r="A209" t="s">
        <v>8</v>
      </c>
      <c r="B209" s="1">
        <v>43041</v>
      </c>
      <c r="C209">
        <v>11351.7</v>
      </c>
      <c r="D209">
        <v>11351.7</v>
      </c>
      <c r="E209">
        <v>11272.8</v>
      </c>
      <c r="F209">
        <v>11282.85</v>
      </c>
      <c r="G209">
        <v>31820935</v>
      </c>
      <c r="H209">
        <f t="shared" si="3"/>
        <v>-80.649999999999636</v>
      </c>
    </row>
    <row r="210" spans="1:8" x14ac:dyDescent="0.35">
      <c r="A210" t="s">
        <v>8</v>
      </c>
      <c r="B210" s="1">
        <v>43042</v>
      </c>
      <c r="C210">
        <v>11305.15</v>
      </c>
      <c r="D210">
        <v>11327.9</v>
      </c>
      <c r="E210">
        <v>11250</v>
      </c>
      <c r="F210">
        <v>11313.65</v>
      </c>
      <c r="G210">
        <v>28180683</v>
      </c>
      <c r="H210">
        <f t="shared" si="3"/>
        <v>30.799999999999272</v>
      </c>
    </row>
    <row r="211" spans="1:8" x14ac:dyDescent="0.35">
      <c r="A211" t="s">
        <v>8</v>
      </c>
      <c r="B211" s="1">
        <v>43045</v>
      </c>
      <c r="C211">
        <v>11313.35</v>
      </c>
      <c r="D211">
        <v>11518.75</v>
      </c>
      <c r="E211">
        <v>11297.3</v>
      </c>
      <c r="F211">
        <v>11463.2</v>
      </c>
      <c r="G211">
        <v>46589992</v>
      </c>
      <c r="H211">
        <f t="shared" si="3"/>
        <v>149.55000000000109</v>
      </c>
    </row>
    <row r="212" spans="1:8" x14ac:dyDescent="0.35">
      <c r="A212" t="s">
        <v>8</v>
      </c>
      <c r="B212" s="1">
        <v>43046</v>
      </c>
      <c r="C212">
        <v>11493.8</v>
      </c>
      <c r="D212">
        <v>11503.25</v>
      </c>
      <c r="E212">
        <v>11313.45</v>
      </c>
      <c r="F212">
        <v>11331.75</v>
      </c>
      <c r="G212">
        <v>43655589</v>
      </c>
      <c r="H212">
        <f t="shared" si="3"/>
        <v>-131.45000000000073</v>
      </c>
    </row>
    <row r="213" spans="1:8" x14ac:dyDescent="0.35">
      <c r="A213" t="s">
        <v>8</v>
      </c>
      <c r="B213" s="1">
        <v>43047</v>
      </c>
      <c r="C213">
        <v>11337.2</v>
      </c>
      <c r="D213">
        <v>11400.6</v>
      </c>
      <c r="E213">
        <v>11200.7</v>
      </c>
      <c r="F213">
        <v>11254.1</v>
      </c>
      <c r="G213">
        <v>57956397</v>
      </c>
      <c r="H213">
        <f t="shared" si="3"/>
        <v>-77.649999999999636</v>
      </c>
    </row>
    <row r="214" spans="1:8" x14ac:dyDescent="0.35">
      <c r="A214" t="s">
        <v>8</v>
      </c>
      <c r="B214" s="1">
        <v>43048</v>
      </c>
      <c r="C214">
        <v>11322.35</v>
      </c>
      <c r="D214">
        <v>11357.2</v>
      </c>
      <c r="E214">
        <v>11134.4</v>
      </c>
      <c r="F214">
        <v>11242.5</v>
      </c>
      <c r="G214">
        <v>85145877</v>
      </c>
      <c r="H214">
        <f t="shared" si="3"/>
        <v>-11.600000000000364</v>
      </c>
    </row>
    <row r="215" spans="1:8" x14ac:dyDescent="0.35">
      <c r="A215" t="s">
        <v>8</v>
      </c>
      <c r="B215" s="1">
        <v>43049</v>
      </c>
      <c r="C215">
        <v>11241.85</v>
      </c>
      <c r="D215">
        <v>11241.85</v>
      </c>
      <c r="E215">
        <v>11093.7</v>
      </c>
      <c r="F215">
        <v>11185.5</v>
      </c>
      <c r="G215">
        <v>60064238</v>
      </c>
      <c r="H215">
        <f t="shared" si="3"/>
        <v>-57</v>
      </c>
    </row>
    <row r="216" spans="1:8" x14ac:dyDescent="0.35">
      <c r="A216" t="s">
        <v>8</v>
      </c>
      <c r="B216" s="1">
        <v>43052</v>
      </c>
      <c r="C216">
        <v>11212.1</v>
      </c>
      <c r="D216">
        <v>11251.5</v>
      </c>
      <c r="E216">
        <v>11118.05</v>
      </c>
      <c r="F216">
        <v>11134.05</v>
      </c>
      <c r="G216">
        <v>46701994</v>
      </c>
      <c r="H216">
        <f t="shared" si="3"/>
        <v>-51.450000000000728</v>
      </c>
    </row>
    <row r="217" spans="1:8" x14ac:dyDescent="0.35">
      <c r="A217" t="s">
        <v>8</v>
      </c>
      <c r="B217" s="1">
        <v>43053</v>
      </c>
      <c r="C217">
        <v>11163.05</v>
      </c>
      <c r="D217">
        <v>11205.1</v>
      </c>
      <c r="E217">
        <v>11122.7</v>
      </c>
      <c r="F217">
        <v>11156.7</v>
      </c>
      <c r="G217">
        <v>35510613</v>
      </c>
      <c r="H217">
        <f t="shared" si="3"/>
        <v>22.650000000001455</v>
      </c>
    </row>
    <row r="218" spans="1:8" x14ac:dyDescent="0.35">
      <c r="A218" t="s">
        <v>8</v>
      </c>
      <c r="B218" s="1">
        <v>43054</v>
      </c>
      <c r="C218">
        <v>11151.75</v>
      </c>
      <c r="D218">
        <v>11211.75</v>
      </c>
      <c r="E218">
        <v>11072.3</v>
      </c>
      <c r="F218">
        <v>11103.6</v>
      </c>
      <c r="G218">
        <v>35272934</v>
      </c>
      <c r="H218">
        <f t="shared" si="3"/>
        <v>-53.100000000000364</v>
      </c>
    </row>
    <row r="219" spans="1:8" x14ac:dyDescent="0.35">
      <c r="A219" t="s">
        <v>8</v>
      </c>
      <c r="B219" s="1">
        <v>43055</v>
      </c>
      <c r="C219">
        <v>11136.8</v>
      </c>
      <c r="D219">
        <v>11192.65</v>
      </c>
      <c r="E219">
        <v>11118.95</v>
      </c>
      <c r="F219">
        <v>11156.4</v>
      </c>
      <c r="G219">
        <v>24750697</v>
      </c>
      <c r="H219">
        <f t="shared" si="3"/>
        <v>52.799999999999272</v>
      </c>
    </row>
    <row r="220" spans="1:8" x14ac:dyDescent="0.35">
      <c r="A220" t="s">
        <v>8</v>
      </c>
      <c r="B220" s="1">
        <v>43056</v>
      </c>
      <c r="C220">
        <v>11255.9</v>
      </c>
      <c r="D220">
        <v>11281.2</v>
      </c>
      <c r="E220">
        <v>11219.35</v>
      </c>
      <c r="F220">
        <v>11252.1</v>
      </c>
      <c r="G220">
        <v>28196288</v>
      </c>
      <c r="H220">
        <f t="shared" si="3"/>
        <v>95.700000000000728</v>
      </c>
    </row>
    <row r="221" spans="1:8" x14ac:dyDescent="0.35">
      <c r="A221" t="s">
        <v>8</v>
      </c>
      <c r="B221" s="1">
        <v>43059</v>
      </c>
      <c r="C221">
        <v>11267.45</v>
      </c>
      <c r="D221">
        <v>11316.55</v>
      </c>
      <c r="E221">
        <v>11248.55</v>
      </c>
      <c r="F221">
        <v>11284.95</v>
      </c>
      <c r="G221">
        <v>24964322</v>
      </c>
      <c r="H221">
        <f t="shared" si="3"/>
        <v>32.850000000000364</v>
      </c>
    </row>
    <row r="222" spans="1:8" x14ac:dyDescent="0.35">
      <c r="A222" t="s">
        <v>8</v>
      </c>
      <c r="B222" s="1">
        <v>43060</v>
      </c>
      <c r="C222">
        <v>11321.1</v>
      </c>
      <c r="D222">
        <v>11365.75</v>
      </c>
      <c r="E222">
        <v>11290.35</v>
      </c>
      <c r="F222">
        <v>11325.9</v>
      </c>
      <c r="G222">
        <v>33803189</v>
      </c>
      <c r="H222">
        <f t="shared" si="3"/>
        <v>40.949999999998909</v>
      </c>
    </row>
    <row r="223" spans="1:8" x14ac:dyDescent="0.35">
      <c r="A223" t="s">
        <v>8</v>
      </c>
      <c r="B223" s="1">
        <v>43061</v>
      </c>
      <c r="C223">
        <v>11367.05</v>
      </c>
      <c r="D223">
        <v>11395.65</v>
      </c>
      <c r="E223">
        <v>11329.95</v>
      </c>
      <c r="F223">
        <v>11354.55</v>
      </c>
      <c r="G223">
        <v>48792306</v>
      </c>
      <c r="H223">
        <f t="shared" si="3"/>
        <v>28.649999999999636</v>
      </c>
    </row>
    <row r="224" spans="1:8" x14ac:dyDescent="0.35">
      <c r="A224" t="s">
        <v>8</v>
      </c>
      <c r="B224" s="1">
        <v>43062</v>
      </c>
      <c r="C224">
        <v>11378.6</v>
      </c>
      <c r="D224">
        <v>11379.45</v>
      </c>
      <c r="E224">
        <v>11278.4</v>
      </c>
      <c r="F224">
        <v>11326.75</v>
      </c>
      <c r="G224">
        <v>38223014</v>
      </c>
      <c r="H224">
        <f t="shared" si="3"/>
        <v>-27.799999999999272</v>
      </c>
    </row>
    <row r="225" spans="1:8" x14ac:dyDescent="0.35">
      <c r="A225" t="s">
        <v>8</v>
      </c>
      <c r="B225" s="1">
        <v>43063</v>
      </c>
      <c r="C225">
        <v>11362.95</v>
      </c>
      <c r="D225">
        <v>11410.6</v>
      </c>
      <c r="E225">
        <v>11360.35</v>
      </c>
      <c r="F225">
        <v>11371.95</v>
      </c>
      <c r="G225">
        <v>36409303</v>
      </c>
      <c r="H225">
        <f t="shared" si="3"/>
        <v>45.200000000000728</v>
      </c>
    </row>
    <row r="226" spans="1:8" x14ac:dyDescent="0.35">
      <c r="A226" t="s">
        <v>8</v>
      </c>
      <c r="B226" s="1">
        <v>43066</v>
      </c>
      <c r="C226">
        <v>11363.4</v>
      </c>
      <c r="D226">
        <v>11412.95</v>
      </c>
      <c r="E226">
        <v>11336.45</v>
      </c>
      <c r="F226">
        <v>11402.7</v>
      </c>
      <c r="G226">
        <v>46307818</v>
      </c>
      <c r="H226">
        <f t="shared" si="3"/>
        <v>30.75</v>
      </c>
    </row>
    <row r="227" spans="1:8" x14ac:dyDescent="0.35">
      <c r="A227" t="s">
        <v>8</v>
      </c>
      <c r="B227" s="1">
        <v>43067</v>
      </c>
      <c r="C227">
        <v>11404.05</v>
      </c>
      <c r="D227">
        <v>11452.3</v>
      </c>
      <c r="E227">
        <v>11375.65</v>
      </c>
      <c r="F227">
        <v>11406.4</v>
      </c>
      <c r="G227">
        <v>24763490</v>
      </c>
      <c r="H227">
        <f t="shared" si="3"/>
        <v>3.6999999999989086</v>
      </c>
    </row>
    <row r="228" spans="1:8" x14ac:dyDescent="0.35">
      <c r="A228" t="s">
        <v>8</v>
      </c>
      <c r="B228" s="1">
        <v>43068</v>
      </c>
      <c r="C228">
        <v>11432.45</v>
      </c>
      <c r="D228">
        <v>11457.3</v>
      </c>
      <c r="E228">
        <v>11404.75</v>
      </c>
      <c r="F228">
        <v>11427.95</v>
      </c>
      <c r="G228">
        <v>23986926</v>
      </c>
      <c r="H228">
        <f t="shared" si="3"/>
        <v>21.550000000001091</v>
      </c>
    </row>
    <row r="229" spans="1:8" x14ac:dyDescent="0.35">
      <c r="A229" t="s">
        <v>8</v>
      </c>
      <c r="B229" s="1">
        <v>43069</v>
      </c>
      <c r="C229">
        <v>11392.85</v>
      </c>
      <c r="D229">
        <v>11399</v>
      </c>
      <c r="E229">
        <v>11272.05</v>
      </c>
      <c r="F229">
        <v>11292.9</v>
      </c>
      <c r="G229">
        <v>60794837</v>
      </c>
      <c r="H229">
        <f t="shared" si="3"/>
        <v>-135.05000000000109</v>
      </c>
    </row>
    <row r="230" spans="1:8" x14ac:dyDescent="0.35">
      <c r="A230" t="s">
        <v>8</v>
      </c>
      <c r="B230" s="1">
        <v>43070</v>
      </c>
      <c r="C230">
        <v>11376.15</v>
      </c>
      <c r="D230">
        <v>11409.85</v>
      </c>
      <c r="E230">
        <v>11160.55</v>
      </c>
      <c r="F230">
        <v>11188.2</v>
      </c>
      <c r="G230">
        <v>41291845</v>
      </c>
      <c r="H230">
        <f t="shared" si="3"/>
        <v>-104.69999999999891</v>
      </c>
    </row>
    <row r="231" spans="1:8" x14ac:dyDescent="0.35">
      <c r="A231" t="s">
        <v>8</v>
      </c>
      <c r="B231" s="1">
        <v>43073</v>
      </c>
      <c r="C231">
        <v>11282.05</v>
      </c>
      <c r="D231">
        <v>11286.8</v>
      </c>
      <c r="E231">
        <v>11143.25</v>
      </c>
      <c r="F231">
        <v>11160.1</v>
      </c>
      <c r="G231">
        <v>34228755</v>
      </c>
      <c r="H231">
        <f t="shared" si="3"/>
        <v>-28.100000000000364</v>
      </c>
    </row>
    <row r="232" spans="1:8" x14ac:dyDescent="0.35">
      <c r="A232" t="s">
        <v>8</v>
      </c>
      <c r="B232" s="1">
        <v>43074</v>
      </c>
      <c r="C232">
        <v>11166.6</v>
      </c>
      <c r="D232">
        <v>11177</v>
      </c>
      <c r="E232">
        <v>11057.25</v>
      </c>
      <c r="F232">
        <v>11100.55</v>
      </c>
      <c r="G232">
        <v>35273402</v>
      </c>
      <c r="H232">
        <f t="shared" si="3"/>
        <v>-59.550000000001091</v>
      </c>
    </row>
    <row r="233" spans="1:8" x14ac:dyDescent="0.35">
      <c r="A233" t="s">
        <v>8</v>
      </c>
      <c r="B233" s="1">
        <v>43075</v>
      </c>
      <c r="C233">
        <v>11070.8</v>
      </c>
      <c r="D233">
        <v>11088.2</v>
      </c>
      <c r="E233">
        <v>11003.95</v>
      </c>
      <c r="F233">
        <v>11020.75</v>
      </c>
      <c r="G233">
        <v>28395831</v>
      </c>
      <c r="H233">
        <f t="shared" si="3"/>
        <v>-79.799999999999272</v>
      </c>
    </row>
    <row r="234" spans="1:8" x14ac:dyDescent="0.35">
      <c r="A234" t="s">
        <v>8</v>
      </c>
      <c r="B234" s="1">
        <v>43076</v>
      </c>
      <c r="C234">
        <v>11059.45</v>
      </c>
      <c r="D234">
        <v>11277.5</v>
      </c>
      <c r="E234">
        <v>11049.55</v>
      </c>
      <c r="F234">
        <v>11235.65</v>
      </c>
      <c r="G234">
        <v>28517069</v>
      </c>
      <c r="H234">
        <f t="shared" si="3"/>
        <v>214.89999999999964</v>
      </c>
    </row>
    <row r="235" spans="1:8" x14ac:dyDescent="0.35">
      <c r="A235" t="s">
        <v>8</v>
      </c>
      <c r="B235" s="1">
        <v>43077</v>
      </c>
      <c r="C235">
        <v>11296.7</v>
      </c>
      <c r="D235">
        <v>11391.75</v>
      </c>
      <c r="E235">
        <v>11281.75</v>
      </c>
      <c r="F235">
        <v>11357.15</v>
      </c>
      <c r="G235">
        <v>43366199</v>
      </c>
      <c r="H235">
        <f t="shared" si="3"/>
        <v>121.5</v>
      </c>
    </row>
    <row r="236" spans="1:8" x14ac:dyDescent="0.35">
      <c r="A236" t="s">
        <v>8</v>
      </c>
      <c r="B236" s="1">
        <v>43080</v>
      </c>
      <c r="C236">
        <v>11426.55</v>
      </c>
      <c r="D236">
        <v>11459.3</v>
      </c>
      <c r="E236">
        <v>11401.9</v>
      </c>
      <c r="F236">
        <v>11424.6</v>
      </c>
      <c r="G236">
        <v>23097706</v>
      </c>
      <c r="H236">
        <f t="shared" si="3"/>
        <v>67.450000000000728</v>
      </c>
    </row>
    <row r="237" spans="1:8" x14ac:dyDescent="0.35">
      <c r="A237" t="s">
        <v>8</v>
      </c>
      <c r="B237" s="1">
        <v>43081</v>
      </c>
      <c r="C237">
        <v>11449.5</v>
      </c>
      <c r="D237">
        <v>11460.15</v>
      </c>
      <c r="E237">
        <v>11320.6</v>
      </c>
      <c r="F237">
        <v>11331.1</v>
      </c>
      <c r="G237">
        <v>31899158</v>
      </c>
      <c r="H237">
        <f t="shared" si="3"/>
        <v>-93.5</v>
      </c>
    </row>
    <row r="238" spans="1:8" x14ac:dyDescent="0.35">
      <c r="A238" t="s">
        <v>8</v>
      </c>
      <c r="B238" s="1">
        <v>43082</v>
      </c>
      <c r="C238">
        <v>11321.35</v>
      </c>
      <c r="D238">
        <v>11374.65</v>
      </c>
      <c r="E238">
        <v>11231.7</v>
      </c>
      <c r="F238">
        <v>11264.65</v>
      </c>
      <c r="G238">
        <v>28825207</v>
      </c>
      <c r="H238">
        <f t="shared" si="3"/>
        <v>-66.450000000000728</v>
      </c>
    </row>
    <row r="239" spans="1:8" x14ac:dyDescent="0.35">
      <c r="A239" t="s">
        <v>8</v>
      </c>
      <c r="B239" s="1">
        <v>43083</v>
      </c>
      <c r="C239">
        <v>11302.2</v>
      </c>
      <c r="D239">
        <v>11315.75</v>
      </c>
      <c r="E239">
        <v>11215.5</v>
      </c>
      <c r="F239">
        <v>11296.2</v>
      </c>
      <c r="G239">
        <v>29433288</v>
      </c>
      <c r="H239">
        <f t="shared" si="3"/>
        <v>31.550000000001091</v>
      </c>
    </row>
    <row r="240" spans="1:8" x14ac:dyDescent="0.35">
      <c r="A240" t="s">
        <v>8</v>
      </c>
      <c r="B240" s="1">
        <v>43084</v>
      </c>
      <c r="C240">
        <v>11383.6</v>
      </c>
      <c r="D240">
        <v>11474.1</v>
      </c>
      <c r="E240">
        <v>11383.45</v>
      </c>
      <c r="F240">
        <v>11448.4</v>
      </c>
      <c r="G240">
        <v>32171093</v>
      </c>
      <c r="H240">
        <f t="shared" si="3"/>
        <v>152.19999999999891</v>
      </c>
    </row>
    <row r="241" spans="1:8" x14ac:dyDescent="0.35">
      <c r="A241" t="s">
        <v>8</v>
      </c>
      <c r="B241" s="1">
        <v>43087</v>
      </c>
      <c r="C241">
        <v>11383.85</v>
      </c>
      <c r="D241">
        <v>11630.2</v>
      </c>
      <c r="E241">
        <v>11196.2</v>
      </c>
      <c r="F241">
        <v>11589.05</v>
      </c>
      <c r="G241">
        <v>39899957</v>
      </c>
      <c r="H241">
        <f t="shared" si="3"/>
        <v>140.64999999999964</v>
      </c>
    </row>
    <row r="242" spans="1:8" x14ac:dyDescent="0.35">
      <c r="A242" t="s">
        <v>8</v>
      </c>
      <c r="B242" s="1">
        <v>43088</v>
      </c>
      <c r="C242">
        <v>11633.9</v>
      </c>
      <c r="D242">
        <v>12007.95</v>
      </c>
      <c r="E242">
        <v>11630.7</v>
      </c>
      <c r="F242">
        <v>11991.9</v>
      </c>
      <c r="G242">
        <v>49013482</v>
      </c>
      <c r="H242">
        <f t="shared" si="3"/>
        <v>402.85000000000036</v>
      </c>
    </row>
    <row r="243" spans="1:8" x14ac:dyDescent="0.35">
      <c r="A243" t="s">
        <v>8</v>
      </c>
      <c r="B243" s="1">
        <v>43089</v>
      </c>
      <c r="C243">
        <v>12068.8</v>
      </c>
      <c r="D243">
        <v>12108.8</v>
      </c>
      <c r="E243">
        <v>11938.35</v>
      </c>
      <c r="F243">
        <v>11954.1</v>
      </c>
      <c r="G243">
        <v>48668453</v>
      </c>
      <c r="H243">
        <f t="shared" si="3"/>
        <v>-37.799999999999272</v>
      </c>
    </row>
    <row r="244" spans="1:8" x14ac:dyDescent="0.35">
      <c r="A244" t="s">
        <v>8</v>
      </c>
      <c r="B244" s="1">
        <v>43090</v>
      </c>
      <c r="C244">
        <v>11985.85</v>
      </c>
      <c r="D244">
        <v>11991.65</v>
      </c>
      <c r="E244">
        <v>11854.2</v>
      </c>
      <c r="F244">
        <v>11876.85</v>
      </c>
      <c r="G244">
        <v>42404566</v>
      </c>
      <c r="H244">
        <f t="shared" si="3"/>
        <v>-77.25</v>
      </c>
    </row>
    <row r="245" spans="1:8" x14ac:dyDescent="0.35">
      <c r="A245" t="s">
        <v>8</v>
      </c>
      <c r="B245" s="1">
        <v>43091</v>
      </c>
      <c r="C245">
        <v>11917.9</v>
      </c>
      <c r="D245">
        <v>11984.5</v>
      </c>
      <c r="E245">
        <v>11884.4</v>
      </c>
      <c r="F245">
        <v>11931.2</v>
      </c>
      <c r="G245">
        <v>30151785</v>
      </c>
      <c r="H245">
        <f t="shared" si="3"/>
        <v>54.350000000000364</v>
      </c>
    </row>
    <row r="246" spans="1:8" x14ac:dyDescent="0.35">
      <c r="A246" t="s">
        <v>8</v>
      </c>
      <c r="B246" s="1">
        <v>43095</v>
      </c>
      <c r="C246">
        <v>11958.8</v>
      </c>
      <c r="D246">
        <v>11973.85</v>
      </c>
      <c r="E246">
        <v>11894.3</v>
      </c>
      <c r="F246">
        <v>11959.15</v>
      </c>
      <c r="G246">
        <v>25720389</v>
      </c>
      <c r="H246">
        <f t="shared" si="3"/>
        <v>27.949999999998909</v>
      </c>
    </row>
    <row r="247" spans="1:8" x14ac:dyDescent="0.35">
      <c r="A247" t="s">
        <v>8</v>
      </c>
      <c r="B247" s="1">
        <v>43096</v>
      </c>
      <c r="C247">
        <v>11972.95</v>
      </c>
      <c r="D247">
        <v>11983.8</v>
      </c>
      <c r="E247">
        <v>11876.85</v>
      </c>
      <c r="F247">
        <v>11905.5</v>
      </c>
      <c r="G247">
        <v>26312972</v>
      </c>
      <c r="H247">
        <f t="shared" si="3"/>
        <v>-53.649999999999636</v>
      </c>
    </row>
    <row r="248" spans="1:8" x14ac:dyDescent="0.35">
      <c r="A248" t="s">
        <v>8</v>
      </c>
      <c r="B248" s="1">
        <v>43097</v>
      </c>
      <c r="C248">
        <v>11921.1</v>
      </c>
      <c r="D248">
        <v>11933.45</v>
      </c>
      <c r="E248">
        <v>11831.8</v>
      </c>
      <c r="F248">
        <v>11857.65</v>
      </c>
      <c r="G248">
        <v>32005320</v>
      </c>
      <c r="H248">
        <f t="shared" si="3"/>
        <v>-47.850000000000364</v>
      </c>
    </row>
    <row r="249" spans="1:8" x14ac:dyDescent="0.35">
      <c r="A249" t="s">
        <v>8</v>
      </c>
      <c r="B249" s="1">
        <v>43098</v>
      </c>
      <c r="C249">
        <v>11890.7</v>
      </c>
      <c r="D249">
        <v>12030.1</v>
      </c>
      <c r="E249">
        <v>11883.55</v>
      </c>
      <c r="F249">
        <v>12009.7</v>
      </c>
      <c r="G249">
        <v>30932418</v>
      </c>
      <c r="H249">
        <f t="shared" si="3"/>
        <v>152.05000000000109</v>
      </c>
    </row>
    <row r="250" spans="1:8" x14ac:dyDescent="0.35">
      <c r="A250" t="s">
        <v>8</v>
      </c>
      <c r="B250" s="1">
        <v>43101</v>
      </c>
      <c r="C250">
        <v>12029.45</v>
      </c>
      <c r="D250">
        <v>12052.35</v>
      </c>
      <c r="E250">
        <v>11870.6</v>
      </c>
      <c r="F250">
        <v>11890.5</v>
      </c>
      <c r="G250">
        <v>26871990</v>
      </c>
      <c r="H250">
        <f t="shared" si="3"/>
        <v>-119.20000000000073</v>
      </c>
    </row>
    <row r="251" spans="1:8" x14ac:dyDescent="0.35">
      <c r="A251" t="s">
        <v>8</v>
      </c>
      <c r="B251" s="1">
        <v>43102</v>
      </c>
      <c r="C251">
        <v>11970.2</v>
      </c>
      <c r="D251">
        <v>11975.2</v>
      </c>
      <c r="E251">
        <v>11819.2</v>
      </c>
      <c r="F251">
        <v>11927.15</v>
      </c>
      <c r="G251">
        <v>61725235</v>
      </c>
      <c r="H251">
        <f t="shared" si="3"/>
        <v>36.649999999999636</v>
      </c>
    </row>
    <row r="252" spans="1:8" x14ac:dyDescent="0.35">
      <c r="A252" t="s">
        <v>8</v>
      </c>
      <c r="B252" s="1">
        <v>43103</v>
      </c>
      <c r="C252">
        <v>11972.6</v>
      </c>
      <c r="D252">
        <v>11978.1</v>
      </c>
      <c r="E252">
        <v>11843.2</v>
      </c>
      <c r="F252">
        <v>11866.8</v>
      </c>
      <c r="G252">
        <v>47137004</v>
      </c>
      <c r="H252">
        <f t="shared" si="3"/>
        <v>-60.350000000000364</v>
      </c>
    </row>
    <row r="253" spans="1:8" x14ac:dyDescent="0.35">
      <c r="A253" t="s">
        <v>8</v>
      </c>
      <c r="B253" s="1">
        <v>43104</v>
      </c>
      <c r="C253">
        <v>11881.25</v>
      </c>
      <c r="D253">
        <v>11881.25</v>
      </c>
      <c r="E253">
        <v>11803.5</v>
      </c>
      <c r="F253">
        <v>11843.25</v>
      </c>
      <c r="G253">
        <v>36740661</v>
      </c>
      <c r="H253">
        <f t="shared" si="3"/>
        <v>-23.549999999999272</v>
      </c>
    </row>
    <row r="254" spans="1:8" x14ac:dyDescent="0.35">
      <c r="A254" t="s">
        <v>8</v>
      </c>
      <c r="B254" s="1">
        <v>43105</v>
      </c>
      <c r="C254">
        <v>11894.35</v>
      </c>
      <c r="D254">
        <v>11953</v>
      </c>
      <c r="E254">
        <v>11874.6</v>
      </c>
      <c r="F254">
        <v>11929.6</v>
      </c>
      <c r="G254">
        <v>33937119</v>
      </c>
      <c r="H254">
        <f t="shared" si="3"/>
        <v>86.350000000000364</v>
      </c>
    </row>
    <row r="255" spans="1:8" x14ac:dyDescent="0.35">
      <c r="A255" t="s">
        <v>8</v>
      </c>
      <c r="B255" s="1">
        <v>43108</v>
      </c>
      <c r="C255">
        <v>11973.7</v>
      </c>
      <c r="D255">
        <v>11989.6</v>
      </c>
      <c r="E255">
        <v>11938.45</v>
      </c>
      <c r="F255">
        <v>11974.5</v>
      </c>
      <c r="G255">
        <v>27269094</v>
      </c>
      <c r="H255">
        <f t="shared" si="3"/>
        <v>44.899999999999636</v>
      </c>
    </row>
    <row r="256" spans="1:8" x14ac:dyDescent="0.35">
      <c r="A256" t="s">
        <v>8</v>
      </c>
      <c r="B256" s="1">
        <v>43109</v>
      </c>
      <c r="C256">
        <v>11999.8</v>
      </c>
      <c r="D256">
        <v>12024.65</v>
      </c>
      <c r="E256">
        <v>11917.35</v>
      </c>
      <c r="F256">
        <v>11942.25</v>
      </c>
      <c r="G256">
        <v>51122852</v>
      </c>
      <c r="H256">
        <f t="shared" si="3"/>
        <v>-32.25</v>
      </c>
    </row>
    <row r="257" spans="1:8" x14ac:dyDescent="0.35">
      <c r="A257" t="s">
        <v>8</v>
      </c>
      <c r="B257" s="1">
        <v>43110</v>
      </c>
      <c r="C257">
        <v>11945.5</v>
      </c>
      <c r="D257">
        <v>11953.35</v>
      </c>
      <c r="E257">
        <v>11837.7</v>
      </c>
      <c r="F257">
        <v>11856.95</v>
      </c>
      <c r="G257">
        <v>25260512</v>
      </c>
      <c r="H257">
        <f t="shared" si="3"/>
        <v>-85.299999999999272</v>
      </c>
    </row>
    <row r="258" spans="1:8" x14ac:dyDescent="0.35">
      <c r="A258" t="s">
        <v>8</v>
      </c>
      <c r="B258" s="1">
        <v>43111</v>
      </c>
      <c r="C258">
        <v>11868.15</v>
      </c>
      <c r="D258">
        <v>11885</v>
      </c>
      <c r="E258">
        <v>11839.4</v>
      </c>
      <c r="F258">
        <v>11871.75</v>
      </c>
      <c r="G258">
        <v>25592535</v>
      </c>
      <c r="H258">
        <f t="shared" si="3"/>
        <v>14.799999999999272</v>
      </c>
    </row>
    <row r="259" spans="1:8" x14ac:dyDescent="0.35">
      <c r="A259" t="s">
        <v>8</v>
      </c>
      <c r="B259" s="1">
        <v>43112</v>
      </c>
      <c r="C259">
        <v>11912.8</v>
      </c>
      <c r="D259">
        <v>11946.45</v>
      </c>
      <c r="E259">
        <v>11809.05</v>
      </c>
      <c r="F259">
        <v>11908.4</v>
      </c>
      <c r="G259">
        <v>31166413</v>
      </c>
      <c r="H259">
        <f t="shared" si="3"/>
        <v>36.649999999999636</v>
      </c>
    </row>
    <row r="260" spans="1:8" x14ac:dyDescent="0.35">
      <c r="A260" t="s">
        <v>8</v>
      </c>
      <c r="B260" s="1">
        <v>43115</v>
      </c>
      <c r="C260">
        <v>11942.7</v>
      </c>
      <c r="D260">
        <v>11944.85</v>
      </c>
      <c r="E260">
        <v>11779.8</v>
      </c>
      <c r="F260">
        <v>11794.1</v>
      </c>
      <c r="G260">
        <v>26434373</v>
      </c>
      <c r="H260">
        <f t="shared" ref="H260:H323" si="4">F260-F259</f>
        <v>-114.29999999999927</v>
      </c>
    </row>
    <row r="261" spans="1:8" x14ac:dyDescent="0.35">
      <c r="A261" t="s">
        <v>8</v>
      </c>
      <c r="B261" s="1">
        <v>43116</v>
      </c>
      <c r="C261">
        <v>11806.3</v>
      </c>
      <c r="D261">
        <v>11825.95</v>
      </c>
      <c r="E261">
        <v>11621</v>
      </c>
      <c r="F261">
        <v>11646.25</v>
      </c>
      <c r="G261">
        <v>32451278</v>
      </c>
      <c r="H261">
        <f t="shared" si="4"/>
        <v>-147.85000000000036</v>
      </c>
    </row>
    <row r="262" spans="1:8" x14ac:dyDescent="0.35">
      <c r="A262" t="s">
        <v>8</v>
      </c>
      <c r="B262" s="1">
        <v>43117</v>
      </c>
      <c r="C262">
        <v>11643.65</v>
      </c>
      <c r="D262">
        <v>11702.85</v>
      </c>
      <c r="E262">
        <v>11514.95</v>
      </c>
      <c r="F262">
        <v>11692.6</v>
      </c>
      <c r="G262">
        <v>34184935</v>
      </c>
      <c r="H262">
        <f t="shared" si="4"/>
        <v>46.350000000000364</v>
      </c>
    </row>
    <row r="263" spans="1:8" x14ac:dyDescent="0.35">
      <c r="A263" t="s">
        <v>8</v>
      </c>
      <c r="B263" s="1">
        <v>43118</v>
      </c>
      <c r="C263">
        <v>11736.1</v>
      </c>
      <c r="D263">
        <v>11797.7</v>
      </c>
      <c r="E263">
        <v>11625</v>
      </c>
      <c r="F263">
        <v>11662.1</v>
      </c>
      <c r="G263">
        <v>35695381</v>
      </c>
      <c r="H263">
        <f t="shared" si="4"/>
        <v>-30.5</v>
      </c>
    </row>
    <row r="264" spans="1:8" x14ac:dyDescent="0.35">
      <c r="A264" t="s">
        <v>8</v>
      </c>
      <c r="B264" s="1">
        <v>43119</v>
      </c>
      <c r="C264">
        <v>11624</v>
      </c>
      <c r="D264">
        <v>11696.65</v>
      </c>
      <c r="E264">
        <v>11581.35</v>
      </c>
      <c r="F264">
        <v>11677.55</v>
      </c>
      <c r="G264">
        <v>23934275</v>
      </c>
      <c r="H264">
        <f t="shared" si="4"/>
        <v>15.449999999998909</v>
      </c>
    </row>
    <row r="265" spans="1:8" x14ac:dyDescent="0.35">
      <c r="A265" t="s">
        <v>8</v>
      </c>
      <c r="B265" s="1">
        <v>43122</v>
      </c>
      <c r="C265">
        <v>11683.15</v>
      </c>
      <c r="D265">
        <v>11726.05</v>
      </c>
      <c r="E265">
        <v>11659.85</v>
      </c>
      <c r="F265">
        <v>11690.85</v>
      </c>
      <c r="G265">
        <v>24235017</v>
      </c>
      <c r="H265">
        <f t="shared" si="4"/>
        <v>13.300000000001091</v>
      </c>
    </row>
    <row r="266" spans="1:8" x14ac:dyDescent="0.35">
      <c r="A266" t="s">
        <v>8</v>
      </c>
      <c r="B266" s="1">
        <v>43123</v>
      </c>
      <c r="C266">
        <v>11725.2</v>
      </c>
      <c r="D266">
        <v>11766.2</v>
      </c>
      <c r="E266">
        <v>11678.75</v>
      </c>
      <c r="F266">
        <v>11725.8</v>
      </c>
      <c r="G266">
        <v>32529685</v>
      </c>
      <c r="H266">
        <f t="shared" si="4"/>
        <v>34.949999999998909</v>
      </c>
    </row>
    <row r="267" spans="1:8" x14ac:dyDescent="0.35">
      <c r="A267" t="s">
        <v>8</v>
      </c>
      <c r="B267" s="1">
        <v>43124</v>
      </c>
      <c r="C267">
        <v>11716.95</v>
      </c>
      <c r="D267">
        <v>11755.35</v>
      </c>
      <c r="E267">
        <v>11640.5</v>
      </c>
      <c r="F267">
        <v>11654.65</v>
      </c>
      <c r="G267">
        <v>39284565</v>
      </c>
      <c r="H267">
        <f t="shared" si="4"/>
        <v>-71.149999999999636</v>
      </c>
    </row>
    <row r="268" spans="1:8" x14ac:dyDescent="0.35">
      <c r="A268" t="s">
        <v>8</v>
      </c>
      <c r="B268" s="1">
        <v>43125</v>
      </c>
      <c r="C268">
        <v>11682.95</v>
      </c>
      <c r="D268">
        <v>11699.05</v>
      </c>
      <c r="E268">
        <v>11497.55</v>
      </c>
      <c r="F268">
        <v>11507.75</v>
      </c>
      <c r="G268">
        <v>54706328</v>
      </c>
      <c r="H268">
        <f t="shared" si="4"/>
        <v>-146.89999999999964</v>
      </c>
    </row>
    <row r="269" spans="1:8" x14ac:dyDescent="0.35">
      <c r="A269" t="s">
        <v>8</v>
      </c>
      <c r="B269" s="1">
        <v>43129</v>
      </c>
      <c r="C269">
        <v>11593.55</v>
      </c>
      <c r="D269">
        <v>11724.55</v>
      </c>
      <c r="E269">
        <v>11590.4</v>
      </c>
      <c r="F269">
        <v>11678.4</v>
      </c>
      <c r="G269">
        <v>35569502</v>
      </c>
      <c r="H269">
        <f t="shared" si="4"/>
        <v>170.64999999999964</v>
      </c>
    </row>
    <row r="270" spans="1:8" x14ac:dyDescent="0.35">
      <c r="A270" t="s">
        <v>8</v>
      </c>
      <c r="B270" s="1">
        <v>43130</v>
      </c>
      <c r="C270">
        <v>11680.25</v>
      </c>
      <c r="D270">
        <v>11720.7</v>
      </c>
      <c r="E270">
        <v>11611.25</v>
      </c>
      <c r="F270">
        <v>11627.9</v>
      </c>
      <c r="G270">
        <v>39957923</v>
      </c>
      <c r="H270">
        <f t="shared" si="4"/>
        <v>-50.5</v>
      </c>
    </row>
    <row r="271" spans="1:8" x14ac:dyDescent="0.35">
      <c r="A271" t="s">
        <v>8</v>
      </c>
      <c r="B271" s="1">
        <v>43131</v>
      </c>
      <c r="C271">
        <v>11627.05</v>
      </c>
      <c r="D271">
        <v>11665.65</v>
      </c>
      <c r="E271">
        <v>11571.7</v>
      </c>
      <c r="F271">
        <v>11611.9</v>
      </c>
      <c r="G271">
        <v>32354672</v>
      </c>
      <c r="H271">
        <f t="shared" si="4"/>
        <v>-16</v>
      </c>
    </row>
    <row r="272" spans="1:8" x14ac:dyDescent="0.35">
      <c r="A272" t="s">
        <v>8</v>
      </c>
      <c r="B272" s="1">
        <v>43132</v>
      </c>
      <c r="C272">
        <v>11647.05</v>
      </c>
      <c r="D272">
        <v>11741.35</v>
      </c>
      <c r="E272">
        <v>11444</v>
      </c>
      <c r="F272">
        <v>11693.6</v>
      </c>
      <c r="G272">
        <v>46522501</v>
      </c>
      <c r="H272">
        <f t="shared" si="4"/>
        <v>81.700000000000728</v>
      </c>
    </row>
    <row r="273" spans="1:8" x14ac:dyDescent="0.35">
      <c r="A273" t="s">
        <v>8</v>
      </c>
      <c r="B273" s="1">
        <v>43133</v>
      </c>
      <c r="C273">
        <v>11649.3</v>
      </c>
      <c r="D273">
        <v>11665.2</v>
      </c>
      <c r="E273">
        <v>11278.85</v>
      </c>
      <c r="F273">
        <v>11301.95</v>
      </c>
      <c r="G273">
        <v>74676773</v>
      </c>
      <c r="H273">
        <f t="shared" si="4"/>
        <v>-391.64999999999964</v>
      </c>
    </row>
    <row r="274" spans="1:8" x14ac:dyDescent="0.35">
      <c r="A274" t="s">
        <v>8</v>
      </c>
      <c r="B274" s="1">
        <v>43136</v>
      </c>
      <c r="C274">
        <v>11149.75</v>
      </c>
      <c r="D274">
        <v>11426.65</v>
      </c>
      <c r="E274">
        <v>11053.8</v>
      </c>
      <c r="F274">
        <v>11386.4</v>
      </c>
      <c r="G274">
        <v>52206007</v>
      </c>
      <c r="H274">
        <f t="shared" si="4"/>
        <v>84.449999999998909</v>
      </c>
    </row>
    <row r="275" spans="1:8" x14ac:dyDescent="0.35">
      <c r="A275" t="s">
        <v>8</v>
      </c>
      <c r="B275" s="1">
        <v>43137</v>
      </c>
      <c r="C275">
        <v>10871.05</v>
      </c>
      <c r="D275">
        <v>11286.15</v>
      </c>
      <c r="E275">
        <v>10797.65</v>
      </c>
      <c r="F275">
        <v>11181.7</v>
      </c>
      <c r="G275">
        <v>78135610</v>
      </c>
      <c r="H275">
        <f t="shared" si="4"/>
        <v>-204.69999999999891</v>
      </c>
    </row>
    <row r="276" spans="1:8" x14ac:dyDescent="0.35">
      <c r="A276" t="s">
        <v>8</v>
      </c>
      <c r="B276" s="1">
        <v>43138</v>
      </c>
      <c r="C276">
        <v>11374</v>
      </c>
      <c r="D276">
        <v>11377.25</v>
      </c>
      <c r="E276">
        <v>11186.1</v>
      </c>
      <c r="F276">
        <v>11214.75</v>
      </c>
      <c r="G276">
        <v>56089618</v>
      </c>
      <c r="H276">
        <f t="shared" si="4"/>
        <v>33.049999999999272</v>
      </c>
    </row>
    <row r="277" spans="1:8" x14ac:dyDescent="0.35">
      <c r="A277" t="s">
        <v>8</v>
      </c>
      <c r="B277" s="1">
        <v>43139</v>
      </c>
      <c r="C277">
        <v>11280.95</v>
      </c>
      <c r="D277">
        <v>11384.1</v>
      </c>
      <c r="E277">
        <v>11240.95</v>
      </c>
      <c r="F277">
        <v>11344.2</v>
      </c>
      <c r="G277">
        <v>58146124</v>
      </c>
      <c r="H277">
        <f t="shared" si="4"/>
        <v>129.45000000000073</v>
      </c>
    </row>
    <row r="278" spans="1:8" x14ac:dyDescent="0.35">
      <c r="A278" t="s">
        <v>8</v>
      </c>
      <c r="B278" s="1">
        <v>43140</v>
      </c>
      <c r="C278">
        <v>11188.3</v>
      </c>
      <c r="D278">
        <v>11289.4</v>
      </c>
      <c r="E278">
        <v>11157.1</v>
      </c>
      <c r="F278">
        <v>11234.75</v>
      </c>
      <c r="G278">
        <v>41937399</v>
      </c>
      <c r="H278">
        <f t="shared" si="4"/>
        <v>-109.45000000000073</v>
      </c>
    </row>
    <row r="279" spans="1:8" x14ac:dyDescent="0.35">
      <c r="A279" t="s">
        <v>8</v>
      </c>
      <c r="B279" s="1">
        <v>43143</v>
      </c>
      <c r="C279">
        <v>11338.9</v>
      </c>
      <c r="D279">
        <v>11404.15</v>
      </c>
      <c r="E279">
        <v>11304.3</v>
      </c>
      <c r="F279">
        <v>11364.75</v>
      </c>
      <c r="G279">
        <v>35608923</v>
      </c>
      <c r="H279">
        <f t="shared" si="4"/>
        <v>130</v>
      </c>
    </row>
    <row r="280" spans="1:8" x14ac:dyDescent="0.35">
      <c r="A280" t="s">
        <v>8</v>
      </c>
      <c r="B280" s="1">
        <v>43145</v>
      </c>
      <c r="C280">
        <v>11407.4</v>
      </c>
      <c r="D280">
        <v>11409.35</v>
      </c>
      <c r="E280">
        <v>11298.1</v>
      </c>
      <c r="F280">
        <v>11335.65</v>
      </c>
      <c r="G280">
        <v>54907776</v>
      </c>
      <c r="H280">
        <f t="shared" si="4"/>
        <v>-29.100000000000364</v>
      </c>
    </row>
    <row r="281" spans="1:8" x14ac:dyDescent="0.35">
      <c r="A281" t="s">
        <v>8</v>
      </c>
      <c r="B281" s="1">
        <v>43146</v>
      </c>
      <c r="C281">
        <v>11377.2</v>
      </c>
      <c r="D281">
        <v>11387.45</v>
      </c>
      <c r="E281">
        <v>11274.1</v>
      </c>
      <c r="F281">
        <v>11306.8</v>
      </c>
      <c r="G281">
        <v>42620260</v>
      </c>
      <c r="H281">
        <f t="shared" si="4"/>
        <v>-28.850000000000364</v>
      </c>
    </row>
    <row r="282" spans="1:8" x14ac:dyDescent="0.35">
      <c r="A282" t="s">
        <v>8</v>
      </c>
      <c r="B282" s="1">
        <v>43147</v>
      </c>
      <c r="C282">
        <v>11354.4</v>
      </c>
      <c r="D282">
        <v>11357.95</v>
      </c>
      <c r="E282">
        <v>11093.15</v>
      </c>
      <c r="F282">
        <v>11114.55</v>
      </c>
      <c r="G282">
        <v>45506701</v>
      </c>
      <c r="H282">
        <f t="shared" si="4"/>
        <v>-192.25</v>
      </c>
    </row>
    <row r="283" spans="1:8" x14ac:dyDescent="0.35">
      <c r="A283" t="s">
        <v>8</v>
      </c>
      <c r="B283" s="1">
        <v>43150</v>
      </c>
      <c r="C283">
        <v>11148.7</v>
      </c>
      <c r="D283">
        <v>11155.05</v>
      </c>
      <c r="E283">
        <v>10903</v>
      </c>
      <c r="F283">
        <v>10976.65</v>
      </c>
      <c r="G283">
        <v>30949324</v>
      </c>
      <c r="H283">
        <f t="shared" si="4"/>
        <v>-137.89999999999964</v>
      </c>
    </row>
    <row r="284" spans="1:8" x14ac:dyDescent="0.35">
      <c r="A284" t="s">
        <v>8</v>
      </c>
      <c r="B284" s="1">
        <v>43151</v>
      </c>
      <c r="C284">
        <v>10999.7</v>
      </c>
      <c r="D284">
        <v>11034.1</v>
      </c>
      <c r="E284">
        <v>10934.1</v>
      </c>
      <c r="F284">
        <v>10962.9</v>
      </c>
      <c r="G284">
        <v>29398680</v>
      </c>
      <c r="H284">
        <f t="shared" si="4"/>
        <v>-13.75</v>
      </c>
    </row>
    <row r="285" spans="1:8" x14ac:dyDescent="0.35">
      <c r="A285" t="s">
        <v>8</v>
      </c>
      <c r="B285" s="1">
        <v>43152</v>
      </c>
      <c r="C285">
        <v>11040.55</v>
      </c>
      <c r="D285">
        <v>11040.55</v>
      </c>
      <c r="E285">
        <v>10901</v>
      </c>
      <c r="F285">
        <v>10942.2</v>
      </c>
      <c r="G285">
        <v>37051709</v>
      </c>
      <c r="H285">
        <f t="shared" si="4"/>
        <v>-20.699999999998909</v>
      </c>
    </row>
    <row r="286" spans="1:8" x14ac:dyDescent="0.35">
      <c r="A286" t="s">
        <v>8</v>
      </c>
      <c r="B286" s="1">
        <v>43153</v>
      </c>
      <c r="C286">
        <v>10903.35</v>
      </c>
      <c r="D286">
        <v>10912.75</v>
      </c>
      <c r="E286">
        <v>10823.05</v>
      </c>
      <c r="F286">
        <v>10847.95</v>
      </c>
      <c r="G286">
        <v>51716173</v>
      </c>
      <c r="H286">
        <f t="shared" si="4"/>
        <v>-94.25</v>
      </c>
    </row>
    <row r="287" spans="1:8" x14ac:dyDescent="0.35">
      <c r="A287" t="s">
        <v>8</v>
      </c>
      <c r="B287" s="1">
        <v>43154</v>
      </c>
      <c r="C287">
        <v>10889.55</v>
      </c>
      <c r="D287">
        <v>10941.55</v>
      </c>
      <c r="E287">
        <v>10857.15</v>
      </c>
      <c r="F287">
        <v>10927</v>
      </c>
      <c r="G287">
        <v>32490717</v>
      </c>
      <c r="H287">
        <f t="shared" si="4"/>
        <v>79.049999999999272</v>
      </c>
    </row>
    <row r="288" spans="1:8" x14ac:dyDescent="0.35">
      <c r="A288" t="s">
        <v>8</v>
      </c>
      <c r="B288" s="1">
        <v>43157</v>
      </c>
      <c r="C288">
        <v>10993.9</v>
      </c>
      <c r="D288">
        <v>11194.85</v>
      </c>
      <c r="E288">
        <v>10985.9</v>
      </c>
      <c r="F288">
        <v>11171.65</v>
      </c>
      <c r="G288">
        <v>38109391</v>
      </c>
      <c r="H288">
        <f t="shared" si="4"/>
        <v>244.64999999999964</v>
      </c>
    </row>
    <row r="289" spans="1:8" x14ac:dyDescent="0.35">
      <c r="A289" t="s">
        <v>8</v>
      </c>
      <c r="B289" s="1">
        <v>43158</v>
      </c>
      <c r="C289">
        <v>11254.3</v>
      </c>
      <c r="D289">
        <v>11263</v>
      </c>
      <c r="E289">
        <v>11136.45</v>
      </c>
      <c r="F289">
        <v>11165.25</v>
      </c>
      <c r="G289">
        <v>30347414</v>
      </c>
      <c r="H289">
        <f t="shared" si="4"/>
        <v>-6.3999999999996362</v>
      </c>
    </row>
    <row r="290" spans="1:8" x14ac:dyDescent="0.35">
      <c r="A290" t="s">
        <v>8</v>
      </c>
      <c r="B290" s="1">
        <v>43159</v>
      </c>
      <c r="C290">
        <v>11095.3</v>
      </c>
      <c r="D290">
        <v>11203.3</v>
      </c>
      <c r="E290">
        <v>11030.85</v>
      </c>
      <c r="F290">
        <v>11157.2</v>
      </c>
      <c r="G290">
        <v>51736437</v>
      </c>
      <c r="H290">
        <f t="shared" si="4"/>
        <v>-8.0499999999992724</v>
      </c>
    </row>
    <row r="291" spans="1:8" x14ac:dyDescent="0.35">
      <c r="A291" t="s">
        <v>8</v>
      </c>
      <c r="B291" s="1">
        <v>43160</v>
      </c>
      <c r="C291">
        <v>11168.95</v>
      </c>
      <c r="D291">
        <v>11231.9</v>
      </c>
      <c r="E291">
        <v>11134.5</v>
      </c>
      <c r="F291">
        <v>11146.7</v>
      </c>
      <c r="G291">
        <v>41619480</v>
      </c>
      <c r="H291">
        <f t="shared" si="4"/>
        <v>-10.5</v>
      </c>
    </row>
    <row r="292" spans="1:8" x14ac:dyDescent="0.35">
      <c r="A292" t="s">
        <v>8</v>
      </c>
      <c r="B292" s="1">
        <v>43164</v>
      </c>
      <c r="C292">
        <v>11121.25</v>
      </c>
      <c r="D292">
        <v>11121.25</v>
      </c>
      <c r="E292">
        <v>10955.3</v>
      </c>
      <c r="F292">
        <v>10971.6</v>
      </c>
      <c r="G292">
        <v>48949276</v>
      </c>
      <c r="H292">
        <f t="shared" si="4"/>
        <v>-175.10000000000036</v>
      </c>
    </row>
    <row r="293" spans="1:8" x14ac:dyDescent="0.35">
      <c r="A293" t="s">
        <v>8</v>
      </c>
      <c r="B293" s="1">
        <v>43165</v>
      </c>
      <c r="C293">
        <v>11040.45</v>
      </c>
      <c r="D293">
        <v>11049.85</v>
      </c>
      <c r="E293">
        <v>10795.45</v>
      </c>
      <c r="F293">
        <v>10821.35</v>
      </c>
      <c r="G293">
        <v>38107373</v>
      </c>
      <c r="H293">
        <f t="shared" si="4"/>
        <v>-150.25</v>
      </c>
    </row>
    <row r="294" spans="1:8" x14ac:dyDescent="0.35">
      <c r="A294" t="s">
        <v>8</v>
      </c>
      <c r="B294" s="1">
        <v>43166</v>
      </c>
      <c r="C294">
        <v>10810.95</v>
      </c>
      <c r="D294">
        <v>10860.55</v>
      </c>
      <c r="E294">
        <v>10762.25</v>
      </c>
      <c r="F294">
        <v>10788.55</v>
      </c>
      <c r="G294">
        <v>49982120</v>
      </c>
      <c r="H294">
        <f t="shared" si="4"/>
        <v>-32.800000000001091</v>
      </c>
    </row>
    <row r="295" spans="1:8" x14ac:dyDescent="0.35">
      <c r="A295" t="s">
        <v>8</v>
      </c>
      <c r="B295" s="1">
        <v>43167</v>
      </c>
      <c r="C295">
        <v>10840.9</v>
      </c>
      <c r="D295">
        <v>10921.85</v>
      </c>
      <c r="E295">
        <v>10755.35</v>
      </c>
      <c r="F295">
        <v>10894.75</v>
      </c>
      <c r="G295">
        <v>45199114</v>
      </c>
      <c r="H295">
        <f t="shared" si="4"/>
        <v>106.20000000000073</v>
      </c>
    </row>
    <row r="296" spans="1:8" x14ac:dyDescent="0.35">
      <c r="A296" t="s">
        <v>8</v>
      </c>
      <c r="B296" s="1">
        <v>43168</v>
      </c>
      <c r="C296">
        <v>10934.35</v>
      </c>
      <c r="D296">
        <v>10981.35</v>
      </c>
      <c r="E296">
        <v>10869.05</v>
      </c>
      <c r="F296">
        <v>10888.35</v>
      </c>
      <c r="G296">
        <v>44199114</v>
      </c>
      <c r="H296">
        <f t="shared" si="4"/>
        <v>-6.3999999999996362</v>
      </c>
    </row>
    <row r="297" spans="1:8" x14ac:dyDescent="0.35">
      <c r="A297" t="s">
        <v>8</v>
      </c>
      <c r="B297" s="1">
        <v>43171</v>
      </c>
      <c r="C297">
        <v>10967.6</v>
      </c>
      <c r="D297">
        <v>11058.05</v>
      </c>
      <c r="E297">
        <v>10907.7</v>
      </c>
      <c r="F297">
        <v>11045.8</v>
      </c>
      <c r="G297">
        <v>38108018</v>
      </c>
      <c r="H297">
        <f t="shared" si="4"/>
        <v>157.44999999999891</v>
      </c>
    </row>
    <row r="298" spans="1:8" x14ac:dyDescent="0.35">
      <c r="A298" t="s">
        <v>8</v>
      </c>
      <c r="B298" s="1">
        <v>43172</v>
      </c>
      <c r="C298">
        <v>11035.2</v>
      </c>
      <c r="D298">
        <v>11109.85</v>
      </c>
      <c r="E298">
        <v>11006.4</v>
      </c>
      <c r="F298">
        <v>11064.3</v>
      </c>
      <c r="G298">
        <v>44120549</v>
      </c>
      <c r="H298">
        <f t="shared" si="4"/>
        <v>18.5</v>
      </c>
    </row>
    <row r="299" spans="1:8" x14ac:dyDescent="0.35">
      <c r="A299" t="s">
        <v>8</v>
      </c>
      <c r="B299" s="1">
        <v>43173</v>
      </c>
      <c r="C299">
        <v>11022.8</v>
      </c>
      <c r="D299">
        <v>11075.35</v>
      </c>
      <c r="E299">
        <v>10993.55</v>
      </c>
      <c r="F299">
        <v>11060.6</v>
      </c>
      <c r="G299">
        <v>25831789</v>
      </c>
      <c r="H299">
        <f t="shared" si="4"/>
        <v>-3.6999999999989086</v>
      </c>
    </row>
    <row r="300" spans="1:8" x14ac:dyDescent="0.35">
      <c r="A300" t="s">
        <v>8</v>
      </c>
      <c r="B300" s="1">
        <v>43174</v>
      </c>
      <c r="C300">
        <v>11060.95</v>
      </c>
      <c r="D300">
        <v>11114.4</v>
      </c>
      <c r="E300">
        <v>11025.5</v>
      </c>
      <c r="F300">
        <v>11051.75</v>
      </c>
      <c r="G300">
        <v>30361777</v>
      </c>
      <c r="H300">
        <f t="shared" si="4"/>
        <v>-8.8500000000003638</v>
      </c>
    </row>
    <row r="301" spans="1:8" x14ac:dyDescent="0.35">
      <c r="A301" t="s">
        <v>8</v>
      </c>
      <c r="B301" s="1">
        <v>43175</v>
      </c>
      <c r="C301">
        <v>11059.35</v>
      </c>
      <c r="D301">
        <v>11064.4</v>
      </c>
      <c r="E301">
        <v>10837.6</v>
      </c>
      <c r="F301">
        <v>10861.4</v>
      </c>
      <c r="G301">
        <v>51281341</v>
      </c>
      <c r="H301">
        <f t="shared" si="4"/>
        <v>-190.35000000000036</v>
      </c>
    </row>
    <row r="302" spans="1:8" x14ac:dyDescent="0.35">
      <c r="A302" t="s">
        <v>8</v>
      </c>
      <c r="B302" s="1">
        <v>43178</v>
      </c>
      <c r="C302">
        <v>10887.8</v>
      </c>
      <c r="D302">
        <v>10910.5</v>
      </c>
      <c r="E302">
        <v>10766.1</v>
      </c>
      <c r="F302">
        <v>10787</v>
      </c>
      <c r="G302">
        <v>40662646</v>
      </c>
      <c r="H302">
        <f t="shared" si="4"/>
        <v>-74.399999999999636</v>
      </c>
    </row>
    <row r="303" spans="1:8" x14ac:dyDescent="0.35">
      <c r="A303" t="s">
        <v>8</v>
      </c>
      <c r="B303" s="1">
        <v>43179</v>
      </c>
      <c r="C303">
        <v>10760.5</v>
      </c>
      <c r="D303">
        <v>10864.6</v>
      </c>
      <c r="E303">
        <v>10744.35</v>
      </c>
      <c r="F303">
        <v>10848.6</v>
      </c>
      <c r="G303">
        <v>27539509</v>
      </c>
      <c r="H303">
        <f t="shared" si="4"/>
        <v>61.600000000000364</v>
      </c>
    </row>
    <row r="304" spans="1:8" x14ac:dyDescent="0.35">
      <c r="A304" t="s">
        <v>8</v>
      </c>
      <c r="B304" s="1">
        <v>43180</v>
      </c>
      <c r="C304">
        <v>10890.75</v>
      </c>
      <c r="D304">
        <v>10938.05</v>
      </c>
      <c r="E304">
        <v>10817</v>
      </c>
      <c r="F304">
        <v>10833.6</v>
      </c>
      <c r="G304">
        <v>27539509</v>
      </c>
      <c r="H304">
        <f t="shared" si="4"/>
        <v>-15</v>
      </c>
    </row>
    <row r="305" spans="1:8" x14ac:dyDescent="0.35">
      <c r="A305" t="s">
        <v>8</v>
      </c>
      <c r="B305" s="1">
        <v>43181</v>
      </c>
      <c r="C305">
        <v>10864.65</v>
      </c>
      <c r="D305">
        <v>10887.8</v>
      </c>
      <c r="E305">
        <v>10727.7</v>
      </c>
      <c r="F305">
        <v>10737.15</v>
      </c>
      <c r="G305">
        <v>37959820</v>
      </c>
      <c r="H305">
        <f t="shared" si="4"/>
        <v>-96.450000000000728</v>
      </c>
    </row>
    <row r="306" spans="1:8" x14ac:dyDescent="0.35">
      <c r="A306" t="s">
        <v>8</v>
      </c>
      <c r="B306" s="1">
        <v>43182</v>
      </c>
      <c r="C306">
        <v>10591.6</v>
      </c>
      <c r="D306">
        <v>10658.05</v>
      </c>
      <c r="E306">
        <v>10560.15</v>
      </c>
      <c r="F306">
        <v>10637.7</v>
      </c>
      <c r="G306">
        <v>44555603</v>
      </c>
      <c r="H306">
        <f t="shared" si="4"/>
        <v>-99.449999999998909</v>
      </c>
    </row>
    <row r="307" spans="1:8" x14ac:dyDescent="0.35">
      <c r="A307" t="s">
        <v>8</v>
      </c>
      <c r="B307" s="1">
        <v>43185</v>
      </c>
      <c r="C307">
        <v>10630.65</v>
      </c>
      <c r="D307">
        <v>10815.6</v>
      </c>
      <c r="E307">
        <v>10569.25</v>
      </c>
      <c r="F307">
        <v>10801</v>
      </c>
      <c r="G307">
        <v>33807792</v>
      </c>
      <c r="H307">
        <f t="shared" si="4"/>
        <v>163.29999999999927</v>
      </c>
    </row>
    <row r="308" spans="1:8" x14ac:dyDescent="0.35">
      <c r="A308" t="s">
        <v>8</v>
      </c>
      <c r="B308" s="1">
        <v>43186</v>
      </c>
      <c r="C308">
        <v>10852.85</v>
      </c>
      <c r="D308">
        <v>10874.2</v>
      </c>
      <c r="E308">
        <v>10801</v>
      </c>
      <c r="F308">
        <v>10843.75</v>
      </c>
      <c r="G308">
        <v>33711684</v>
      </c>
      <c r="H308">
        <f t="shared" si="4"/>
        <v>42.75</v>
      </c>
    </row>
    <row r="309" spans="1:8" x14ac:dyDescent="0.35">
      <c r="A309" t="s">
        <v>8</v>
      </c>
      <c r="B309" s="1">
        <v>43187</v>
      </c>
      <c r="C309">
        <v>10803.55</v>
      </c>
      <c r="D309">
        <v>10911.7</v>
      </c>
      <c r="E309">
        <v>10787.05</v>
      </c>
      <c r="F309">
        <v>10821.35</v>
      </c>
      <c r="G309">
        <v>52828539</v>
      </c>
      <c r="H309">
        <f t="shared" si="4"/>
        <v>-22.399999999999636</v>
      </c>
    </row>
    <row r="310" spans="1:8" x14ac:dyDescent="0.35">
      <c r="A310" t="s">
        <v>8</v>
      </c>
      <c r="B310" s="1">
        <v>43192</v>
      </c>
      <c r="C310">
        <v>10939.9</v>
      </c>
      <c r="D310">
        <v>11071.3</v>
      </c>
      <c r="E310">
        <v>10905.05</v>
      </c>
      <c r="F310">
        <v>11058.45</v>
      </c>
      <c r="G310">
        <v>54828539</v>
      </c>
      <c r="H310">
        <f t="shared" si="4"/>
        <v>237.10000000000036</v>
      </c>
    </row>
    <row r="311" spans="1:8" x14ac:dyDescent="0.35">
      <c r="A311" t="s">
        <v>8</v>
      </c>
      <c r="B311" s="1">
        <v>43193</v>
      </c>
      <c r="C311">
        <v>11071.25</v>
      </c>
      <c r="D311">
        <v>11167.15</v>
      </c>
      <c r="E311">
        <v>11052.3</v>
      </c>
      <c r="F311">
        <v>11153.45</v>
      </c>
      <c r="G311">
        <v>61000000</v>
      </c>
      <c r="H311">
        <f t="shared" si="4"/>
        <v>95</v>
      </c>
    </row>
    <row r="312" spans="1:8" x14ac:dyDescent="0.35">
      <c r="A312" t="s">
        <v>8</v>
      </c>
      <c r="B312" s="1">
        <v>43194</v>
      </c>
      <c r="C312">
        <v>11230.55</v>
      </c>
      <c r="D312">
        <v>11372.5</v>
      </c>
      <c r="E312">
        <v>11164.9</v>
      </c>
      <c r="F312">
        <v>11198.05</v>
      </c>
      <c r="G312">
        <v>71760457</v>
      </c>
      <c r="H312">
        <f t="shared" si="4"/>
        <v>44.599999999998545</v>
      </c>
    </row>
    <row r="313" spans="1:8" x14ac:dyDescent="0.35">
      <c r="A313" t="s">
        <v>8</v>
      </c>
      <c r="B313" s="1">
        <v>43195</v>
      </c>
      <c r="C313">
        <v>11332.7</v>
      </c>
      <c r="D313">
        <v>11435.3</v>
      </c>
      <c r="E313">
        <v>11326.1</v>
      </c>
      <c r="F313">
        <v>11406.15</v>
      </c>
      <c r="G313">
        <v>60694256</v>
      </c>
      <c r="H313">
        <f t="shared" si="4"/>
        <v>208.10000000000036</v>
      </c>
    </row>
    <row r="314" spans="1:8" x14ac:dyDescent="0.35">
      <c r="A314" t="s">
        <v>8</v>
      </c>
      <c r="B314" s="1">
        <v>43196</v>
      </c>
      <c r="C314">
        <v>11428.05</v>
      </c>
      <c r="D314">
        <v>11462.2</v>
      </c>
      <c r="E314">
        <v>11320.7</v>
      </c>
      <c r="F314">
        <v>11444.15</v>
      </c>
      <c r="G314">
        <v>38303943</v>
      </c>
      <c r="H314">
        <f t="shared" si="4"/>
        <v>38</v>
      </c>
    </row>
    <row r="315" spans="1:8" x14ac:dyDescent="0.35">
      <c r="A315" t="s">
        <v>8</v>
      </c>
      <c r="B315" s="1">
        <v>43199</v>
      </c>
      <c r="C315">
        <v>11446.15</v>
      </c>
      <c r="D315">
        <v>11508.75</v>
      </c>
      <c r="E315">
        <v>11435.45</v>
      </c>
      <c r="F315">
        <v>11472.35</v>
      </c>
      <c r="G315">
        <v>34105356</v>
      </c>
      <c r="H315">
        <f t="shared" si="4"/>
        <v>28.200000000000728</v>
      </c>
    </row>
    <row r="316" spans="1:8" x14ac:dyDescent="0.35">
      <c r="A316" t="s">
        <v>8</v>
      </c>
      <c r="B316" s="1">
        <v>43200</v>
      </c>
      <c r="C316">
        <v>11485.7</v>
      </c>
      <c r="D316">
        <v>11510.7</v>
      </c>
      <c r="E316">
        <v>11374.25</v>
      </c>
      <c r="F316">
        <v>11386.65</v>
      </c>
      <c r="G316">
        <v>37105356</v>
      </c>
      <c r="H316">
        <f t="shared" si="4"/>
        <v>-85.700000000000728</v>
      </c>
    </row>
    <row r="317" spans="1:8" x14ac:dyDescent="0.35">
      <c r="A317" t="s">
        <v>8</v>
      </c>
      <c r="B317" s="1">
        <v>43201</v>
      </c>
      <c r="C317">
        <v>11425.95</v>
      </c>
      <c r="D317">
        <v>11461.35</v>
      </c>
      <c r="E317">
        <v>11322.6</v>
      </c>
      <c r="F317">
        <v>11453.6</v>
      </c>
      <c r="G317">
        <v>29861935</v>
      </c>
      <c r="H317">
        <f t="shared" si="4"/>
        <v>66.950000000000728</v>
      </c>
    </row>
    <row r="318" spans="1:8" x14ac:dyDescent="0.35">
      <c r="A318" t="s">
        <v>8</v>
      </c>
      <c r="B318" s="1">
        <v>43202</v>
      </c>
      <c r="C318">
        <v>11466</v>
      </c>
      <c r="D318">
        <v>11487.65</v>
      </c>
      <c r="E318">
        <v>11429.9</v>
      </c>
      <c r="F318">
        <v>11459.55</v>
      </c>
      <c r="G318">
        <v>35577492</v>
      </c>
      <c r="H318">
        <f t="shared" si="4"/>
        <v>5.9499999999989086</v>
      </c>
    </row>
    <row r="319" spans="1:8" x14ac:dyDescent="0.35">
      <c r="A319" t="s">
        <v>8</v>
      </c>
      <c r="B319" s="1">
        <v>43203</v>
      </c>
      <c r="C319">
        <v>11506.7</v>
      </c>
      <c r="D319">
        <v>11536.45</v>
      </c>
      <c r="E319">
        <v>11431.05</v>
      </c>
      <c r="F319">
        <v>11465.3</v>
      </c>
      <c r="G319">
        <v>52124110</v>
      </c>
      <c r="H319">
        <f t="shared" si="4"/>
        <v>5.75</v>
      </c>
    </row>
    <row r="320" spans="1:8" x14ac:dyDescent="0.35">
      <c r="A320" t="s">
        <v>8</v>
      </c>
      <c r="B320" s="1">
        <v>43206</v>
      </c>
      <c r="C320">
        <v>11399.05</v>
      </c>
      <c r="D320">
        <v>11515.95</v>
      </c>
      <c r="E320">
        <v>11384.25</v>
      </c>
      <c r="F320">
        <v>11504.95</v>
      </c>
      <c r="G320">
        <v>48870731</v>
      </c>
      <c r="H320">
        <f t="shared" si="4"/>
        <v>39.650000000001455</v>
      </c>
    </row>
    <row r="321" spans="1:8" x14ac:dyDescent="0.35">
      <c r="A321" t="s">
        <v>8</v>
      </c>
      <c r="B321" s="1">
        <v>43207</v>
      </c>
      <c r="C321">
        <v>11567.5</v>
      </c>
      <c r="D321">
        <v>11568.65</v>
      </c>
      <c r="E321">
        <v>11456.45</v>
      </c>
      <c r="F321">
        <v>11472.35</v>
      </c>
      <c r="G321">
        <v>44254342</v>
      </c>
      <c r="H321">
        <f t="shared" si="4"/>
        <v>-32.600000000000364</v>
      </c>
    </row>
    <row r="322" spans="1:8" x14ac:dyDescent="0.35">
      <c r="A322" t="s">
        <v>8</v>
      </c>
      <c r="B322" s="1">
        <v>43208</v>
      </c>
      <c r="C322">
        <v>11505.65</v>
      </c>
      <c r="D322">
        <v>11521.35</v>
      </c>
      <c r="E322">
        <v>11394.1</v>
      </c>
      <c r="F322">
        <v>11411.8</v>
      </c>
      <c r="G322">
        <v>27496101</v>
      </c>
      <c r="H322">
        <f t="shared" si="4"/>
        <v>-60.550000000001091</v>
      </c>
    </row>
    <row r="323" spans="1:8" x14ac:dyDescent="0.35">
      <c r="A323" t="s">
        <v>8</v>
      </c>
      <c r="B323" s="1">
        <v>43209</v>
      </c>
      <c r="C323">
        <v>11460.95</v>
      </c>
      <c r="D323">
        <v>11468.3</v>
      </c>
      <c r="E323">
        <v>11411.55</v>
      </c>
      <c r="F323">
        <v>11431.65</v>
      </c>
      <c r="G323">
        <v>29496101</v>
      </c>
      <c r="H323">
        <f t="shared" si="4"/>
        <v>19.850000000000364</v>
      </c>
    </row>
    <row r="324" spans="1:8" x14ac:dyDescent="0.35">
      <c r="A324" t="s">
        <v>8</v>
      </c>
      <c r="B324" s="1">
        <v>43210</v>
      </c>
      <c r="C324">
        <v>11406.15</v>
      </c>
      <c r="D324">
        <v>11449.95</v>
      </c>
      <c r="E324">
        <v>11398.05</v>
      </c>
      <c r="F324">
        <v>11440.1</v>
      </c>
      <c r="G324">
        <v>43472458</v>
      </c>
      <c r="H324">
        <f t="shared" ref="H324:H387" si="5">F324-F323</f>
        <v>8.4500000000007276</v>
      </c>
    </row>
    <row r="325" spans="1:8" x14ac:dyDescent="0.35">
      <c r="A325" t="s">
        <v>8</v>
      </c>
      <c r="B325" s="1">
        <v>43213</v>
      </c>
      <c r="C325">
        <v>11461.45</v>
      </c>
      <c r="D325">
        <v>11530.25</v>
      </c>
      <c r="E325">
        <v>11426.8</v>
      </c>
      <c r="F325">
        <v>11497.2</v>
      </c>
      <c r="G325">
        <v>44567068</v>
      </c>
      <c r="H325">
        <f t="shared" si="5"/>
        <v>57.100000000000364</v>
      </c>
    </row>
    <row r="326" spans="1:8" x14ac:dyDescent="0.35">
      <c r="A326" t="s">
        <v>8</v>
      </c>
      <c r="B326" s="1">
        <v>43214</v>
      </c>
      <c r="C326">
        <v>11513.85</v>
      </c>
      <c r="D326">
        <v>11563</v>
      </c>
      <c r="E326">
        <v>11479.15</v>
      </c>
      <c r="F326">
        <v>11522.6</v>
      </c>
      <c r="G326">
        <v>44227702</v>
      </c>
      <c r="H326">
        <f t="shared" si="5"/>
        <v>25.399999999999636</v>
      </c>
    </row>
    <row r="327" spans="1:8" x14ac:dyDescent="0.35">
      <c r="A327" t="s">
        <v>8</v>
      </c>
      <c r="B327" s="1">
        <v>43215</v>
      </c>
      <c r="C327">
        <v>11529.75</v>
      </c>
      <c r="D327">
        <v>11551.65</v>
      </c>
      <c r="E327">
        <v>11472.2</v>
      </c>
      <c r="F327">
        <v>11503.5</v>
      </c>
      <c r="G327">
        <v>46423312</v>
      </c>
      <c r="H327">
        <f t="shared" si="5"/>
        <v>-19.100000000000364</v>
      </c>
    </row>
    <row r="328" spans="1:8" x14ac:dyDescent="0.35">
      <c r="A328" t="s">
        <v>8</v>
      </c>
      <c r="B328" s="1">
        <v>43216</v>
      </c>
      <c r="C328">
        <v>11535.9</v>
      </c>
      <c r="D328">
        <v>11560.05</v>
      </c>
      <c r="E328">
        <v>11494.75</v>
      </c>
      <c r="F328">
        <v>11534.8</v>
      </c>
      <c r="G328">
        <v>56004657</v>
      </c>
      <c r="H328">
        <f t="shared" si="5"/>
        <v>31.299999999999272</v>
      </c>
    </row>
    <row r="329" spans="1:8" x14ac:dyDescent="0.35">
      <c r="A329" t="s">
        <v>8</v>
      </c>
      <c r="B329" s="1">
        <v>43217</v>
      </c>
      <c r="C329">
        <v>11588.3</v>
      </c>
      <c r="D329">
        <v>11699</v>
      </c>
      <c r="E329">
        <v>11557.35</v>
      </c>
      <c r="F329">
        <v>11581.8</v>
      </c>
      <c r="G329">
        <v>34359587</v>
      </c>
      <c r="H329">
        <f t="shared" si="5"/>
        <v>47</v>
      </c>
    </row>
    <row r="330" spans="1:8" x14ac:dyDescent="0.35">
      <c r="A330" t="s">
        <v>8</v>
      </c>
      <c r="B330" s="1">
        <v>43220</v>
      </c>
      <c r="C330">
        <v>11624.55</v>
      </c>
      <c r="D330">
        <v>11675.15</v>
      </c>
      <c r="E330">
        <v>11602</v>
      </c>
      <c r="F330">
        <v>11625.75</v>
      </c>
      <c r="G330">
        <v>23960625</v>
      </c>
      <c r="H330">
        <f t="shared" si="5"/>
        <v>43.950000000000728</v>
      </c>
    </row>
    <row r="331" spans="1:8" x14ac:dyDescent="0.35">
      <c r="A331" t="s">
        <v>8</v>
      </c>
      <c r="B331" s="1">
        <v>43222</v>
      </c>
      <c r="C331">
        <v>11740.5</v>
      </c>
      <c r="D331">
        <v>11760.85</v>
      </c>
      <c r="E331">
        <v>11493.55</v>
      </c>
      <c r="F331">
        <v>11508.2</v>
      </c>
      <c r="G331">
        <v>45596371</v>
      </c>
      <c r="H331">
        <f t="shared" si="5"/>
        <v>-117.54999999999927</v>
      </c>
    </row>
    <row r="332" spans="1:8" x14ac:dyDescent="0.35">
      <c r="A332" t="s">
        <v>8</v>
      </c>
      <c r="B332" s="1">
        <v>43223</v>
      </c>
      <c r="C332">
        <v>11526.65</v>
      </c>
      <c r="D332">
        <v>11528.6</v>
      </c>
      <c r="E332">
        <v>11411.05</v>
      </c>
      <c r="F332">
        <v>11451.65</v>
      </c>
      <c r="G332">
        <v>33879636</v>
      </c>
      <c r="H332">
        <f t="shared" si="5"/>
        <v>-56.550000000001091</v>
      </c>
    </row>
    <row r="333" spans="1:8" x14ac:dyDescent="0.35">
      <c r="A333" t="s">
        <v>8</v>
      </c>
      <c r="B333" s="1">
        <v>43224</v>
      </c>
      <c r="C333">
        <v>11472.05</v>
      </c>
      <c r="D333">
        <v>11473.5</v>
      </c>
      <c r="E333">
        <v>11314.85</v>
      </c>
      <c r="F333">
        <v>11323.7</v>
      </c>
      <c r="G333">
        <v>27213218</v>
      </c>
      <c r="H333">
        <f t="shared" si="5"/>
        <v>-127.94999999999891</v>
      </c>
    </row>
    <row r="334" spans="1:8" x14ac:dyDescent="0.35">
      <c r="A334" t="s">
        <v>8</v>
      </c>
      <c r="B334" s="1">
        <v>43227</v>
      </c>
      <c r="C334">
        <v>11382.55</v>
      </c>
      <c r="D334">
        <v>11504.2</v>
      </c>
      <c r="E334">
        <v>11366.05</v>
      </c>
      <c r="F334">
        <v>11489.6</v>
      </c>
      <c r="G334">
        <v>33864578</v>
      </c>
      <c r="H334">
        <f t="shared" si="5"/>
        <v>165.89999999999964</v>
      </c>
    </row>
    <row r="335" spans="1:8" x14ac:dyDescent="0.35">
      <c r="A335" t="s">
        <v>8</v>
      </c>
      <c r="B335" s="1">
        <v>43228</v>
      </c>
      <c r="C335">
        <v>11516.3</v>
      </c>
      <c r="D335">
        <v>11517.5</v>
      </c>
      <c r="E335">
        <v>11404.8</v>
      </c>
      <c r="F335">
        <v>11437.2</v>
      </c>
      <c r="G335">
        <v>45637407</v>
      </c>
      <c r="H335">
        <f t="shared" si="5"/>
        <v>-52.399999999999636</v>
      </c>
    </row>
    <row r="336" spans="1:8" x14ac:dyDescent="0.35">
      <c r="A336" t="s">
        <v>8</v>
      </c>
      <c r="B336" s="1">
        <v>43229</v>
      </c>
      <c r="C336">
        <v>11431.35</v>
      </c>
      <c r="D336">
        <v>11483.75</v>
      </c>
      <c r="E336">
        <v>11402.7</v>
      </c>
      <c r="F336">
        <v>11419.75</v>
      </c>
      <c r="G336">
        <v>48324098</v>
      </c>
      <c r="H336">
        <f t="shared" si="5"/>
        <v>-17.450000000000728</v>
      </c>
    </row>
    <row r="337" spans="1:8" x14ac:dyDescent="0.35">
      <c r="A337" t="s">
        <v>8</v>
      </c>
      <c r="B337" s="1">
        <v>43230</v>
      </c>
      <c r="C337">
        <v>11466.2</v>
      </c>
      <c r="D337">
        <v>11488.45</v>
      </c>
      <c r="E337">
        <v>11330.1</v>
      </c>
      <c r="F337">
        <v>11346.4</v>
      </c>
      <c r="G337">
        <v>39137129</v>
      </c>
      <c r="H337">
        <f t="shared" si="5"/>
        <v>-73.350000000000364</v>
      </c>
    </row>
    <row r="338" spans="1:8" x14ac:dyDescent="0.35">
      <c r="A338" t="s">
        <v>8</v>
      </c>
      <c r="B338" s="1">
        <v>43231</v>
      </c>
      <c r="C338">
        <v>11385.3</v>
      </c>
      <c r="D338">
        <v>11395.1</v>
      </c>
      <c r="E338">
        <v>11307.95</v>
      </c>
      <c r="F338">
        <v>11373.2</v>
      </c>
      <c r="G338">
        <v>28673586</v>
      </c>
      <c r="H338">
        <f t="shared" si="5"/>
        <v>26.800000000001091</v>
      </c>
    </row>
    <row r="339" spans="1:8" x14ac:dyDescent="0.35">
      <c r="A339" t="s">
        <v>8</v>
      </c>
      <c r="B339" s="1">
        <v>43234</v>
      </c>
      <c r="C339">
        <v>11402.6</v>
      </c>
      <c r="D339">
        <v>11404.35</v>
      </c>
      <c r="E339">
        <v>11258.6</v>
      </c>
      <c r="F339">
        <v>11273.75</v>
      </c>
      <c r="G339">
        <v>37877550</v>
      </c>
      <c r="H339">
        <f t="shared" si="5"/>
        <v>-99.450000000000728</v>
      </c>
    </row>
    <row r="340" spans="1:8" x14ac:dyDescent="0.35">
      <c r="A340" t="s">
        <v>8</v>
      </c>
      <c r="B340" s="1">
        <v>43235</v>
      </c>
      <c r="C340">
        <v>11275.65</v>
      </c>
      <c r="D340">
        <v>11346.8</v>
      </c>
      <c r="E340">
        <v>11131.2</v>
      </c>
      <c r="F340">
        <v>11186.8</v>
      </c>
      <c r="G340">
        <v>50989630</v>
      </c>
      <c r="H340">
        <f t="shared" si="5"/>
        <v>-86.950000000000728</v>
      </c>
    </row>
    <row r="341" spans="1:8" x14ac:dyDescent="0.35">
      <c r="A341" t="s">
        <v>8</v>
      </c>
      <c r="B341" s="1">
        <v>43236</v>
      </c>
      <c r="C341">
        <v>11149.4</v>
      </c>
      <c r="D341">
        <v>11231.25</v>
      </c>
      <c r="E341">
        <v>11085.15</v>
      </c>
      <c r="F341">
        <v>11164.7</v>
      </c>
      <c r="G341">
        <v>43468378</v>
      </c>
      <c r="H341">
        <f t="shared" si="5"/>
        <v>-22.099999999998545</v>
      </c>
    </row>
    <row r="342" spans="1:8" x14ac:dyDescent="0.35">
      <c r="A342" t="s">
        <v>8</v>
      </c>
      <c r="B342" s="1">
        <v>43237</v>
      </c>
      <c r="C342">
        <v>11195.7</v>
      </c>
      <c r="D342">
        <v>11214.95</v>
      </c>
      <c r="E342">
        <v>11135.9</v>
      </c>
      <c r="F342">
        <v>11154.8</v>
      </c>
      <c r="G342">
        <v>36043051</v>
      </c>
      <c r="H342">
        <f t="shared" si="5"/>
        <v>-9.9000000000014552</v>
      </c>
    </row>
    <row r="343" spans="1:8" x14ac:dyDescent="0.35">
      <c r="A343" t="s">
        <v>8</v>
      </c>
      <c r="B343" s="1">
        <v>43238</v>
      </c>
      <c r="C343">
        <v>11167.3</v>
      </c>
      <c r="D343">
        <v>11177.3</v>
      </c>
      <c r="E343">
        <v>10937.2</v>
      </c>
      <c r="F343">
        <v>10962.75</v>
      </c>
      <c r="G343">
        <v>46345764</v>
      </c>
      <c r="H343">
        <f t="shared" si="5"/>
        <v>-192.04999999999927</v>
      </c>
    </row>
    <row r="344" spans="1:8" x14ac:dyDescent="0.35">
      <c r="A344" t="s">
        <v>8</v>
      </c>
      <c r="B344" s="1">
        <v>43241</v>
      </c>
      <c r="C344">
        <v>10950.8</v>
      </c>
      <c r="D344">
        <v>10955.5</v>
      </c>
      <c r="E344">
        <v>10713.85</v>
      </c>
      <c r="F344">
        <v>10732.9</v>
      </c>
      <c r="G344">
        <v>81488560</v>
      </c>
      <c r="H344">
        <f t="shared" si="5"/>
        <v>-229.85000000000036</v>
      </c>
    </row>
    <row r="345" spans="1:8" x14ac:dyDescent="0.35">
      <c r="A345" t="s">
        <v>8</v>
      </c>
      <c r="B345" s="1">
        <v>43242</v>
      </c>
      <c r="C345">
        <v>10715.5</v>
      </c>
      <c r="D345">
        <v>10945.65</v>
      </c>
      <c r="E345">
        <v>10690.55</v>
      </c>
      <c r="F345">
        <v>10913.45</v>
      </c>
      <c r="G345">
        <v>103285455</v>
      </c>
      <c r="H345">
        <f t="shared" si="5"/>
        <v>180.55000000000109</v>
      </c>
    </row>
    <row r="346" spans="1:8" x14ac:dyDescent="0.35">
      <c r="A346" t="s">
        <v>8</v>
      </c>
      <c r="B346" s="1">
        <v>43243</v>
      </c>
      <c r="C346">
        <v>10922.6</v>
      </c>
      <c r="D346">
        <v>10940.55</v>
      </c>
      <c r="E346">
        <v>10831.8</v>
      </c>
      <c r="F346">
        <v>10860.6</v>
      </c>
      <c r="G346">
        <v>68702423</v>
      </c>
      <c r="H346">
        <f t="shared" si="5"/>
        <v>-52.850000000000364</v>
      </c>
    </row>
    <row r="347" spans="1:8" x14ac:dyDescent="0.35">
      <c r="A347" t="s">
        <v>8</v>
      </c>
      <c r="B347" s="1">
        <v>43244</v>
      </c>
      <c r="C347">
        <v>10831.45</v>
      </c>
      <c r="D347">
        <v>10881.85</v>
      </c>
      <c r="E347">
        <v>10652.65</v>
      </c>
      <c r="F347">
        <v>10681.6</v>
      </c>
      <c r="G347">
        <v>97957806</v>
      </c>
      <c r="H347">
        <f t="shared" si="5"/>
        <v>-179</v>
      </c>
    </row>
    <row r="348" spans="1:8" x14ac:dyDescent="0.35">
      <c r="A348" t="s">
        <v>8</v>
      </c>
      <c r="B348" s="1">
        <v>43245</v>
      </c>
      <c r="C348">
        <v>10704.75</v>
      </c>
      <c r="D348">
        <v>10903.25</v>
      </c>
      <c r="E348">
        <v>10683</v>
      </c>
      <c r="F348">
        <v>10883</v>
      </c>
      <c r="G348">
        <v>49514683</v>
      </c>
      <c r="H348">
        <f t="shared" si="5"/>
        <v>201.39999999999964</v>
      </c>
    </row>
    <row r="349" spans="1:8" x14ac:dyDescent="0.35">
      <c r="A349" t="s">
        <v>8</v>
      </c>
      <c r="B349" s="1">
        <v>43248</v>
      </c>
      <c r="C349">
        <v>10913.6</v>
      </c>
      <c r="D349">
        <v>11036.5</v>
      </c>
      <c r="E349">
        <v>10902.15</v>
      </c>
      <c r="F349">
        <v>11007.15</v>
      </c>
      <c r="G349">
        <v>39903132</v>
      </c>
      <c r="H349">
        <f t="shared" si="5"/>
        <v>124.14999999999964</v>
      </c>
    </row>
    <row r="350" spans="1:8" x14ac:dyDescent="0.35">
      <c r="A350" t="s">
        <v>8</v>
      </c>
      <c r="B350" s="1">
        <v>43249</v>
      </c>
      <c r="C350">
        <v>11030.15</v>
      </c>
      <c r="D350">
        <v>11107</v>
      </c>
      <c r="E350">
        <v>10975.9</v>
      </c>
      <c r="F350">
        <v>11051.15</v>
      </c>
      <c r="G350">
        <v>44392231</v>
      </c>
      <c r="H350">
        <f t="shared" si="5"/>
        <v>44</v>
      </c>
    </row>
    <row r="351" spans="1:8" x14ac:dyDescent="0.35">
      <c r="A351" t="s">
        <v>8</v>
      </c>
      <c r="B351" s="1">
        <v>43250</v>
      </c>
      <c r="C351">
        <v>11002.75</v>
      </c>
      <c r="D351">
        <v>11049.35</v>
      </c>
      <c r="E351">
        <v>10946.3</v>
      </c>
      <c r="F351">
        <v>11024.15</v>
      </c>
      <c r="G351">
        <v>50175201</v>
      </c>
      <c r="H351">
        <f t="shared" si="5"/>
        <v>-27</v>
      </c>
    </row>
    <row r="352" spans="1:8" x14ac:dyDescent="0.35">
      <c r="A352" t="s">
        <v>8</v>
      </c>
      <c r="B352" s="1">
        <v>43251</v>
      </c>
      <c r="C352">
        <v>11072.1</v>
      </c>
      <c r="D352">
        <v>11075.55</v>
      </c>
      <c r="E352">
        <v>10950.15</v>
      </c>
      <c r="F352">
        <v>10994.45</v>
      </c>
      <c r="G352">
        <v>94758247</v>
      </c>
      <c r="H352">
        <f t="shared" si="5"/>
        <v>-29.699999999998909</v>
      </c>
    </row>
    <row r="353" spans="1:8" x14ac:dyDescent="0.35">
      <c r="A353" t="s">
        <v>8</v>
      </c>
      <c r="B353" s="1">
        <v>43252</v>
      </c>
      <c r="C353">
        <v>11032.9</v>
      </c>
      <c r="D353">
        <v>11150</v>
      </c>
      <c r="E353">
        <v>11011.8</v>
      </c>
      <c r="F353">
        <v>11076.55</v>
      </c>
      <c r="G353">
        <v>52760704</v>
      </c>
      <c r="H353">
        <f t="shared" si="5"/>
        <v>82.099999999998545</v>
      </c>
    </row>
    <row r="354" spans="1:8" x14ac:dyDescent="0.35">
      <c r="A354" t="s">
        <v>8</v>
      </c>
      <c r="B354" s="1">
        <v>43255</v>
      </c>
      <c r="C354">
        <v>11144.2</v>
      </c>
      <c r="D354">
        <v>11160.8</v>
      </c>
      <c r="E354">
        <v>11011.55</v>
      </c>
      <c r="F354">
        <v>11023.25</v>
      </c>
      <c r="G354">
        <v>36531254</v>
      </c>
      <c r="H354">
        <f t="shared" si="5"/>
        <v>-53.299999999999272</v>
      </c>
    </row>
    <row r="355" spans="1:8" x14ac:dyDescent="0.35">
      <c r="A355" t="s">
        <v>8</v>
      </c>
      <c r="B355" s="1">
        <v>43256</v>
      </c>
      <c r="C355">
        <v>11019.7</v>
      </c>
      <c r="D355">
        <v>11032.3</v>
      </c>
      <c r="E355">
        <v>10950.35</v>
      </c>
      <c r="F355">
        <v>10986.95</v>
      </c>
      <c r="G355">
        <v>37869237</v>
      </c>
      <c r="H355">
        <f t="shared" si="5"/>
        <v>-36.299999999999272</v>
      </c>
    </row>
    <row r="356" spans="1:8" x14ac:dyDescent="0.35">
      <c r="A356" t="s">
        <v>8</v>
      </c>
      <c r="B356" s="1">
        <v>43257</v>
      </c>
      <c r="C356">
        <v>11031.45</v>
      </c>
      <c r="D356">
        <v>11170.85</v>
      </c>
      <c r="E356">
        <v>10972.3</v>
      </c>
      <c r="F356">
        <v>11155.85</v>
      </c>
      <c r="G356">
        <v>49597193</v>
      </c>
      <c r="H356">
        <f t="shared" si="5"/>
        <v>168.89999999999964</v>
      </c>
    </row>
    <row r="357" spans="1:8" x14ac:dyDescent="0.35">
      <c r="A357" t="s">
        <v>8</v>
      </c>
      <c r="B357" s="1">
        <v>43258</v>
      </c>
      <c r="C357">
        <v>11198.25</v>
      </c>
      <c r="D357">
        <v>11260.85</v>
      </c>
      <c r="E357">
        <v>11197.05</v>
      </c>
      <c r="F357">
        <v>11236</v>
      </c>
      <c r="G357">
        <v>48879256</v>
      </c>
      <c r="H357">
        <f t="shared" si="5"/>
        <v>80.149999999999636</v>
      </c>
    </row>
    <row r="358" spans="1:8" x14ac:dyDescent="0.35">
      <c r="A358" t="s">
        <v>8</v>
      </c>
      <c r="B358" s="1">
        <v>43259</v>
      </c>
      <c r="C358">
        <v>11217.95</v>
      </c>
      <c r="D358">
        <v>11240.05</v>
      </c>
      <c r="E358">
        <v>11169.5</v>
      </c>
      <c r="F358">
        <v>11226.1</v>
      </c>
      <c r="G358">
        <v>53425399</v>
      </c>
      <c r="H358">
        <f t="shared" si="5"/>
        <v>-9.8999999999996362</v>
      </c>
    </row>
    <row r="359" spans="1:8" x14ac:dyDescent="0.35">
      <c r="A359" t="s">
        <v>8</v>
      </c>
      <c r="B359" s="1">
        <v>43262</v>
      </c>
      <c r="C359">
        <v>11259.05</v>
      </c>
      <c r="D359">
        <v>11278.15</v>
      </c>
      <c r="E359">
        <v>11220.95</v>
      </c>
      <c r="F359">
        <v>11239.7</v>
      </c>
      <c r="G359">
        <v>39751365</v>
      </c>
      <c r="H359">
        <f t="shared" si="5"/>
        <v>13.600000000000364</v>
      </c>
    </row>
    <row r="360" spans="1:8" x14ac:dyDescent="0.35">
      <c r="A360" t="s">
        <v>8</v>
      </c>
      <c r="B360" s="1">
        <v>43263</v>
      </c>
      <c r="C360">
        <v>11264.65</v>
      </c>
      <c r="D360">
        <v>11286.45</v>
      </c>
      <c r="E360">
        <v>11231.1</v>
      </c>
      <c r="F360">
        <v>11243.4</v>
      </c>
      <c r="G360">
        <v>30978755</v>
      </c>
      <c r="H360">
        <f t="shared" si="5"/>
        <v>3.6999999999989086</v>
      </c>
    </row>
    <row r="361" spans="1:8" x14ac:dyDescent="0.35">
      <c r="A361" t="s">
        <v>8</v>
      </c>
      <c r="B361" s="1">
        <v>43264</v>
      </c>
      <c r="C361">
        <v>11282.5</v>
      </c>
      <c r="D361">
        <v>11310.85</v>
      </c>
      <c r="E361">
        <v>11225.8</v>
      </c>
      <c r="F361">
        <v>11236.2</v>
      </c>
      <c r="G361">
        <v>32998479</v>
      </c>
      <c r="H361">
        <f t="shared" si="5"/>
        <v>-7.1999999999989086</v>
      </c>
    </row>
    <row r="362" spans="1:8" x14ac:dyDescent="0.35">
      <c r="A362" t="s">
        <v>8</v>
      </c>
      <c r="B362" s="1">
        <v>43265</v>
      </c>
      <c r="C362">
        <v>11215.55</v>
      </c>
      <c r="D362">
        <v>11257.35</v>
      </c>
      <c r="E362">
        <v>11172.85</v>
      </c>
      <c r="F362">
        <v>11243</v>
      </c>
      <c r="G362">
        <v>29919292</v>
      </c>
      <c r="H362">
        <f t="shared" si="5"/>
        <v>6.7999999999992724</v>
      </c>
    </row>
    <row r="363" spans="1:8" x14ac:dyDescent="0.35">
      <c r="A363" t="s">
        <v>8</v>
      </c>
      <c r="B363" s="1">
        <v>43266</v>
      </c>
      <c r="C363">
        <v>11254.5</v>
      </c>
      <c r="D363">
        <v>11255.3</v>
      </c>
      <c r="E363">
        <v>11128.35</v>
      </c>
      <c r="F363">
        <v>11173.05</v>
      </c>
      <c r="G363">
        <v>30329750</v>
      </c>
      <c r="H363">
        <f t="shared" si="5"/>
        <v>-69.950000000000728</v>
      </c>
    </row>
    <row r="364" spans="1:8" x14ac:dyDescent="0.35">
      <c r="A364" t="s">
        <v>8</v>
      </c>
      <c r="B364" s="1">
        <v>43269</v>
      </c>
      <c r="C364">
        <v>11184</v>
      </c>
      <c r="D364">
        <v>11262.4</v>
      </c>
      <c r="E364">
        <v>11171.6</v>
      </c>
      <c r="F364">
        <v>11203.45</v>
      </c>
      <c r="G364">
        <v>34278338</v>
      </c>
      <c r="H364">
        <f t="shared" si="5"/>
        <v>30.400000000001455</v>
      </c>
    </row>
    <row r="365" spans="1:8" x14ac:dyDescent="0.35">
      <c r="A365" t="s">
        <v>8</v>
      </c>
      <c r="B365" s="1">
        <v>43270</v>
      </c>
      <c r="C365">
        <v>11197.6</v>
      </c>
      <c r="D365">
        <v>11197.6</v>
      </c>
      <c r="E365">
        <v>11056.85</v>
      </c>
      <c r="F365">
        <v>11080.35</v>
      </c>
      <c r="G365">
        <v>37439139</v>
      </c>
      <c r="H365">
        <f t="shared" si="5"/>
        <v>-123.10000000000036</v>
      </c>
    </row>
    <row r="366" spans="1:8" x14ac:dyDescent="0.35">
      <c r="A366" t="s">
        <v>8</v>
      </c>
      <c r="B366" s="1">
        <v>43271</v>
      </c>
      <c r="C366">
        <v>11104.45</v>
      </c>
      <c r="D366">
        <v>11163.8</v>
      </c>
      <c r="E366">
        <v>11077.85</v>
      </c>
      <c r="F366">
        <v>11137.35</v>
      </c>
      <c r="G366">
        <v>34775129</v>
      </c>
      <c r="H366">
        <f t="shared" si="5"/>
        <v>57</v>
      </c>
    </row>
    <row r="367" spans="1:8" x14ac:dyDescent="0.35">
      <c r="A367" t="s">
        <v>8</v>
      </c>
      <c r="B367" s="1">
        <v>43272</v>
      </c>
      <c r="C367">
        <v>11177.35</v>
      </c>
      <c r="D367">
        <v>11184.25</v>
      </c>
      <c r="E367">
        <v>11020.3</v>
      </c>
      <c r="F367">
        <v>11033.2</v>
      </c>
      <c r="G367">
        <v>30873989</v>
      </c>
      <c r="H367">
        <f t="shared" si="5"/>
        <v>-104.14999999999964</v>
      </c>
    </row>
    <row r="368" spans="1:8" x14ac:dyDescent="0.35">
      <c r="A368" t="s">
        <v>8</v>
      </c>
      <c r="B368" s="1">
        <v>43273</v>
      </c>
      <c r="C368">
        <v>11031.95</v>
      </c>
      <c r="D368">
        <v>11101.15</v>
      </c>
      <c r="E368">
        <v>10986.65</v>
      </c>
      <c r="F368">
        <v>11088.5</v>
      </c>
      <c r="G368">
        <v>33892189</v>
      </c>
      <c r="H368">
        <f t="shared" si="5"/>
        <v>55.299999999999272</v>
      </c>
    </row>
    <row r="369" spans="1:8" x14ac:dyDescent="0.35">
      <c r="A369" t="s">
        <v>8</v>
      </c>
      <c r="B369" s="1">
        <v>43276</v>
      </c>
      <c r="C369">
        <v>11087.15</v>
      </c>
      <c r="D369">
        <v>11087.15</v>
      </c>
      <c r="E369">
        <v>10894.8</v>
      </c>
      <c r="F369">
        <v>10910.45</v>
      </c>
      <c r="G369">
        <v>47748646</v>
      </c>
      <c r="H369">
        <f t="shared" si="5"/>
        <v>-178.04999999999927</v>
      </c>
    </row>
    <row r="370" spans="1:8" x14ac:dyDescent="0.35">
      <c r="A370" t="s">
        <v>8</v>
      </c>
      <c r="B370" s="1">
        <v>43277</v>
      </c>
      <c r="C370">
        <v>10892.75</v>
      </c>
      <c r="D370">
        <v>10921.25</v>
      </c>
      <c r="E370">
        <v>10831.4</v>
      </c>
      <c r="F370">
        <v>10852.1</v>
      </c>
      <c r="G370">
        <v>61431809</v>
      </c>
      <c r="H370">
        <f t="shared" si="5"/>
        <v>-58.350000000000364</v>
      </c>
    </row>
    <row r="371" spans="1:8" x14ac:dyDescent="0.35">
      <c r="A371" t="s">
        <v>8</v>
      </c>
      <c r="B371" s="1">
        <v>43278</v>
      </c>
      <c r="C371">
        <v>10875.7</v>
      </c>
      <c r="D371">
        <v>10885.95</v>
      </c>
      <c r="E371">
        <v>10691.9</v>
      </c>
      <c r="F371">
        <v>10716.2</v>
      </c>
      <c r="G371">
        <v>49012001</v>
      </c>
      <c r="H371">
        <f t="shared" si="5"/>
        <v>-135.89999999999964</v>
      </c>
    </row>
    <row r="372" spans="1:8" x14ac:dyDescent="0.35">
      <c r="A372" t="s">
        <v>8</v>
      </c>
      <c r="B372" s="1">
        <v>43279</v>
      </c>
      <c r="C372">
        <v>10713.2</v>
      </c>
      <c r="D372">
        <v>10761.35</v>
      </c>
      <c r="E372">
        <v>10610.55</v>
      </c>
      <c r="F372">
        <v>10632.6</v>
      </c>
      <c r="G372">
        <v>59920385</v>
      </c>
      <c r="H372">
        <f t="shared" si="5"/>
        <v>-83.600000000000364</v>
      </c>
    </row>
    <row r="373" spans="1:8" x14ac:dyDescent="0.35">
      <c r="A373" t="s">
        <v>8</v>
      </c>
      <c r="B373" s="1">
        <v>43280</v>
      </c>
      <c r="C373">
        <v>10660.95</v>
      </c>
      <c r="D373">
        <v>10725.6</v>
      </c>
      <c r="E373">
        <v>10648.75</v>
      </c>
      <c r="F373">
        <v>10709.05</v>
      </c>
      <c r="G373">
        <v>45548049</v>
      </c>
      <c r="H373">
        <f t="shared" si="5"/>
        <v>76.449999999998909</v>
      </c>
    </row>
    <row r="374" spans="1:8" x14ac:dyDescent="0.35">
      <c r="A374" t="s">
        <v>8</v>
      </c>
      <c r="B374" s="1">
        <v>43283</v>
      </c>
      <c r="C374">
        <v>10793.25</v>
      </c>
      <c r="D374">
        <v>10826.05</v>
      </c>
      <c r="E374">
        <v>10646.2</v>
      </c>
      <c r="F374">
        <v>10665.8</v>
      </c>
      <c r="G374">
        <v>47573342</v>
      </c>
      <c r="H374">
        <f t="shared" si="5"/>
        <v>-43.25</v>
      </c>
    </row>
    <row r="375" spans="1:8" x14ac:dyDescent="0.35">
      <c r="A375" t="s">
        <v>8</v>
      </c>
      <c r="B375" s="1">
        <v>43284</v>
      </c>
      <c r="C375">
        <v>10693.45</v>
      </c>
      <c r="D375">
        <v>10803.45</v>
      </c>
      <c r="E375">
        <v>10652.9</v>
      </c>
      <c r="F375">
        <v>10779.15</v>
      </c>
      <c r="G375">
        <v>42829481</v>
      </c>
      <c r="H375">
        <f t="shared" si="5"/>
        <v>113.35000000000036</v>
      </c>
    </row>
    <row r="376" spans="1:8" x14ac:dyDescent="0.35">
      <c r="A376" t="s">
        <v>8</v>
      </c>
      <c r="B376" s="1">
        <v>43285</v>
      </c>
      <c r="C376">
        <v>10805.05</v>
      </c>
      <c r="D376">
        <v>10926.7</v>
      </c>
      <c r="E376">
        <v>10733.95</v>
      </c>
      <c r="F376">
        <v>10914.35</v>
      </c>
      <c r="G376">
        <v>36791915</v>
      </c>
      <c r="H376">
        <f t="shared" si="5"/>
        <v>135.20000000000073</v>
      </c>
    </row>
    <row r="377" spans="1:8" x14ac:dyDescent="0.35">
      <c r="A377" t="s">
        <v>8</v>
      </c>
      <c r="B377" s="1">
        <v>43286</v>
      </c>
      <c r="C377">
        <v>10905.5</v>
      </c>
      <c r="D377">
        <v>10946.95</v>
      </c>
      <c r="E377">
        <v>10852.85</v>
      </c>
      <c r="F377">
        <v>10925.75</v>
      </c>
      <c r="G377">
        <v>49423654</v>
      </c>
      <c r="H377">
        <f t="shared" si="5"/>
        <v>11.399999999999636</v>
      </c>
    </row>
    <row r="378" spans="1:8" x14ac:dyDescent="0.35">
      <c r="A378" t="s">
        <v>8</v>
      </c>
      <c r="B378" s="1">
        <v>43287</v>
      </c>
      <c r="C378">
        <v>10928.4</v>
      </c>
      <c r="D378">
        <v>11123.35</v>
      </c>
      <c r="E378">
        <v>10911.9</v>
      </c>
      <c r="F378">
        <v>11067.85</v>
      </c>
      <c r="G378">
        <v>78848601</v>
      </c>
      <c r="H378">
        <f t="shared" si="5"/>
        <v>142.10000000000036</v>
      </c>
    </row>
    <row r="379" spans="1:8" x14ac:dyDescent="0.35">
      <c r="A379" t="s">
        <v>8</v>
      </c>
      <c r="B379" s="1">
        <v>43290</v>
      </c>
      <c r="C379">
        <v>11166.45</v>
      </c>
      <c r="D379">
        <v>11190.5</v>
      </c>
      <c r="E379">
        <v>11124.4</v>
      </c>
      <c r="F379">
        <v>11135.65</v>
      </c>
      <c r="G379">
        <v>51477057</v>
      </c>
      <c r="H379">
        <f t="shared" si="5"/>
        <v>67.799999999999272</v>
      </c>
    </row>
    <row r="380" spans="1:8" x14ac:dyDescent="0.35">
      <c r="A380" t="s">
        <v>8</v>
      </c>
      <c r="B380" s="1">
        <v>43291</v>
      </c>
      <c r="C380">
        <v>11185.3</v>
      </c>
      <c r="D380">
        <v>11250.2</v>
      </c>
      <c r="E380">
        <v>11157.65</v>
      </c>
      <c r="F380">
        <v>11239.2</v>
      </c>
      <c r="G380">
        <v>42037213</v>
      </c>
      <c r="H380">
        <f t="shared" si="5"/>
        <v>103.55000000000109</v>
      </c>
    </row>
    <row r="381" spans="1:8" x14ac:dyDescent="0.35">
      <c r="A381" t="s">
        <v>8</v>
      </c>
      <c r="B381" s="1">
        <v>43292</v>
      </c>
      <c r="C381">
        <v>11223.05</v>
      </c>
      <c r="D381">
        <v>11253.25</v>
      </c>
      <c r="E381">
        <v>11115.35</v>
      </c>
      <c r="F381">
        <v>11127.4</v>
      </c>
      <c r="G381">
        <v>38706837</v>
      </c>
      <c r="H381">
        <f t="shared" si="5"/>
        <v>-111.80000000000109</v>
      </c>
    </row>
    <row r="382" spans="1:8" x14ac:dyDescent="0.35">
      <c r="A382" t="s">
        <v>8</v>
      </c>
      <c r="B382" s="1">
        <v>43293</v>
      </c>
      <c r="C382">
        <v>11196.3</v>
      </c>
      <c r="D382">
        <v>11206.95</v>
      </c>
      <c r="E382">
        <v>11021.95</v>
      </c>
      <c r="F382">
        <v>11038</v>
      </c>
      <c r="G382">
        <v>42015401</v>
      </c>
      <c r="H382">
        <f t="shared" si="5"/>
        <v>-89.399999999999636</v>
      </c>
    </row>
    <row r="383" spans="1:8" x14ac:dyDescent="0.35">
      <c r="A383" t="s">
        <v>8</v>
      </c>
      <c r="B383" s="1">
        <v>43294</v>
      </c>
      <c r="C383">
        <v>11091.55</v>
      </c>
      <c r="D383">
        <v>11100.55</v>
      </c>
      <c r="E383">
        <v>10967.05</v>
      </c>
      <c r="F383">
        <v>11003.05</v>
      </c>
      <c r="G383">
        <v>35565060</v>
      </c>
      <c r="H383">
        <f t="shared" si="5"/>
        <v>-34.950000000000728</v>
      </c>
    </row>
    <row r="384" spans="1:8" x14ac:dyDescent="0.35">
      <c r="A384" t="s">
        <v>8</v>
      </c>
      <c r="B384" s="1">
        <v>43297</v>
      </c>
      <c r="C384">
        <v>10995.95</v>
      </c>
      <c r="D384">
        <v>10996.25</v>
      </c>
      <c r="E384">
        <v>10819.2</v>
      </c>
      <c r="F384">
        <v>10835.15</v>
      </c>
      <c r="G384">
        <v>56392442</v>
      </c>
      <c r="H384">
        <f t="shared" si="5"/>
        <v>-167.89999999999964</v>
      </c>
    </row>
    <row r="385" spans="1:8" x14ac:dyDescent="0.35">
      <c r="A385" t="s">
        <v>8</v>
      </c>
      <c r="B385" s="1">
        <v>43298</v>
      </c>
      <c r="C385">
        <v>10832.9</v>
      </c>
      <c r="D385">
        <v>10981.45</v>
      </c>
      <c r="E385">
        <v>10802.75</v>
      </c>
      <c r="F385">
        <v>10965.65</v>
      </c>
      <c r="G385">
        <v>76568484</v>
      </c>
      <c r="H385">
        <f t="shared" si="5"/>
        <v>130.5</v>
      </c>
    </row>
    <row r="386" spans="1:8" x14ac:dyDescent="0.35">
      <c r="A386" t="s">
        <v>8</v>
      </c>
      <c r="B386" s="1">
        <v>43299</v>
      </c>
      <c r="C386">
        <v>11010.85</v>
      </c>
      <c r="D386">
        <v>11026.25</v>
      </c>
      <c r="E386">
        <v>10790.9</v>
      </c>
      <c r="F386">
        <v>10808.6</v>
      </c>
      <c r="G386">
        <v>146757519</v>
      </c>
      <c r="H386">
        <f t="shared" si="5"/>
        <v>-157.04999999999927</v>
      </c>
    </row>
    <row r="387" spans="1:8" x14ac:dyDescent="0.35">
      <c r="A387" t="s">
        <v>8</v>
      </c>
      <c r="B387" s="1">
        <v>43300</v>
      </c>
      <c r="C387">
        <v>10852</v>
      </c>
      <c r="D387">
        <v>10900.9</v>
      </c>
      <c r="E387">
        <v>10778.85</v>
      </c>
      <c r="F387">
        <v>10799</v>
      </c>
      <c r="G387">
        <v>159903790</v>
      </c>
      <c r="H387">
        <f t="shared" si="5"/>
        <v>-9.6000000000003638</v>
      </c>
    </row>
    <row r="388" spans="1:8" x14ac:dyDescent="0.35">
      <c r="A388" t="s">
        <v>8</v>
      </c>
      <c r="B388" s="1">
        <v>43301</v>
      </c>
      <c r="C388">
        <v>10803.1</v>
      </c>
      <c r="D388">
        <v>10845.1</v>
      </c>
      <c r="E388">
        <v>10700.15</v>
      </c>
      <c r="F388">
        <v>10752.7</v>
      </c>
      <c r="G388">
        <v>89575193</v>
      </c>
      <c r="H388">
        <f t="shared" ref="H388:H451" si="6">F388-F387</f>
        <v>-46.299999999999272</v>
      </c>
    </row>
    <row r="389" spans="1:8" x14ac:dyDescent="0.35">
      <c r="A389" t="s">
        <v>8</v>
      </c>
      <c r="B389" s="1">
        <v>43304</v>
      </c>
      <c r="C389">
        <v>10788.95</v>
      </c>
      <c r="D389">
        <v>10788.95</v>
      </c>
      <c r="E389">
        <v>10600</v>
      </c>
      <c r="F389">
        <v>10770.6</v>
      </c>
      <c r="G389">
        <v>64462907</v>
      </c>
      <c r="H389">
        <f t="shared" si="6"/>
        <v>17.899999999999636</v>
      </c>
    </row>
    <row r="390" spans="1:8" x14ac:dyDescent="0.35">
      <c r="A390" t="s">
        <v>8</v>
      </c>
      <c r="B390" s="1">
        <v>43305</v>
      </c>
      <c r="C390">
        <v>10798.1</v>
      </c>
      <c r="D390">
        <v>10917.35</v>
      </c>
      <c r="E390">
        <v>10738.7</v>
      </c>
      <c r="F390">
        <v>10861.3</v>
      </c>
      <c r="G390">
        <v>63014436</v>
      </c>
      <c r="H390">
        <f t="shared" si="6"/>
        <v>90.699999999998909</v>
      </c>
    </row>
    <row r="391" spans="1:8" x14ac:dyDescent="0.35">
      <c r="A391" t="s">
        <v>8</v>
      </c>
      <c r="B391" s="1">
        <v>43306</v>
      </c>
      <c r="C391">
        <v>10895.9</v>
      </c>
      <c r="D391">
        <v>10929.7</v>
      </c>
      <c r="E391">
        <v>10780.3</v>
      </c>
      <c r="F391">
        <v>10809.95</v>
      </c>
      <c r="G391">
        <v>51782690</v>
      </c>
      <c r="H391">
        <f t="shared" si="6"/>
        <v>-51.349999999998545</v>
      </c>
    </row>
    <row r="392" spans="1:8" x14ac:dyDescent="0.35">
      <c r="A392" t="s">
        <v>8</v>
      </c>
      <c r="B392" s="1">
        <v>43307</v>
      </c>
      <c r="C392">
        <v>10853.9</v>
      </c>
      <c r="D392">
        <v>10912.05</v>
      </c>
      <c r="E392">
        <v>10756.55</v>
      </c>
      <c r="F392">
        <v>10770</v>
      </c>
      <c r="G392">
        <v>62437574</v>
      </c>
      <c r="H392">
        <f t="shared" si="6"/>
        <v>-39.950000000000728</v>
      </c>
    </row>
    <row r="393" spans="1:8" x14ac:dyDescent="0.35">
      <c r="A393" t="s">
        <v>8</v>
      </c>
      <c r="B393" s="1">
        <v>43308</v>
      </c>
      <c r="C393">
        <v>10804.15</v>
      </c>
      <c r="D393">
        <v>10882.45</v>
      </c>
      <c r="E393">
        <v>10784.3</v>
      </c>
      <c r="F393">
        <v>10874.8</v>
      </c>
      <c r="G393">
        <v>53002917</v>
      </c>
      <c r="H393">
        <f t="shared" si="6"/>
        <v>104.79999999999927</v>
      </c>
    </row>
    <row r="394" spans="1:8" x14ac:dyDescent="0.35">
      <c r="A394" t="s">
        <v>8</v>
      </c>
      <c r="B394" s="1">
        <v>43311</v>
      </c>
      <c r="C394">
        <v>10906.25</v>
      </c>
      <c r="D394">
        <v>10945.3</v>
      </c>
      <c r="E394">
        <v>10840.25</v>
      </c>
      <c r="F394">
        <v>10925.05</v>
      </c>
      <c r="G394">
        <v>47230013</v>
      </c>
      <c r="H394">
        <f t="shared" si="6"/>
        <v>50.25</v>
      </c>
    </row>
    <row r="395" spans="1:8" x14ac:dyDescent="0.35">
      <c r="A395" t="s">
        <v>8</v>
      </c>
      <c r="B395" s="1">
        <v>43312</v>
      </c>
      <c r="C395">
        <v>10946.5</v>
      </c>
      <c r="D395">
        <v>10988.45</v>
      </c>
      <c r="E395">
        <v>10888.45</v>
      </c>
      <c r="F395">
        <v>10973.75</v>
      </c>
      <c r="G395">
        <v>48351944</v>
      </c>
      <c r="H395">
        <f t="shared" si="6"/>
        <v>48.700000000000728</v>
      </c>
    </row>
    <row r="396" spans="1:8" x14ac:dyDescent="0.35">
      <c r="A396" t="s">
        <v>8</v>
      </c>
      <c r="B396" s="1">
        <v>43313</v>
      </c>
      <c r="C396">
        <v>10938.25</v>
      </c>
      <c r="D396">
        <v>11000.4</v>
      </c>
      <c r="E396">
        <v>10863.45</v>
      </c>
      <c r="F396">
        <v>10890.1</v>
      </c>
      <c r="G396">
        <v>162728832</v>
      </c>
      <c r="H396">
        <f t="shared" si="6"/>
        <v>-83.649999999999636</v>
      </c>
    </row>
    <row r="397" spans="1:8" x14ac:dyDescent="0.35">
      <c r="A397" t="s">
        <v>8</v>
      </c>
      <c r="B397" s="1">
        <v>43314</v>
      </c>
      <c r="C397">
        <v>10859.35</v>
      </c>
      <c r="D397">
        <v>10859.35</v>
      </c>
      <c r="E397">
        <v>10698.25</v>
      </c>
      <c r="F397">
        <v>10733.65</v>
      </c>
      <c r="G397">
        <v>82539289</v>
      </c>
      <c r="H397">
        <f t="shared" si="6"/>
        <v>-156.45000000000073</v>
      </c>
    </row>
    <row r="398" spans="1:8" x14ac:dyDescent="0.35">
      <c r="A398" t="s">
        <v>8</v>
      </c>
      <c r="B398" s="1">
        <v>43315</v>
      </c>
      <c r="C398">
        <v>10772.55</v>
      </c>
      <c r="D398">
        <v>10834.8</v>
      </c>
      <c r="E398">
        <v>10764.55</v>
      </c>
      <c r="F398">
        <v>10775.3</v>
      </c>
      <c r="G398">
        <v>56895197</v>
      </c>
      <c r="H398">
        <f t="shared" si="6"/>
        <v>41.649999999999636</v>
      </c>
    </row>
    <row r="399" spans="1:8" x14ac:dyDescent="0.35">
      <c r="A399" t="s">
        <v>8</v>
      </c>
      <c r="B399" s="1">
        <v>43318</v>
      </c>
      <c r="C399">
        <v>10811.9</v>
      </c>
      <c r="D399">
        <v>10857.85</v>
      </c>
      <c r="E399">
        <v>10769.45</v>
      </c>
      <c r="F399">
        <v>10822.8</v>
      </c>
      <c r="G399">
        <v>51958220</v>
      </c>
      <c r="H399">
        <f t="shared" si="6"/>
        <v>47.5</v>
      </c>
    </row>
    <row r="400" spans="1:8" x14ac:dyDescent="0.35">
      <c r="A400" t="s">
        <v>8</v>
      </c>
      <c r="B400" s="1">
        <v>43319</v>
      </c>
      <c r="C400">
        <v>10873</v>
      </c>
      <c r="D400">
        <v>10890.2</v>
      </c>
      <c r="E400">
        <v>10812.45</v>
      </c>
      <c r="F400">
        <v>10855.65</v>
      </c>
      <c r="G400">
        <v>75097169</v>
      </c>
      <c r="H400">
        <f t="shared" si="6"/>
        <v>32.850000000000364</v>
      </c>
    </row>
    <row r="401" spans="1:8" x14ac:dyDescent="0.35">
      <c r="A401" t="s">
        <v>8</v>
      </c>
      <c r="B401" s="1">
        <v>43320</v>
      </c>
      <c r="C401">
        <v>10901.05</v>
      </c>
      <c r="D401">
        <v>10901.55</v>
      </c>
      <c r="E401">
        <v>10797.7</v>
      </c>
      <c r="F401">
        <v>10821.2</v>
      </c>
      <c r="G401">
        <v>86447849</v>
      </c>
      <c r="H401">
        <f t="shared" si="6"/>
        <v>-34.449999999998909</v>
      </c>
    </row>
    <row r="402" spans="1:8" x14ac:dyDescent="0.35">
      <c r="A402" t="s">
        <v>8</v>
      </c>
      <c r="B402" s="1">
        <v>43321</v>
      </c>
      <c r="C402">
        <v>10853.5</v>
      </c>
      <c r="D402">
        <v>10854.45</v>
      </c>
      <c r="E402">
        <v>10794.45</v>
      </c>
      <c r="F402">
        <v>10813.8</v>
      </c>
      <c r="G402">
        <v>52301147</v>
      </c>
      <c r="H402">
        <f t="shared" si="6"/>
        <v>-7.4000000000014552</v>
      </c>
    </row>
    <row r="403" spans="1:8" x14ac:dyDescent="0.35">
      <c r="A403" t="s">
        <v>8</v>
      </c>
      <c r="B403" s="1">
        <v>43322</v>
      </c>
      <c r="C403">
        <v>10825.45</v>
      </c>
      <c r="D403">
        <v>10889.6</v>
      </c>
      <c r="E403">
        <v>10792.75</v>
      </c>
      <c r="F403">
        <v>10839.45</v>
      </c>
      <c r="G403">
        <v>59732219</v>
      </c>
      <c r="H403">
        <f t="shared" si="6"/>
        <v>25.650000000001455</v>
      </c>
    </row>
    <row r="404" spans="1:8" x14ac:dyDescent="0.35">
      <c r="A404" t="s">
        <v>8</v>
      </c>
      <c r="B404" s="1">
        <v>43325</v>
      </c>
      <c r="C404">
        <v>10802.3</v>
      </c>
      <c r="D404">
        <v>10834.45</v>
      </c>
      <c r="E404">
        <v>10707.5</v>
      </c>
      <c r="F404">
        <v>10756.7</v>
      </c>
      <c r="G404">
        <v>54621333</v>
      </c>
      <c r="H404">
        <f t="shared" si="6"/>
        <v>-82.75</v>
      </c>
    </row>
    <row r="405" spans="1:8" x14ac:dyDescent="0.35">
      <c r="A405" t="s">
        <v>8</v>
      </c>
      <c r="B405" s="1">
        <v>43326</v>
      </c>
      <c r="C405">
        <v>10772.1</v>
      </c>
      <c r="D405">
        <v>10829.15</v>
      </c>
      <c r="E405">
        <v>10751.75</v>
      </c>
      <c r="F405">
        <v>10803.15</v>
      </c>
      <c r="G405">
        <v>43303632</v>
      </c>
      <c r="H405">
        <f t="shared" si="6"/>
        <v>46.449999999998909</v>
      </c>
    </row>
    <row r="406" spans="1:8" x14ac:dyDescent="0.35">
      <c r="A406" t="s">
        <v>8</v>
      </c>
      <c r="B406" s="1">
        <v>43328</v>
      </c>
      <c r="C406">
        <v>10767.5</v>
      </c>
      <c r="D406">
        <v>10891.4</v>
      </c>
      <c r="E406">
        <v>10744.65</v>
      </c>
      <c r="F406">
        <v>10830.95</v>
      </c>
      <c r="G406">
        <v>45197568</v>
      </c>
      <c r="H406">
        <f t="shared" si="6"/>
        <v>27.800000000001091</v>
      </c>
    </row>
    <row r="407" spans="1:8" x14ac:dyDescent="0.35">
      <c r="A407" t="s">
        <v>8</v>
      </c>
      <c r="B407" s="1">
        <v>43329</v>
      </c>
      <c r="C407">
        <v>10891.75</v>
      </c>
      <c r="D407">
        <v>10936.5</v>
      </c>
      <c r="E407">
        <v>10865</v>
      </c>
      <c r="F407">
        <v>10878.7</v>
      </c>
      <c r="G407">
        <v>46015212</v>
      </c>
      <c r="H407">
        <f t="shared" si="6"/>
        <v>47.75</v>
      </c>
    </row>
    <row r="408" spans="1:8" x14ac:dyDescent="0.35">
      <c r="A408" t="s">
        <v>8</v>
      </c>
      <c r="B408" s="1">
        <v>43332</v>
      </c>
      <c r="C408">
        <v>10934.95</v>
      </c>
      <c r="D408">
        <v>11016.95</v>
      </c>
      <c r="E408">
        <v>10915.7</v>
      </c>
      <c r="F408">
        <v>10997.9</v>
      </c>
      <c r="G408">
        <v>69644047</v>
      </c>
      <c r="H408">
        <f t="shared" si="6"/>
        <v>119.19999999999891</v>
      </c>
    </row>
    <row r="409" spans="1:8" x14ac:dyDescent="0.35">
      <c r="A409" t="s">
        <v>8</v>
      </c>
      <c r="B409" s="1">
        <v>43333</v>
      </c>
      <c r="C409">
        <v>11038.65</v>
      </c>
      <c r="D409">
        <v>11074</v>
      </c>
      <c r="E409">
        <v>10967.6</v>
      </c>
      <c r="F409">
        <v>10979.25</v>
      </c>
      <c r="G409">
        <v>52073151</v>
      </c>
      <c r="H409">
        <f t="shared" si="6"/>
        <v>-18.649999999999636</v>
      </c>
    </row>
    <row r="410" spans="1:8" x14ac:dyDescent="0.35">
      <c r="A410" t="s">
        <v>8</v>
      </c>
      <c r="B410" s="1">
        <v>43335</v>
      </c>
      <c r="C410">
        <v>10995.85</v>
      </c>
      <c r="D410">
        <v>11003.55</v>
      </c>
      <c r="E410">
        <v>10896.25</v>
      </c>
      <c r="F410">
        <v>10959.6</v>
      </c>
      <c r="G410">
        <v>64378717</v>
      </c>
      <c r="H410">
        <f t="shared" si="6"/>
        <v>-19.649999999999636</v>
      </c>
    </row>
    <row r="411" spans="1:8" x14ac:dyDescent="0.35">
      <c r="A411" t="s">
        <v>8</v>
      </c>
      <c r="B411" s="1">
        <v>43336</v>
      </c>
      <c r="C411">
        <v>10958.9</v>
      </c>
      <c r="D411">
        <v>10997.45</v>
      </c>
      <c r="E411">
        <v>10895.15</v>
      </c>
      <c r="F411">
        <v>10903</v>
      </c>
      <c r="G411">
        <v>46839503</v>
      </c>
      <c r="H411">
        <f t="shared" si="6"/>
        <v>-56.600000000000364</v>
      </c>
    </row>
    <row r="412" spans="1:8" x14ac:dyDescent="0.35">
      <c r="A412" t="s">
        <v>8</v>
      </c>
      <c r="B412" s="1">
        <v>43339</v>
      </c>
      <c r="C412">
        <v>10966.65</v>
      </c>
      <c r="D412">
        <v>11009.95</v>
      </c>
      <c r="E412">
        <v>10956.1</v>
      </c>
      <c r="F412">
        <v>10993.55</v>
      </c>
      <c r="G412">
        <v>40317049</v>
      </c>
      <c r="H412">
        <f t="shared" si="6"/>
        <v>90.549999999999272</v>
      </c>
    </row>
    <row r="413" spans="1:8" x14ac:dyDescent="0.35">
      <c r="A413" t="s">
        <v>8</v>
      </c>
      <c r="B413" s="1">
        <v>43340</v>
      </c>
      <c r="C413">
        <v>11038.45</v>
      </c>
      <c r="D413">
        <v>11071.25</v>
      </c>
      <c r="E413">
        <v>10980.9</v>
      </c>
      <c r="F413">
        <v>11044.15</v>
      </c>
      <c r="G413">
        <v>45121755</v>
      </c>
      <c r="H413">
        <f t="shared" si="6"/>
        <v>50.600000000000364</v>
      </c>
    </row>
    <row r="414" spans="1:8" x14ac:dyDescent="0.35">
      <c r="A414" t="s">
        <v>8</v>
      </c>
      <c r="B414" s="1">
        <v>43341</v>
      </c>
      <c r="C414">
        <v>11058.35</v>
      </c>
      <c r="D414">
        <v>11105.5</v>
      </c>
      <c r="E414">
        <v>11039.2</v>
      </c>
      <c r="F414">
        <v>11057.15</v>
      </c>
      <c r="G414">
        <v>34006835</v>
      </c>
      <c r="H414">
        <f t="shared" si="6"/>
        <v>13</v>
      </c>
    </row>
    <row r="415" spans="1:8" x14ac:dyDescent="0.35">
      <c r="A415" t="s">
        <v>8</v>
      </c>
      <c r="B415" s="1">
        <v>43342</v>
      </c>
      <c r="C415">
        <v>11073.2</v>
      </c>
      <c r="D415">
        <v>11077.7</v>
      </c>
      <c r="E415">
        <v>10995.15</v>
      </c>
      <c r="F415">
        <v>11007.6</v>
      </c>
      <c r="G415">
        <v>43211137</v>
      </c>
      <c r="H415">
        <f t="shared" si="6"/>
        <v>-49.549999999999272</v>
      </c>
    </row>
    <row r="416" spans="1:8" x14ac:dyDescent="0.35">
      <c r="A416" t="s">
        <v>8</v>
      </c>
      <c r="B416" s="1">
        <v>43343</v>
      </c>
      <c r="C416">
        <v>11012.15</v>
      </c>
      <c r="D416">
        <v>11080.55</v>
      </c>
      <c r="E416">
        <v>10959.7</v>
      </c>
      <c r="F416">
        <v>11009.25</v>
      </c>
      <c r="G416">
        <v>45839616</v>
      </c>
      <c r="H416">
        <f t="shared" si="6"/>
        <v>1.6499999999996362</v>
      </c>
    </row>
    <row r="417" spans="1:8" x14ac:dyDescent="0.35">
      <c r="A417" t="s">
        <v>8</v>
      </c>
      <c r="B417" s="1">
        <v>43346</v>
      </c>
      <c r="C417">
        <v>11083.7</v>
      </c>
      <c r="D417">
        <v>11103.5</v>
      </c>
      <c r="E417">
        <v>10911.9</v>
      </c>
      <c r="F417">
        <v>10935.65</v>
      </c>
      <c r="G417">
        <v>62353537</v>
      </c>
      <c r="H417">
        <f t="shared" si="6"/>
        <v>-73.600000000000364</v>
      </c>
    </row>
    <row r="418" spans="1:8" x14ac:dyDescent="0.35">
      <c r="A418" t="s">
        <v>8</v>
      </c>
      <c r="B418" s="1">
        <v>43347</v>
      </c>
      <c r="C418">
        <v>10975.75</v>
      </c>
      <c r="D418">
        <v>10981.95</v>
      </c>
      <c r="E418">
        <v>10742.8</v>
      </c>
      <c r="F418">
        <v>10754.1</v>
      </c>
      <c r="G418">
        <v>65905874</v>
      </c>
      <c r="H418">
        <f t="shared" si="6"/>
        <v>-181.54999999999927</v>
      </c>
    </row>
    <row r="419" spans="1:8" x14ac:dyDescent="0.35">
      <c r="A419" t="s">
        <v>8</v>
      </c>
      <c r="B419" s="1">
        <v>43348</v>
      </c>
      <c r="C419">
        <v>10732.7</v>
      </c>
      <c r="D419">
        <v>10826.2</v>
      </c>
      <c r="E419">
        <v>10636.65</v>
      </c>
      <c r="F419">
        <v>10788.4</v>
      </c>
      <c r="G419">
        <v>50307508</v>
      </c>
      <c r="H419">
        <f t="shared" si="6"/>
        <v>34.299999999999272</v>
      </c>
    </row>
    <row r="420" spans="1:8" x14ac:dyDescent="0.35">
      <c r="A420" t="s">
        <v>8</v>
      </c>
      <c r="B420" s="1">
        <v>43349</v>
      </c>
      <c r="C420">
        <v>10864.65</v>
      </c>
      <c r="D420">
        <v>10864.65</v>
      </c>
      <c r="E420">
        <v>10721.3</v>
      </c>
      <c r="F420">
        <v>10798.55</v>
      </c>
      <c r="G420">
        <v>42255202</v>
      </c>
      <c r="H420">
        <f t="shared" si="6"/>
        <v>10.149999999999636</v>
      </c>
    </row>
    <row r="421" spans="1:8" x14ac:dyDescent="0.35">
      <c r="A421" t="s">
        <v>8</v>
      </c>
      <c r="B421" s="1">
        <v>43350</v>
      </c>
      <c r="C421">
        <v>10845.3</v>
      </c>
      <c r="D421">
        <v>11053.1</v>
      </c>
      <c r="E421">
        <v>10816.05</v>
      </c>
      <c r="F421">
        <v>11036.65</v>
      </c>
      <c r="G421">
        <v>66661396</v>
      </c>
      <c r="H421">
        <f t="shared" si="6"/>
        <v>238.10000000000036</v>
      </c>
    </row>
    <row r="422" spans="1:8" x14ac:dyDescent="0.35">
      <c r="A422" t="s">
        <v>8</v>
      </c>
      <c r="B422" s="1">
        <v>43353</v>
      </c>
      <c r="C422">
        <v>11019.25</v>
      </c>
      <c r="D422">
        <v>11023.25</v>
      </c>
      <c r="E422">
        <v>10825.8</v>
      </c>
      <c r="F422">
        <v>10843.9</v>
      </c>
      <c r="G422">
        <v>47802179</v>
      </c>
      <c r="H422">
        <f t="shared" si="6"/>
        <v>-192.75</v>
      </c>
    </row>
    <row r="423" spans="1:8" x14ac:dyDescent="0.35">
      <c r="A423" t="s">
        <v>8</v>
      </c>
      <c r="B423" s="1">
        <v>43354</v>
      </c>
      <c r="C423">
        <v>10885.3</v>
      </c>
      <c r="D423">
        <v>10905.85</v>
      </c>
      <c r="E423">
        <v>10656.75</v>
      </c>
      <c r="F423">
        <v>10681.4</v>
      </c>
      <c r="G423">
        <v>46476929</v>
      </c>
      <c r="H423">
        <f t="shared" si="6"/>
        <v>-162.5</v>
      </c>
    </row>
    <row r="424" spans="1:8" x14ac:dyDescent="0.35">
      <c r="A424" t="s">
        <v>8</v>
      </c>
      <c r="B424" s="1">
        <v>43355</v>
      </c>
      <c r="C424">
        <v>10719.3</v>
      </c>
      <c r="D424">
        <v>10727.8</v>
      </c>
      <c r="E424">
        <v>10529.65</v>
      </c>
      <c r="F424">
        <v>10692.75</v>
      </c>
      <c r="G424">
        <v>48088906</v>
      </c>
      <c r="H424">
        <f t="shared" si="6"/>
        <v>11.350000000000364</v>
      </c>
    </row>
    <row r="425" spans="1:8" x14ac:dyDescent="0.35">
      <c r="A425" t="s">
        <v>8</v>
      </c>
      <c r="B425" s="1">
        <v>43357</v>
      </c>
      <c r="C425">
        <v>10772</v>
      </c>
      <c r="D425">
        <v>10857.2</v>
      </c>
      <c r="E425">
        <v>10759.9</v>
      </c>
      <c r="F425">
        <v>10826.7</v>
      </c>
      <c r="G425">
        <v>47800211</v>
      </c>
      <c r="H425">
        <f t="shared" si="6"/>
        <v>133.95000000000073</v>
      </c>
    </row>
    <row r="426" spans="1:8" x14ac:dyDescent="0.35">
      <c r="A426" t="s">
        <v>8</v>
      </c>
      <c r="B426" s="1">
        <v>43360</v>
      </c>
      <c r="C426">
        <v>10772.25</v>
      </c>
      <c r="D426">
        <v>10791.15</v>
      </c>
      <c r="E426">
        <v>10695.15</v>
      </c>
      <c r="F426">
        <v>10730.8</v>
      </c>
      <c r="G426">
        <v>36229326</v>
      </c>
      <c r="H426">
        <f t="shared" si="6"/>
        <v>-95.900000000001455</v>
      </c>
    </row>
    <row r="427" spans="1:8" x14ac:dyDescent="0.35">
      <c r="A427" t="s">
        <v>8</v>
      </c>
      <c r="B427" s="1">
        <v>43361</v>
      </c>
      <c r="C427">
        <v>10717.1</v>
      </c>
      <c r="D427">
        <v>10757.55</v>
      </c>
      <c r="E427">
        <v>10554.1</v>
      </c>
      <c r="F427">
        <v>10565.65</v>
      </c>
      <c r="G427">
        <v>42363453</v>
      </c>
      <c r="H427">
        <f t="shared" si="6"/>
        <v>-165.14999999999964</v>
      </c>
    </row>
    <row r="428" spans="1:8" x14ac:dyDescent="0.35">
      <c r="A428" t="s">
        <v>8</v>
      </c>
      <c r="B428" s="1">
        <v>43362</v>
      </c>
      <c r="C428">
        <v>10609</v>
      </c>
      <c r="D428">
        <v>10655.15</v>
      </c>
      <c r="E428">
        <v>10484.799999999999</v>
      </c>
      <c r="F428">
        <v>10527.9</v>
      </c>
      <c r="G428">
        <v>32797609</v>
      </c>
      <c r="H428">
        <f t="shared" si="6"/>
        <v>-37.75</v>
      </c>
    </row>
    <row r="429" spans="1:8" x14ac:dyDescent="0.35">
      <c r="A429" t="s">
        <v>8</v>
      </c>
      <c r="B429" s="1">
        <v>43364</v>
      </c>
      <c r="C429">
        <v>10616.75</v>
      </c>
      <c r="D429">
        <v>10635.65</v>
      </c>
      <c r="E429">
        <v>9934.85</v>
      </c>
      <c r="F429">
        <v>10407.4</v>
      </c>
      <c r="G429">
        <v>67399083</v>
      </c>
      <c r="H429">
        <f t="shared" si="6"/>
        <v>-120.5</v>
      </c>
    </row>
    <row r="430" spans="1:8" x14ac:dyDescent="0.35">
      <c r="A430" t="s">
        <v>8</v>
      </c>
      <c r="B430" s="1">
        <v>43367</v>
      </c>
      <c r="C430">
        <v>10413.450000000001</v>
      </c>
      <c r="D430">
        <v>10419.85</v>
      </c>
      <c r="E430">
        <v>9973.15</v>
      </c>
      <c r="F430">
        <v>10001</v>
      </c>
      <c r="G430">
        <v>57867086</v>
      </c>
      <c r="H430">
        <f t="shared" si="6"/>
        <v>-406.39999999999964</v>
      </c>
    </row>
    <row r="431" spans="1:8" x14ac:dyDescent="0.35">
      <c r="A431" t="s">
        <v>8</v>
      </c>
      <c r="B431" s="1">
        <v>43368</v>
      </c>
      <c r="C431">
        <v>9987.7000000000007</v>
      </c>
      <c r="D431">
        <v>10136.1</v>
      </c>
      <c r="E431">
        <v>9852.25</v>
      </c>
      <c r="F431">
        <v>10100.450000000001</v>
      </c>
      <c r="G431">
        <v>58205712</v>
      </c>
      <c r="H431">
        <f t="shared" si="6"/>
        <v>99.450000000000728</v>
      </c>
    </row>
    <row r="432" spans="1:8" x14ac:dyDescent="0.35">
      <c r="A432" t="s">
        <v>8</v>
      </c>
      <c r="B432" s="1">
        <v>43369</v>
      </c>
      <c r="C432">
        <v>10186.65</v>
      </c>
      <c r="D432">
        <v>10199.75</v>
      </c>
      <c r="E432">
        <v>9971.6</v>
      </c>
      <c r="F432">
        <v>10002.200000000001</v>
      </c>
      <c r="G432">
        <v>57469412</v>
      </c>
      <c r="H432">
        <f t="shared" si="6"/>
        <v>-98.25</v>
      </c>
    </row>
    <row r="433" spans="1:8" x14ac:dyDescent="0.35">
      <c r="A433" t="s">
        <v>8</v>
      </c>
      <c r="B433" s="1">
        <v>43370</v>
      </c>
      <c r="C433">
        <v>10022.799999999999</v>
      </c>
      <c r="D433">
        <v>10056.25</v>
      </c>
      <c r="E433">
        <v>9791.65</v>
      </c>
      <c r="F433">
        <v>9815.4</v>
      </c>
      <c r="G433">
        <v>63407859</v>
      </c>
      <c r="H433">
        <f t="shared" si="6"/>
        <v>-186.80000000000109</v>
      </c>
    </row>
    <row r="434" spans="1:8" x14ac:dyDescent="0.35">
      <c r="A434" t="s">
        <v>8</v>
      </c>
      <c r="B434" s="1">
        <v>43371</v>
      </c>
      <c r="C434">
        <v>9863.1</v>
      </c>
      <c r="D434">
        <v>9896.9</v>
      </c>
      <c r="E434">
        <v>9456.6</v>
      </c>
      <c r="F434">
        <v>9590.25</v>
      </c>
      <c r="G434">
        <v>65121603</v>
      </c>
      <c r="H434">
        <f t="shared" si="6"/>
        <v>-225.14999999999964</v>
      </c>
    </row>
    <row r="435" spans="1:8" x14ac:dyDescent="0.35">
      <c r="A435" t="s">
        <v>8</v>
      </c>
      <c r="B435" s="1">
        <v>43374</v>
      </c>
      <c r="C435">
        <v>9589.65</v>
      </c>
      <c r="D435">
        <v>9679.85</v>
      </c>
      <c r="E435">
        <v>9400.85</v>
      </c>
      <c r="F435">
        <v>9659.5499999999993</v>
      </c>
      <c r="G435">
        <v>65288340</v>
      </c>
      <c r="H435">
        <f t="shared" si="6"/>
        <v>69.299999999999272</v>
      </c>
    </row>
    <row r="436" spans="1:8" x14ac:dyDescent="0.35">
      <c r="A436" t="s">
        <v>8</v>
      </c>
      <c r="B436" s="1">
        <v>43376</v>
      </c>
      <c r="C436">
        <v>9640.85</v>
      </c>
      <c r="D436">
        <v>9640.85</v>
      </c>
      <c r="E436">
        <v>9346.9</v>
      </c>
      <c r="F436">
        <v>9375.2999999999993</v>
      </c>
      <c r="G436">
        <v>51277651</v>
      </c>
      <c r="H436">
        <f t="shared" si="6"/>
        <v>-284.25</v>
      </c>
    </row>
    <row r="437" spans="1:8" x14ac:dyDescent="0.35">
      <c r="A437" t="s">
        <v>8</v>
      </c>
      <c r="B437" s="1">
        <v>43377</v>
      </c>
      <c r="C437">
        <v>9248.1</v>
      </c>
      <c r="D437">
        <v>9303.4500000000007</v>
      </c>
      <c r="E437">
        <v>9099.9500000000007</v>
      </c>
      <c r="F437">
        <v>9207</v>
      </c>
      <c r="G437">
        <v>55786936</v>
      </c>
      <c r="H437">
        <f t="shared" si="6"/>
        <v>-168.29999999999927</v>
      </c>
    </row>
    <row r="438" spans="1:8" x14ac:dyDescent="0.35">
      <c r="A438" t="s">
        <v>8</v>
      </c>
      <c r="B438" s="1">
        <v>43378</v>
      </c>
      <c r="C438">
        <v>9130.25</v>
      </c>
      <c r="D438">
        <v>9200.5</v>
      </c>
      <c r="E438">
        <v>8837.35</v>
      </c>
      <c r="F438">
        <v>8915.1</v>
      </c>
      <c r="G438">
        <v>62468874</v>
      </c>
      <c r="H438">
        <f t="shared" si="6"/>
        <v>-291.89999999999964</v>
      </c>
    </row>
    <row r="439" spans="1:8" x14ac:dyDescent="0.35">
      <c r="A439" t="s">
        <v>8</v>
      </c>
      <c r="B439" s="1">
        <v>43381</v>
      </c>
      <c r="C439">
        <v>8907</v>
      </c>
      <c r="D439">
        <v>9011.5</v>
      </c>
      <c r="E439">
        <v>8747.25</v>
      </c>
      <c r="F439">
        <v>8969.1</v>
      </c>
      <c r="G439">
        <v>66059956</v>
      </c>
      <c r="H439">
        <f t="shared" si="6"/>
        <v>54</v>
      </c>
    </row>
    <row r="440" spans="1:8" x14ac:dyDescent="0.35">
      <c r="A440" t="s">
        <v>8</v>
      </c>
      <c r="B440" s="1">
        <v>43382</v>
      </c>
      <c r="C440">
        <v>8935.1</v>
      </c>
      <c r="D440">
        <v>8960.75</v>
      </c>
      <c r="E440">
        <v>8672.2000000000007</v>
      </c>
      <c r="F440">
        <v>8732.9</v>
      </c>
      <c r="G440">
        <v>203122341</v>
      </c>
      <c r="H440">
        <f t="shared" si="6"/>
        <v>-236.20000000000073</v>
      </c>
    </row>
    <row r="441" spans="1:8" x14ac:dyDescent="0.35">
      <c r="A441" t="s">
        <v>8</v>
      </c>
      <c r="B441" s="1">
        <v>43383</v>
      </c>
      <c r="C441">
        <v>8784.35</v>
      </c>
      <c r="D441">
        <v>8981.25</v>
      </c>
      <c r="E441">
        <v>8777.1</v>
      </c>
      <c r="F441">
        <v>8961.9500000000007</v>
      </c>
      <c r="G441">
        <v>91826655</v>
      </c>
      <c r="H441">
        <f t="shared" si="6"/>
        <v>229.05000000000109</v>
      </c>
    </row>
    <row r="442" spans="1:8" x14ac:dyDescent="0.35">
      <c r="A442" t="s">
        <v>8</v>
      </c>
      <c r="B442" s="1">
        <v>43384</v>
      </c>
      <c r="C442">
        <v>8699.5</v>
      </c>
      <c r="D442">
        <v>8871.35</v>
      </c>
      <c r="E442">
        <v>8599.4500000000007</v>
      </c>
      <c r="F442">
        <v>8739.5</v>
      </c>
      <c r="G442">
        <v>68375366</v>
      </c>
      <c r="H442">
        <f t="shared" si="6"/>
        <v>-222.45000000000073</v>
      </c>
    </row>
    <row r="443" spans="1:8" x14ac:dyDescent="0.35">
      <c r="A443" t="s">
        <v>8</v>
      </c>
      <c r="B443" s="1">
        <v>43385</v>
      </c>
      <c r="C443">
        <v>8847.4500000000007</v>
      </c>
      <c r="D443">
        <v>9123.5499999999993</v>
      </c>
      <c r="E443">
        <v>8835.4500000000007</v>
      </c>
      <c r="F443">
        <v>9084.4500000000007</v>
      </c>
      <c r="G443">
        <v>61535890</v>
      </c>
      <c r="H443">
        <f t="shared" si="6"/>
        <v>344.95000000000073</v>
      </c>
    </row>
    <row r="444" spans="1:8" x14ac:dyDescent="0.35">
      <c r="A444" t="s">
        <v>8</v>
      </c>
      <c r="B444" s="1">
        <v>43388</v>
      </c>
      <c r="C444">
        <v>9148.1</v>
      </c>
      <c r="D444">
        <v>9151.5</v>
      </c>
      <c r="E444">
        <v>8953.0499999999993</v>
      </c>
      <c r="F444">
        <v>9034.6</v>
      </c>
      <c r="G444">
        <v>43654898</v>
      </c>
      <c r="H444">
        <f t="shared" si="6"/>
        <v>-49.850000000000364</v>
      </c>
    </row>
    <row r="445" spans="1:8" x14ac:dyDescent="0.35">
      <c r="A445" t="s">
        <v>8</v>
      </c>
      <c r="B445" s="1">
        <v>43389</v>
      </c>
      <c r="C445">
        <v>9072.7000000000007</v>
      </c>
      <c r="D445">
        <v>9181.15</v>
      </c>
      <c r="E445">
        <v>9055.4500000000007</v>
      </c>
      <c r="F445">
        <v>9102.9</v>
      </c>
      <c r="G445">
        <v>59111525</v>
      </c>
      <c r="H445">
        <f t="shared" si="6"/>
        <v>68.299999999999272</v>
      </c>
    </row>
    <row r="446" spans="1:8" x14ac:dyDescent="0.35">
      <c r="A446" t="s">
        <v>8</v>
      </c>
      <c r="B446" s="1">
        <v>43390</v>
      </c>
      <c r="C446">
        <v>9206.5499999999993</v>
      </c>
      <c r="D446">
        <v>9216.5499999999993</v>
      </c>
      <c r="E446">
        <v>8820.4</v>
      </c>
      <c r="F446">
        <v>8834.7000000000007</v>
      </c>
      <c r="G446">
        <v>56170615</v>
      </c>
      <c r="H446">
        <f t="shared" si="6"/>
        <v>-268.19999999999891</v>
      </c>
    </row>
    <row r="447" spans="1:8" x14ac:dyDescent="0.35">
      <c r="A447" t="s">
        <v>8</v>
      </c>
      <c r="B447" s="1">
        <v>43392</v>
      </c>
      <c r="C447">
        <v>8772.9500000000007</v>
      </c>
      <c r="D447">
        <v>8819.9500000000007</v>
      </c>
      <c r="E447">
        <v>8614.5</v>
      </c>
      <c r="F447">
        <v>8690.25</v>
      </c>
      <c r="G447">
        <v>50277435</v>
      </c>
      <c r="H447">
        <f t="shared" si="6"/>
        <v>-144.45000000000073</v>
      </c>
    </row>
    <row r="448" spans="1:8" x14ac:dyDescent="0.35">
      <c r="A448" t="s">
        <v>8</v>
      </c>
      <c r="B448" s="1">
        <v>43395</v>
      </c>
      <c r="C448">
        <v>8774.2999999999993</v>
      </c>
      <c r="D448">
        <v>8791.0499999999993</v>
      </c>
      <c r="E448">
        <v>8652.6</v>
      </c>
      <c r="F448">
        <v>8700.4500000000007</v>
      </c>
      <c r="G448">
        <v>42064414</v>
      </c>
      <c r="H448">
        <f t="shared" si="6"/>
        <v>10.200000000000728</v>
      </c>
    </row>
    <row r="449" spans="1:8" x14ac:dyDescent="0.35">
      <c r="A449" t="s">
        <v>8</v>
      </c>
      <c r="B449" s="1">
        <v>43396</v>
      </c>
      <c r="C449">
        <v>8648.0499999999993</v>
      </c>
      <c r="D449">
        <v>8719.0499999999993</v>
      </c>
      <c r="E449">
        <v>8577.75</v>
      </c>
      <c r="F449">
        <v>8649.15</v>
      </c>
      <c r="G449">
        <v>55653605</v>
      </c>
      <c r="H449">
        <f t="shared" si="6"/>
        <v>-51.300000000001091</v>
      </c>
    </row>
    <row r="450" spans="1:8" x14ac:dyDescent="0.35">
      <c r="A450" t="s">
        <v>8</v>
      </c>
      <c r="B450" s="1">
        <v>43397</v>
      </c>
      <c r="C450">
        <v>8758.2000000000007</v>
      </c>
      <c r="D450">
        <v>8787.15</v>
      </c>
      <c r="E450">
        <v>8569.85</v>
      </c>
      <c r="F450">
        <v>8663.9</v>
      </c>
      <c r="G450">
        <v>59529047</v>
      </c>
      <c r="H450">
        <f t="shared" si="6"/>
        <v>14.75</v>
      </c>
    </row>
    <row r="451" spans="1:8" x14ac:dyDescent="0.35">
      <c r="A451" t="s">
        <v>8</v>
      </c>
      <c r="B451" s="1">
        <v>43398</v>
      </c>
      <c r="C451">
        <v>8573</v>
      </c>
      <c r="D451">
        <v>8640.25</v>
      </c>
      <c r="E451">
        <v>8507.7000000000007</v>
      </c>
      <c r="F451">
        <v>8580.9500000000007</v>
      </c>
      <c r="G451">
        <v>59523999</v>
      </c>
      <c r="H451">
        <f t="shared" si="6"/>
        <v>-82.949999999998909</v>
      </c>
    </row>
    <row r="452" spans="1:8" x14ac:dyDescent="0.35">
      <c r="A452" t="s">
        <v>8</v>
      </c>
      <c r="B452" s="1">
        <v>43399</v>
      </c>
      <c r="C452">
        <v>8590.65</v>
      </c>
      <c r="D452">
        <v>8686.4500000000007</v>
      </c>
      <c r="E452">
        <v>8497.7000000000007</v>
      </c>
      <c r="F452">
        <v>8578.0499999999993</v>
      </c>
      <c r="G452">
        <v>56223243</v>
      </c>
      <c r="H452">
        <f t="shared" ref="H452:H515" si="7">F452-F451</f>
        <v>-2.9000000000014552</v>
      </c>
    </row>
    <row r="453" spans="1:8" x14ac:dyDescent="0.35">
      <c r="A453" t="s">
        <v>8</v>
      </c>
      <c r="B453" s="1">
        <v>43402</v>
      </c>
      <c r="C453">
        <v>8615.25</v>
      </c>
      <c r="D453">
        <v>8739.2000000000007</v>
      </c>
      <c r="E453">
        <v>8574.15</v>
      </c>
      <c r="F453">
        <v>8723.9</v>
      </c>
      <c r="G453">
        <v>48060975</v>
      </c>
      <c r="H453">
        <f t="shared" si="7"/>
        <v>145.85000000000036</v>
      </c>
    </row>
    <row r="454" spans="1:8" x14ac:dyDescent="0.35">
      <c r="A454" t="s">
        <v>8</v>
      </c>
      <c r="B454" s="1">
        <v>43403</v>
      </c>
      <c r="C454">
        <v>8745.7999999999993</v>
      </c>
      <c r="D454">
        <v>8840</v>
      </c>
      <c r="E454">
        <v>8709.0499999999993</v>
      </c>
      <c r="F454">
        <v>8744.6</v>
      </c>
      <c r="G454">
        <v>56432554</v>
      </c>
      <c r="H454">
        <f t="shared" si="7"/>
        <v>20.700000000000728</v>
      </c>
    </row>
    <row r="455" spans="1:8" x14ac:dyDescent="0.35">
      <c r="A455" t="s">
        <v>8</v>
      </c>
      <c r="B455" s="1">
        <v>43404</v>
      </c>
      <c r="C455">
        <v>8785.2999999999993</v>
      </c>
      <c r="D455">
        <v>8833.85</v>
      </c>
      <c r="E455">
        <v>8600.5499999999993</v>
      </c>
      <c r="F455">
        <v>8820.5499999999993</v>
      </c>
      <c r="G455">
        <v>55692518</v>
      </c>
      <c r="H455">
        <f t="shared" si="7"/>
        <v>75.949999999998909</v>
      </c>
    </row>
    <row r="456" spans="1:8" x14ac:dyDescent="0.35">
      <c r="A456" t="s">
        <v>8</v>
      </c>
      <c r="B456" s="1">
        <v>43405</v>
      </c>
      <c r="C456">
        <v>8874.75</v>
      </c>
      <c r="D456">
        <v>8922</v>
      </c>
      <c r="E456">
        <v>8784.6</v>
      </c>
      <c r="F456">
        <v>8814.2000000000007</v>
      </c>
      <c r="G456">
        <v>79337655</v>
      </c>
      <c r="H456">
        <f t="shared" si="7"/>
        <v>-6.3499999999985448</v>
      </c>
    </row>
    <row r="457" spans="1:8" x14ac:dyDescent="0.35">
      <c r="A457" t="s">
        <v>8</v>
      </c>
      <c r="B457" s="1">
        <v>43406</v>
      </c>
      <c r="C457">
        <v>8907.4</v>
      </c>
      <c r="D457">
        <v>9225.35</v>
      </c>
      <c r="E457">
        <v>8904.2000000000007</v>
      </c>
      <c r="F457">
        <v>9180.2000000000007</v>
      </c>
      <c r="G457">
        <v>99243853</v>
      </c>
      <c r="H457">
        <f t="shared" si="7"/>
        <v>366</v>
      </c>
    </row>
    <row r="458" spans="1:8" x14ac:dyDescent="0.35">
      <c r="A458" t="s">
        <v>8</v>
      </c>
      <c r="B458" s="1">
        <v>43409</v>
      </c>
      <c r="C458">
        <v>9199.9</v>
      </c>
      <c r="D458">
        <v>9223.2000000000007</v>
      </c>
      <c r="E458">
        <v>9106.9500000000007</v>
      </c>
      <c r="F458">
        <v>9153.65</v>
      </c>
      <c r="G458">
        <v>59364486</v>
      </c>
      <c r="H458">
        <f t="shared" si="7"/>
        <v>-26.550000000001091</v>
      </c>
    </row>
    <row r="459" spans="1:8" x14ac:dyDescent="0.35">
      <c r="A459" t="s">
        <v>8</v>
      </c>
      <c r="B459" s="1">
        <v>43410</v>
      </c>
      <c r="C459">
        <v>9198.85</v>
      </c>
      <c r="D459">
        <v>9255.1</v>
      </c>
      <c r="E459">
        <v>9093.7000000000007</v>
      </c>
      <c r="F459">
        <v>9130.4500000000007</v>
      </c>
      <c r="G459">
        <v>71836842</v>
      </c>
      <c r="H459">
        <f t="shared" si="7"/>
        <v>-23.199999999998909</v>
      </c>
    </row>
    <row r="460" spans="1:8" x14ac:dyDescent="0.35">
      <c r="A460" t="s">
        <v>8</v>
      </c>
      <c r="B460" s="1">
        <v>43411</v>
      </c>
      <c r="C460">
        <v>9219.2999999999993</v>
      </c>
      <c r="D460">
        <v>9230.9</v>
      </c>
      <c r="E460">
        <v>9188</v>
      </c>
      <c r="F460">
        <v>9219.5</v>
      </c>
      <c r="G460">
        <v>10834576</v>
      </c>
      <c r="H460">
        <f t="shared" si="7"/>
        <v>89.049999999999272</v>
      </c>
    </row>
    <row r="461" spans="1:8" x14ac:dyDescent="0.35">
      <c r="A461" t="s">
        <v>8</v>
      </c>
      <c r="B461" s="1">
        <v>43413</v>
      </c>
      <c r="C461">
        <v>9234.2000000000007</v>
      </c>
      <c r="D461">
        <v>9345.35</v>
      </c>
      <c r="E461">
        <v>9185.65</v>
      </c>
      <c r="F461">
        <v>9277.75</v>
      </c>
      <c r="G461">
        <v>66235104</v>
      </c>
      <c r="H461">
        <f t="shared" si="7"/>
        <v>58.25</v>
      </c>
    </row>
    <row r="462" spans="1:8" x14ac:dyDescent="0.35">
      <c r="A462" t="s">
        <v>8</v>
      </c>
      <c r="B462" s="1">
        <v>43416</v>
      </c>
      <c r="C462">
        <v>9291</v>
      </c>
      <c r="D462">
        <v>9326.7000000000007</v>
      </c>
      <c r="E462">
        <v>9024</v>
      </c>
      <c r="F462">
        <v>9051.5</v>
      </c>
      <c r="G462">
        <v>54578397</v>
      </c>
      <c r="H462">
        <f t="shared" si="7"/>
        <v>-226.25</v>
      </c>
    </row>
    <row r="463" spans="1:8" x14ac:dyDescent="0.35">
      <c r="A463" t="s">
        <v>8</v>
      </c>
      <c r="B463" s="1">
        <v>43417</v>
      </c>
      <c r="C463">
        <v>8979.5</v>
      </c>
      <c r="D463">
        <v>9142.0499999999993</v>
      </c>
      <c r="E463">
        <v>8961.6</v>
      </c>
      <c r="F463">
        <v>9126.9</v>
      </c>
      <c r="G463">
        <v>61853732</v>
      </c>
      <c r="H463">
        <f t="shared" si="7"/>
        <v>75.399999999999636</v>
      </c>
    </row>
    <row r="464" spans="1:8" x14ac:dyDescent="0.35">
      <c r="A464" t="s">
        <v>8</v>
      </c>
      <c r="B464" s="1">
        <v>43418</v>
      </c>
      <c r="C464">
        <v>9150.7999999999993</v>
      </c>
      <c r="D464">
        <v>9225.75</v>
      </c>
      <c r="E464">
        <v>9029.65</v>
      </c>
      <c r="F464">
        <v>9051.4</v>
      </c>
      <c r="G464">
        <v>156111369</v>
      </c>
      <c r="H464">
        <f t="shared" si="7"/>
        <v>-75.5</v>
      </c>
    </row>
    <row r="465" spans="1:8" x14ac:dyDescent="0.35">
      <c r="A465" t="s">
        <v>8</v>
      </c>
      <c r="B465" s="1">
        <v>43419</v>
      </c>
      <c r="C465">
        <v>9086.9</v>
      </c>
      <c r="D465">
        <v>9144.1</v>
      </c>
      <c r="E465">
        <v>9030.35</v>
      </c>
      <c r="F465">
        <v>9108.25</v>
      </c>
      <c r="G465">
        <v>91015239</v>
      </c>
      <c r="H465">
        <f t="shared" si="7"/>
        <v>56.850000000000364</v>
      </c>
    </row>
    <row r="466" spans="1:8" x14ac:dyDescent="0.35">
      <c r="A466" t="s">
        <v>8</v>
      </c>
      <c r="B466" s="1">
        <v>43420</v>
      </c>
      <c r="C466">
        <v>9128.5</v>
      </c>
      <c r="D466">
        <v>9183.4</v>
      </c>
      <c r="E466">
        <v>9068.4500000000007</v>
      </c>
      <c r="F466">
        <v>9112.35</v>
      </c>
      <c r="G466">
        <v>65973010</v>
      </c>
      <c r="H466">
        <f t="shared" si="7"/>
        <v>4.1000000000003638</v>
      </c>
    </row>
    <row r="467" spans="1:8" x14ac:dyDescent="0.35">
      <c r="A467" t="s">
        <v>8</v>
      </c>
      <c r="B467" s="1">
        <v>43423</v>
      </c>
      <c r="C467">
        <v>9159.2000000000007</v>
      </c>
      <c r="D467">
        <v>9225.9</v>
      </c>
      <c r="E467">
        <v>9140.9500000000007</v>
      </c>
      <c r="F467">
        <v>9207.65</v>
      </c>
      <c r="G467">
        <v>65507729</v>
      </c>
      <c r="H467">
        <f t="shared" si="7"/>
        <v>95.299999999999272</v>
      </c>
    </row>
    <row r="468" spans="1:8" x14ac:dyDescent="0.35">
      <c r="A468" t="s">
        <v>8</v>
      </c>
      <c r="B468" s="1">
        <v>43424</v>
      </c>
      <c r="C468">
        <v>9200.7999999999993</v>
      </c>
      <c r="D468">
        <v>9238.35</v>
      </c>
      <c r="E468">
        <v>9114.4</v>
      </c>
      <c r="F468">
        <v>9133.65</v>
      </c>
      <c r="G468">
        <v>65411295</v>
      </c>
      <c r="H468">
        <f t="shared" si="7"/>
        <v>-74</v>
      </c>
    </row>
    <row r="469" spans="1:8" x14ac:dyDescent="0.35">
      <c r="A469" t="s">
        <v>8</v>
      </c>
      <c r="B469" s="1">
        <v>43425</v>
      </c>
      <c r="C469">
        <v>9154.75</v>
      </c>
      <c r="D469">
        <v>9178.75</v>
      </c>
      <c r="E469">
        <v>9084.75</v>
      </c>
      <c r="F469">
        <v>9119.2999999999993</v>
      </c>
      <c r="G469">
        <v>56970396</v>
      </c>
      <c r="H469">
        <f t="shared" si="7"/>
        <v>-14.350000000000364</v>
      </c>
    </row>
    <row r="470" spans="1:8" x14ac:dyDescent="0.35">
      <c r="A470" t="s">
        <v>8</v>
      </c>
      <c r="B470" s="1">
        <v>43426</v>
      </c>
      <c r="C470">
        <v>9126.1</v>
      </c>
      <c r="D470">
        <v>9137.65</v>
      </c>
      <c r="E470">
        <v>9043.4</v>
      </c>
      <c r="F470">
        <v>9062.65</v>
      </c>
      <c r="G470">
        <v>55605288</v>
      </c>
      <c r="H470">
        <f t="shared" si="7"/>
        <v>-56.649999999999636</v>
      </c>
    </row>
    <row r="471" spans="1:8" x14ac:dyDescent="0.35">
      <c r="A471" t="s">
        <v>8</v>
      </c>
      <c r="B471" s="1">
        <v>43430</v>
      </c>
      <c r="C471">
        <v>9089.4</v>
      </c>
      <c r="D471">
        <v>9174.5</v>
      </c>
      <c r="E471">
        <v>9006.0499999999993</v>
      </c>
      <c r="F471">
        <v>9158.7999999999993</v>
      </c>
      <c r="G471">
        <v>51369113</v>
      </c>
      <c r="H471">
        <f t="shared" si="7"/>
        <v>96.149999999999636</v>
      </c>
    </row>
    <row r="472" spans="1:8" x14ac:dyDescent="0.35">
      <c r="A472" t="s">
        <v>8</v>
      </c>
      <c r="B472" s="1">
        <v>43431</v>
      </c>
      <c r="C472">
        <v>9154.15</v>
      </c>
      <c r="D472">
        <v>9173.75</v>
      </c>
      <c r="E472">
        <v>9098.6</v>
      </c>
      <c r="F472">
        <v>9165</v>
      </c>
      <c r="G472">
        <v>48199332</v>
      </c>
      <c r="H472">
        <f t="shared" si="7"/>
        <v>6.2000000000007276</v>
      </c>
    </row>
    <row r="473" spans="1:8" x14ac:dyDescent="0.35">
      <c r="A473" t="s">
        <v>8</v>
      </c>
      <c r="B473" s="1">
        <v>43432</v>
      </c>
      <c r="C473">
        <v>9189.5499999999993</v>
      </c>
      <c r="D473">
        <v>9227.6</v>
      </c>
      <c r="E473">
        <v>9081.9500000000007</v>
      </c>
      <c r="F473">
        <v>9096.4500000000007</v>
      </c>
      <c r="G473">
        <v>54504652</v>
      </c>
      <c r="H473">
        <f t="shared" si="7"/>
        <v>-68.549999999999272</v>
      </c>
    </row>
    <row r="474" spans="1:8" x14ac:dyDescent="0.35">
      <c r="A474" t="s">
        <v>8</v>
      </c>
      <c r="B474" s="1">
        <v>43433</v>
      </c>
      <c r="C474">
        <v>9166.6</v>
      </c>
      <c r="D474">
        <v>9236.0499999999993</v>
      </c>
      <c r="E474">
        <v>9128.0499999999993</v>
      </c>
      <c r="F474">
        <v>9202.1</v>
      </c>
      <c r="G474">
        <v>70342756</v>
      </c>
      <c r="H474">
        <f t="shared" si="7"/>
        <v>105.64999999999964</v>
      </c>
    </row>
    <row r="475" spans="1:8" x14ac:dyDescent="0.35">
      <c r="A475" t="s">
        <v>8</v>
      </c>
      <c r="B475" s="1">
        <v>43434</v>
      </c>
      <c r="C475">
        <v>9205.5499999999993</v>
      </c>
      <c r="D475">
        <v>9292.5</v>
      </c>
      <c r="E475">
        <v>9196.35</v>
      </c>
      <c r="F475">
        <v>9270.2000000000007</v>
      </c>
      <c r="G475">
        <v>68136201</v>
      </c>
      <c r="H475">
        <f t="shared" si="7"/>
        <v>68.100000000000364</v>
      </c>
    </row>
    <row r="476" spans="1:8" x14ac:dyDescent="0.35">
      <c r="A476" t="s">
        <v>8</v>
      </c>
      <c r="B476" s="1">
        <v>43437</v>
      </c>
      <c r="C476">
        <v>9311.65</v>
      </c>
      <c r="D476">
        <v>9311.65</v>
      </c>
      <c r="E476">
        <v>9214.1</v>
      </c>
      <c r="F476">
        <v>9260.6</v>
      </c>
      <c r="G476">
        <v>82056015</v>
      </c>
      <c r="H476">
        <f t="shared" si="7"/>
        <v>-9.6000000000003638</v>
      </c>
    </row>
    <row r="477" spans="1:8" x14ac:dyDescent="0.35">
      <c r="A477" t="s">
        <v>8</v>
      </c>
      <c r="B477" s="1">
        <v>43438</v>
      </c>
      <c r="C477">
        <v>9274.25</v>
      </c>
      <c r="D477">
        <v>9276.85</v>
      </c>
      <c r="E477">
        <v>9199</v>
      </c>
      <c r="F477">
        <v>9212.2000000000007</v>
      </c>
      <c r="G477">
        <v>54733491</v>
      </c>
      <c r="H477">
        <f t="shared" si="7"/>
        <v>-48.399999999999636</v>
      </c>
    </row>
    <row r="478" spans="1:8" x14ac:dyDescent="0.35">
      <c r="A478" t="s">
        <v>8</v>
      </c>
      <c r="B478" s="1">
        <v>43439</v>
      </c>
      <c r="C478">
        <v>9164.5</v>
      </c>
      <c r="D478">
        <v>9164.5</v>
      </c>
      <c r="E478">
        <v>8977.75</v>
      </c>
      <c r="F478">
        <v>8992.9</v>
      </c>
      <c r="G478">
        <v>81993308</v>
      </c>
      <c r="H478">
        <f t="shared" si="7"/>
        <v>-219.30000000000109</v>
      </c>
    </row>
    <row r="479" spans="1:8" x14ac:dyDescent="0.35">
      <c r="A479" t="s">
        <v>8</v>
      </c>
      <c r="B479" s="1">
        <v>43440</v>
      </c>
      <c r="C479">
        <v>8928.4500000000007</v>
      </c>
      <c r="D479">
        <v>8933.4500000000007</v>
      </c>
      <c r="E479">
        <v>8771.9500000000007</v>
      </c>
      <c r="F479">
        <v>8791.4</v>
      </c>
      <c r="G479">
        <v>60319323</v>
      </c>
      <c r="H479">
        <f t="shared" si="7"/>
        <v>-201.5</v>
      </c>
    </row>
    <row r="480" spans="1:8" x14ac:dyDescent="0.35">
      <c r="A480" t="s">
        <v>8</v>
      </c>
      <c r="B480" s="1">
        <v>43441</v>
      </c>
      <c r="C480">
        <v>8855.7999999999993</v>
      </c>
      <c r="D480">
        <v>8875.9</v>
      </c>
      <c r="E480">
        <v>8788.65</v>
      </c>
      <c r="F480">
        <v>8869.7999999999993</v>
      </c>
      <c r="G480">
        <v>50023839</v>
      </c>
      <c r="H480">
        <f t="shared" si="7"/>
        <v>78.399999999999636</v>
      </c>
    </row>
    <row r="481" spans="1:8" x14ac:dyDescent="0.35">
      <c r="A481" t="s">
        <v>8</v>
      </c>
      <c r="B481" s="1">
        <v>43444</v>
      </c>
      <c r="C481">
        <v>8720.2999999999993</v>
      </c>
      <c r="D481">
        <v>8850.1</v>
      </c>
      <c r="E481">
        <v>8685.25</v>
      </c>
      <c r="F481">
        <v>8784.25</v>
      </c>
      <c r="G481">
        <v>48501539</v>
      </c>
      <c r="H481">
        <f t="shared" si="7"/>
        <v>-85.549999999999272</v>
      </c>
    </row>
    <row r="482" spans="1:8" x14ac:dyDescent="0.35">
      <c r="A482" t="s">
        <v>8</v>
      </c>
      <c r="B482" s="1">
        <v>43445</v>
      </c>
      <c r="C482">
        <v>8671.85</v>
      </c>
      <c r="D482">
        <v>8880.6</v>
      </c>
      <c r="E482">
        <v>8650.9500000000007</v>
      </c>
      <c r="F482">
        <v>8846.7999999999993</v>
      </c>
      <c r="G482">
        <v>50653062</v>
      </c>
      <c r="H482">
        <f t="shared" si="7"/>
        <v>62.549999999999272</v>
      </c>
    </row>
    <row r="483" spans="1:8" x14ac:dyDescent="0.35">
      <c r="A483" t="s">
        <v>8</v>
      </c>
      <c r="B483" s="1">
        <v>43446</v>
      </c>
      <c r="C483">
        <v>8889.4</v>
      </c>
      <c r="D483">
        <v>9175.7000000000007</v>
      </c>
      <c r="E483">
        <v>8866.65</v>
      </c>
      <c r="F483">
        <v>9166.15</v>
      </c>
      <c r="G483">
        <v>74832475</v>
      </c>
      <c r="H483">
        <f t="shared" si="7"/>
        <v>319.35000000000036</v>
      </c>
    </row>
    <row r="484" spans="1:8" x14ac:dyDescent="0.35">
      <c r="A484" t="s">
        <v>8</v>
      </c>
      <c r="B484" s="1">
        <v>43447</v>
      </c>
      <c r="C484">
        <v>9200</v>
      </c>
      <c r="D484">
        <v>9307.7000000000007</v>
      </c>
      <c r="E484">
        <v>9188.7000000000007</v>
      </c>
      <c r="F484">
        <v>9254.2000000000007</v>
      </c>
      <c r="G484">
        <v>47834858</v>
      </c>
      <c r="H484">
        <f t="shared" si="7"/>
        <v>88.050000000001091</v>
      </c>
    </row>
    <row r="485" spans="1:8" x14ac:dyDescent="0.35">
      <c r="A485" t="s">
        <v>8</v>
      </c>
      <c r="B485" s="1">
        <v>43448</v>
      </c>
      <c r="C485">
        <v>9250.7999999999993</v>
      </c>
      <c r="D485">
        <v>9314.4</v>
      </c>
      <c r="E485">
        <v>9202.9</v>
      </c>
      <c r="F485">
        <v>9271.5</v>
      </c>
      <c r="G485">
        <v>69258138</v>
      </c>
      <c r="H485">
        <f t="shared" si="7"/>
        <v>17.299999999999272</v>
      </c>
    </row>
    <row r="486" spans="1:8" x14ac:dyDescent="0.35">
      <c r="A486" t="s">
        <v>8</v>
      </c>
      <c r="B486" s="1">
        <v>43451</v>
      </c>
      <c r="C486">
        <v>9304.65</v>
      </c>
      <c r="D486">
        <v>9364.5</v>
      </c>
      <c r="E486">
        <v>9278.2999999999993</v>
      </c>
      <c r="F486">
        <v>9335.7999999999993</v>
      </c>
      <c r="G486">
        <v>60111665</v>
      </c>
      <c r="H486">
        <f t="shared" si="7"/>
        <v>64.299999999999272</v>
      </c>
    </row>
    <row r="487" spans="1:8" x14ac:dyDescent="0.35">
      <c r="A487" t="s">
        <v>8</v>
      </c>
      <c r="B487" s="1">
        <v>43452</v>
      </c>
      <c r="C487">
        <v>9306.65</v>
      </c>
      <c r="D487">
        <v>9416.85</v>
      </c>
      <c r="E487">
        <v>9283.7000000000007</v>
      </c>
      <c r="F487">
        <v>9403.7999999999993</v>
      </c>
      <c r="G487">
        <v>51869599</v>
      </c>
      <c r="H487">
        <f t="shared" si="7"/>
        <v>68</v>
      </c>
    </row>
    <row r="488" spans="1:8" x14ac:dyDescent="0.35">
      <c r="A488" t="s">
        <v>8</v>
      </c>
      <c r="B488" s="1">
        <v>43453</v>
      </c>
      <c r="C488">
        <v>9443.0499999999993</v>
      </c>
      <c r="D488">
        <v>9516.0499999999993</v>
      </c>
      <c r="E488">
        <v>9418.4500000000007</v>
      </c>
      <c r="F488">
        <v>9507.7000000000007</v>
      </c>
      <c r="G488">
        <v>52011996</v>
      </c>
      <c r="H488">
        <f t="shared" si="7"/>
        <v>103.90000000000146</v>
      </c>
    </row>
    <row r="489" spans="1:8" x14ac:dyDescent="0.35">
      <c r="A489" t="s">
        <v>8</v>
      </c>
      <c r="B489" s="1">
        <v>43454</v>
      </c>
      <c r="C489">
        <v>9454.15</v>
      </c>
      <c r="D489">
        <v>9537.4</v>
      </c>
      <c r="E489">
        <v>9418.85</v>
      </c>
      <c r="F489">
        <v>9524.5499999999993</v>
      </c>
      <c r="G489">
        <v>51698638</v>
      </c>
      <c r="H489">
        <f t="shared" si="7"/>
        <v>16.849999999998545</v>
      </c>
    </row>
    <row r="490" spans="1:8" x14ac:dyDescent="0.35">
      <c r="A490" t="s">
        <v>8</v>
      </c>
      <c r="B490" s="1">
        <v>43455</v>
      </c>
      <c r="C490">
        <v>9545.2999999999993</v>
      </c>
      <c r="D490">
        <v>9579.6</v>
      </c>
      <c r="E490">
        <v>9317</v>
      </c>
      <c r="F490">
        <v>9337.25</v>
      </c>
      <c r="G490">
        <v>71951752</v>
      </c>
      <c r="H490">
        <f t="shared" si="7"/>
        <v>-187.29999999999927</v>
      </c>
    </row>
    <row r="491" spans="1:8" x14ac:dyDescent="0.35">
      <c r="A491" t="s">
        <v>8</v>
      </c>
      <c r="B491" s="1">
        <v>43458</v>
      </c>
      <c r="C491">
        <v>9345.35</v>
      </c>
      <c r="D491">
        <v>9345.85</v>
      </c>
      <c r="E491">
        <v>9194.5</v>
      </c>
      <c r="F491">
        <v>9206.75</v>
      </c>
      <c r="G491">
        <v>41999923</v>
      </c>
      <c r="H491">
        <f t="shared" si="7"/>
        <v>-130.5</v>
      </c>
    </row>
    <row r="492" spans="1:8" x14ac:dyDescent="0.35">
      <c r="A492" t="s">
        <v>8</v>
      </c>
      <c r="B492" s="1">
        <v>43460</v>
      </c>
      <c r="C492">
        <v>9163.65</v>
      </c>
      <c r="D492">
        <v>9270.2999999999993</v>
      </c>
      <c r="E492">
        <v>9058.7000000000007</v>
      </c>
      <c r="F492">
        <v>9227</v>
      </c>
      <c r="G492">
        <v>40043919</v>
      </c>
      <c r="H492">
        <f t="shared" si="7"/>
        <v>20.25</v>
      </c>
    </row>
    <row r="493" spans="1:8" x14ac:dyDescent="0.35">
      <c r="A493" t="s">
        <v>8</v>
      </c>
      <c r="B493" s="1">
        <v>43461</v>
      </c>
      <c r="C493">
        <v>9308.6</v>
      </c>
      <c r="D493">
        <v>9315.65</v>
      </c>
      <c r="E493">
        <v>9166.25</v>
      </c>
      <c r="F493">
        <v>9184.1</v>
      </c>
      <c r="G493">
        <v>47504735</v>
      </c>
      <c r="H493">
        <f t="shared" si="7"/>
        <v>-42.899999999999636</v>
      </c>
    </row>
    <row r="494" spans="1:8" x14ac:dyDescent="0.35">
      <c r="A494" t="s">
        <v>8</v>
      </c>
      <c r="B494" s="1">
        <v>43462</v>
      </c>
      <c r="C494">
        <v>9227.2000000000007</v>
      </c>
      <c r="D494">
        <v>9282.7999999999993</v>
      </c>
      <c r="E494">
        <v>9214.2000000000007</v>
      </c>
      <c r="F494">
        <v>9223.7999999999993</v>
      </c>
      <c r="G494">
        <v>34918177</v>
      </c>
      <c r="H494">
        <f t="shared" si="7"/>
        <v>39.699999999998909</v>
      </c>
    </row>
    <row r="495" spans="1:8" x14ac:dyDescent="0.35">
      <c r="A495" t="s">
        <v>8</v>
      </c>
      <c r="B495" s="1">
        <v>43465</v>
      </c>
      <c r="C495">
        <v>9285.7999999999993</v>
      </c>
      <c r="D495">
        <v>9304.2000000000007</v>
      </c>
      <c r="E495">
        <v>9224.25</v>
      </c>
      <c r="F495">
        <v>9235.5499999999993</v>
      </c>
      <c r="G495">
        <v>35140049</v>
      </c>
      <c r="H495">
        <f t="shared" si="7"/>
        <v>11.75</v>
      </c>
    </row>
    <row r="496" spans="1:8" x14ac:dyDescent="0.35">
      <c r="A496" t="s">
        <v>8</v>
      </c>
      <c r="B496" s="1">
        <v>43466</v>
      </c>
      <c r="C496">
        <v>9244</v>
      </c>
      <c r="D496">
        <v>9244</v>
      </c>
      <c r="E496">
        <v>9139.4500000000007</v>
      </c>
      <c r="F496">
        <v>9182.4500000000007</v>
      </c>
      <c r="G496">
        <v>31141851</v>
      </c>
      <c r="H496">
        <f t="shared" si="7"/>
        <v>-53.099999999998545</v>
      </c>
    </row>
    <row r="497" spans="1:8" x14ac:dyDescent="0.35">
      <c r="A497" t="s">
        <v>8</v>
      </c>
      <c r="B497" s="1">
        <v>43467</v>
      </c>
      <c r="C497">
        <v>9121.9500000000007</v>
      </c>
      <c r="D497">
        <v>9121.9500000000007</v>
      </c>
      <c r="E497">
        <v>8885.2999999999993</v>
      </c>
      <c r="F497">
        <v>8902.65</v>
      </c>
      <c r="G497">
        <v>80074426</v>
      </c>
      <c r="H497">
        <f t="shared" si="7"/>
        <v>-279.80000000000109</v>
      </c>
    </row>
    <row r="498" spans="1:8" x14ac:dyDescent="0.35">
      <c r="A498" t="s">
        <v>8</v>
      </c>
      <c r="B498" s="1">
        <v>43468</v>
      </c>
      <c r="C498">
        <v>8900.0499999999993</v>
      </c>
      <c r="D498">
        <v>8959.35</v>
      </c>
      <c r="E498">
        <v>8755.75</v>
      </c>
      <c r="F498">
        <v>8767.35</v>
      </c>
      <c r="G498">
        <v>57987411</v>
      </c>
      <c r="H498">
        <f t="shared" si="7"/>
        <v>-135.29999999999927</v>
      </c>
    </row>
    <row r="499" spans="1:8" x14ac:dyDescent="0.35">
      <c r="A499" t="s">
        <v>8</v>
      </c>
      <c r="B499" s="1">
        <v>43469</v>
      </c>
      <c r="C499">
        <v>8807.4</v>
      </c>
      <c r="D499">
        <v>8871.1</v>
      </c>
      <c r="E499">
        <v>8754.0499999999993</v>
      </c>
      <c r="F499">
        <v>8809.35</v>
      </c>
      <c r="G499">
        <v>65040904</v>
      </c>
      <c r="H499">
        <f t="shared" si="7"/>
        <v>42</v>
      </c>
    </row>
    <row r="500" spans="1:8" x14ac:dyDescent="0.35">
      <c r="A500" t="s">
        <v>8</v>
      </c>
      <c r="B500" s="1">
        <v>43472</v>
      </c>
      <c r="C500">
        <v>8891.9</v>
      </c>
      <c r="D500">
        <v>8901.6</v>
      </c>
      <c r="E500">
        <v>8809.9</v>
      </c>
      <c r="F500">
        <v>8820</v>
      </c>
      <c r="G500">
        <v>74853665</v>
      </c>
      <c r="H500">
        <f t="shared" si="7"/>
        <v>10.649999999999636</v>
      </c>
    </row>
    <row r="501" spans="1:8" x14ac:dyDescent="0.35">
      <c r="A501" t="s">
        <v>8</v>
      </c>
      <c r="B501" s="1">
        <v>43473</v>
      </c>
      <c r="C501">
        <v>8813.9</v>
      </c>
      <c r="D501">
        <v>8882.2999999999993</v>
      </c>
      <c r="E501">
        <v>8781.7999999999993</v>
      </c>
      <c r="F501">
        <v>8859.65</v>
      </c>
      <c r="G501">
        <v>69837622</v>
      </c>
      <c r="H501">
        <f t="shared" si="7"/>
        <v>39.649999999999636</v>
      </c>
    </row>
    <row r="502" spans="1:8" x14ac:dyDescent="0.35">
      <c r="A502" t="s">
        <v>8</v>
      </c>
      <c r="B502" s="1">
        <v>43474</v>
      </c>
      <c r="C502">
        <v>8893.9</v>
      </c>
      <c r="D502">
        <v>8925.6</v>
      </c>
      <c r="E502">
        <v>8827.9</v>
      </c>
      <c r="F502">
        <v>8907.1</v>
      </c>
      <c r="G502">
        <v>63915954</v>
      </c>
      <c r="H502">
        <f t="shared" si="7"/>
        <v>47.450000000000728</v>
      </c>
    </row>
    <row r="503" spans="1:8" x14ac:dyDescent="0.35">
      <c r="A503" t="s">
        <v>8</v>
      </c>
      <c r="B503" s="1">
        <v>43475</v>
      </c>
      <c r="C503">
        <v>8924.65</v>
      </c>
      <c r="D503">
        <v>8964.15</v>
      </c>
      <c r="E503">
        <v>8908.0499999999993</v>
      </c>
      <c r="F503">
        <v>8933.35</v>
      </c>
      <c r="G503">
        <v>65217864</v>
      </c>
      <c r="H503">
        <f t="shared" si="7"/>
        <v>26.25</v>
      </c>
    </row>
    <row r="504" spans="1:8" x14ac:dyDescent="0.35">
      <c r="A504" t="s">
        <v>8</v>
      </c>
      <c r="B504" s="1">
        <v>43476</v>
      </c>
      <c r="C504">
        <v>8942.0499999999993</v>
      </c>
      <c r="D504">
        <v>8950.2999999999993</v>
      </c>
      <c r="E504">
        <v>8816.9</v>
      </c>
      <c r="F504">
        <v>8862.35</v>
      </c>
      <c r="G504">
        <v>55529471</v>
      </c>
      <c r="H504">
        <f t="shared" si="7"/>
        <v>-71</v>
      </c>
    </row>
    <row r="505" spans="1:8" x14ac:dyDescent="0.35">
      <c r="A505" t="s">
        <v>8</v>
      </c>
      <c r="B505" s="1">
        <v>43479</v>
      </c>
      <c r="C505">
        <v>8859.1</v>
      </c>
      <c r="D505">
        <v>8863.5499999999993</v>
      </c>
      <c r="E505">
        <v>8752.1</v>
      </c>
      <c r="F505">
        <v>8849.7000000000007</v>
      </c>
      <c r="G505">
        <v>42617093</v>
      </c>
      <c r="H505">
        <f t="shared" si="7"/>
        <v>-12.649999999999636</v>
      </c>
    </row>
    <row r="506" spans="1:8" x14ac:dyDescent="0.35">
      <c r="A506" t="s">
        <v>8</v>
      </c>
      <c r="B506" s="1">
        <v>43480</v>
      </c>
      <c r="C506">
        <v>8877.35</v>
      </c>
      <c r="D506">
        <v>8902.2999999999993</v>
      </c>
      <c r="E506">
        <v>8845.5</v>
      </c>
      <c r="F506">
        <v>8888.4</v>
      </c>
      <c r="G506">
        <v>39982618</v>
      </c>
      <c r="H506">
        <f t="shared" si="7"/>
        <v>38.699999999998909</v>
      </c>
    </row>
    <row r="507" spans="1:8" x14ac:dyDescent="0.35">
      <c r="A507" t="s">
        <v>8</v>
      </c>
      <c r="B507" s="1">
        <v>43481</v>
      </c>
      <c r="C507">
        <v>8894.1</v>
      </c>
      <c r="D507">
        <v>8916.4</v>
      </c>
      <c r="E507">
        <v>8856.75</v>
      </c>
      <c r="F507">
        <v>8866.75</v>
      </c>
      <c r="G507">
        <v>36040650</v>
      </c>
      <c r="H507">
        <f t="shared" si="7"/>
        <v>-21.649999999999636</v>
      </c>
    </row>
    <row r="508" spans="1:8" x14ac:dyDescent="0.35">
      <c r="A508" t="s">
        <v>8</v>
      </c>
      <c r="B508" s="1">
        <v>43482</v>
      </c>
      <c r="C508">
        <v>8893.2000000000007</v>
      </c>
      <c r="D508">
        <v>8920.7999999999993</v>
      </c>
      <c r="E508">
        <v>8850.25</v>
      </c>
      <c r="F508">
        <v>8878.2000000000007</v>
      </c>
      <c r="G508">
        <v>34385129</v>
      </c>
      <c r="H508">
        <f t="shared" si="7"/>
        <v>11.450000000000728</v>
      </c>
    </row>
    <row r="509" spans="1:8" x14ac:dyDescent="0.35">
      <c r="A509" t="s">
        <v>8</v>
      </c>
      <c r="B509" s="1">
        <v>43483</v>
      </c>
      <c r="C509">
        <v>8898.9500000000007</v>
      </c>
      <c r="D509">
        <v>8907.65</v>
      </c>
      <c r="E509">
        <v>8806.0499999999993</v>
      </c>
      <c r="F509">
        <v>8844.7999999999993</v>
      </c>
      <c r="G509">
        <v>30451018</v>
      </c>
      <c r="H509">
        <f t="shared" si="7"/>
        <v>-33.400000000001455</v>
      </c>
    </row>
    <row r="510" spans="1:8" x14ac:dyDescent="0.35">
      <c r="A510" t="s">
        <v>8</v>
      </c>
      <c r="B510" s="1">
        <v>43486</v>
      </c>
      <c r="C510">
        <v>8859.65</v>
      </c>
      <c r="D510">
        <v>8867.2000000000007</v>
      </c>
      <c r="E510">
        <v>8725.25</v>
      </c>
      <c r="F510">
        <v>8746.85</v>
      </c>
      <c r="G510">
        <v>33802275</v>
      </c>
      <c r="H510">
        <f t="shared" si="7"/>
        <v>-97.949999999998909</v>
      </c>
    </row>
    <row r="511" spans="1:8" x14ac:dyDescent="0.35">
      <c r="A511" t="s">
        <v>8</v>
      </c>
      <c r="B511" s="1">
        <v>43487</v>
      </c>
      <c r="C511">
        <v>8726.0499999999993</v>
      </c>
      <c r="D511">
        <v>8726.0499999999993</v>
      </c>
      <c r="E511">
        <v>8580</v>
      </c>
      <c r="F511">
        <v>8675.15</v>
      </c>
      <c r="G511">
        <v>66674234</v>
      </c>
      <c r="H511">
        <f t="shared" si="7"/>
        <v>-71.700000000000728</v>
      </c>
    </row>
    <row r="512" spans="1:8" x14ac:dyDescent="0.35">
      <c r="A512" t="s">
        <v>8</v>
      </c>
      <c r="B512" s="1">
        <v>43488</v>
      </c>
      <c r="C512">
        <v>8679.85</v>
      </c>
      <c r="D512">
        <v>8693.7000000000007</v>
      </c>
      <c r="E512">
        <v>8594.2000000000007</v>
      </c>
      <c r="F512">
        <v>8612.25</v>
      </c>
      <c r="G512">
        <v>44701045</v>
      </c>
      <c r="H512">
        <f t="shared" si="7"/>
        <v>-62.899999999999636</v>
      </c>
    </row>
    <row r="513" spans="1:8" x14ac:dyDescent="0.35">
      <c r="A513" t="s">
        <v>8</v>
      </c>
      <c r="B513" s="1">
        <v>43489</v>
      </c>
      <c r="C513">
        <v>8623.2000000000007</v>
      </c>
      <c r="D513">
        <v>8632.1</v>
      </c>
      <c r="E513">
        <v>8510.4</v>
      </c>
      <c r="F513">
        <v>8537.25</v>
      </c>
      <c r="G513">
        <v>63934687</v>
      </c>
      <c r="H513">
        <f t="shared" si="7"/>
        <v>-75</v>
      </c>
    </row>
    <row r="514" spans="1:8" x14ac:dyDescent="0.35">
      <c r="A514" t="s">
        <v>8</v>
      </c>
      <c r="B514" s="1">
        <v>43490</v>
      </c>
      <c r="C514">
        <v>8538.7000000000007</v>
      </c>
      <c r="D514">
        <v>8587.7000000000007</v>
      </c>
      <c r="E514">
        <v>8241.1</v>
      </c>
      <c r="F514">
        <v>8259.7999999999993</v>
      </c>
      <c r="G514">
        <v>59732289</v>
      </c>
      <c r="H514">
        <f t="shared" si="7"/>
        <v>-277.45000000000073</v>
      </c>
    </row>
    <row r="515" spans="1:8" x14ac:dyDescent="0.35">
      <c r="A515" t="s">
        <v>8</v>
      </c>
      <c r="B515" s="1">
        <v>43493</v>
      </c>
      <c r="C515">
        <v>8259.5499999999993</v>
      </c>
      <c r="D515">
        <v>8264.6</v>
      </c>
      <c r="E515">
        <v>8092.85</v>
      </c>
      <c r="F515">
        <v>8143</v>
      </c>
      <c r="G515">
        <v>55235426</v>
      </c>
      <c r="H515">
        <f t="shared" si="7"/>
        <v>-116.79999999999927</v>
      </c>
    </row>
    <row r="516" spans="1:8" x14ac:dyDescent="0.35">
      <c r="A516" t="s">
        <v>8</v>
      </c>
      <c r="B516" s="1">
        <v>43494</v>
      </c>
      <c r="C516">
        <v>8127.65</v>
      </c>
      <c r="D516">
        <v>8178.75</v>
      </c>
      <c r="E516">
        <v>8059.45</v>
      </c>
      <c r="F516">
        <v>8120.45</v>
      </c>
      <c r="G516">
        <v>58347276</v>
      </c>
      <c r="H516">
        <f t="shared" ref="H516:H579" si="8">F516-F515</f>
        <v>-22.550000000000182</v>
      </c>
    </row>
    <row r="517" spans="1:8" x14ac:dyDescent="0.35">
      <c r="A517" t="s">
        <v>8</v>
      </c>
      <c r="B517" s="1">
        <v>43495</v>
      </c>
      <c r="C517">
        <v>8149.25</v>
      </c>
      <c r="D517">
        <v>8176.45</v>
      </c>
      <c r="E517">
        <v>8080.2</v>
      </c>
      <c r="F517">
        <v>8118.4</v>
      </c>
      <c r="G517">
        <v>46436797</v>
      </c>
      <c r="H517">
        <f t="shared" si="8"/>
        <v>-2.0500000000001819</v>
      </c>
    </row>
    <row r="518" spans="1:8" x14ac:dyDescent="0.35">
      <c r="A518" t="s">
        <v>8</v>
      </c>
      <c r="B518" s="1">
        <v>43496</v>
      </c>
      <c r="C518">
        <v>8145.15</v>
      </c>
      <c r="D518">
        <v>8236.5499999999993</v>
      </c>
      <c r="E518">
        <v>8083.9</v>
      </c>
      <c r="F518">
        <v>8218.4</v>
      </c>
      <c r="G518">
        <v>82045633</v>
      </c>
      <c r="H518">
        <f t="shared" si="8"/>
        <v>100</v>
      </c>
    </row>
    <row r="519" spans="1:8" x14ac:dyDescent="0.35">
      <c r="A519" t="s">
        <v>8</v>
      </c>
      <c r="B519" s="1">
        <v>43497</v>
      </c>
      <c r="C519">
        <v>8265.5</v>
      </c>
      <c r="D519">
        <v>8657.7999999999993</v>
      </c>
      <c r="E519">
        <v>8254.15</v>
      </c>
      <c r="F519">
        <v>8441.25</v>
      </c>
      <c r="G519">
        <v>114415843</v>
      </c>
      <c r="H519">
        <f t="shared" si="8"/>
        <v>222.85000000000036</v>
      </c>
    </row>
    <row r="520" spans="1:8" x14ac:dyDescent="0.35">
      <c r="A520" t="s">
        <v>8</v>
      </c>
      <c r="B520" s="1">
        <v>43500</v>
      </c>
      <c r="C520">
        <v>8444.75</v>
      </c>
      <c r="D520">
        <v>8446</v>
      </c>
      <c r="E520">
        <v>8325.75</v>
      </c>
      <c r="F520">
        <v>8395.5499999999993</v>
      </c>
      <c r="G520">
        <v>54660012</v>
      </c>
      <c r="H520">
        <f t="shared" si="8"/>
        <v>-45.700000000000728</v>
      </c>
    </row>
    <row r="521" spans="1:8" x14ac:dyDescent="0.35">
      <c r="A521" t="s">
        <v>8</v>
      </c>
      <c r="B521" s="1">
        <v>43501</v>
      </c>
      <c r="C521">
        <v>8410.6</v>
      </c>
      <c r="D521">
        <v>8489.7000000000007</v>
      </c>
      <c r="E521">
        <v>8408.25</v>
      </c>
      <c r="F521">
        <v>8468.2999999999993</v>
      </c>
      <c r="G521">
        <v>54040095</v>
      </c>
      <c r="H521">
        <f t="shared" si="8"/>
        <v>72.75</v>
      </c>
    </row>
    <row r="522" spans="1:8" x14ac:dyDescent="0.35">
      <c r="A522" t="s">
        <v>8</v>
      </c>
      <c r="B522" s="1">
        <v>43502</v>
      </c>
      <c r="C522">
        <v>8490.2000000000007</v>
      </c>
      <c r="D522">
        <v>8593.5499999999993</v>
      </c>
      <c r="E522">
        <v>8441.5</v>
      </c>
      <c r="F522">
        <v>8567.4</v>
      </c>
      <c r="G522">
        <v>41261679</v>
      </c>
      <c r="H522">
        <f t="shared" si="8"/>
        <v>99.100000000000364</v>
      </c>
    </row>
    <row r="523" spans="1:8" x14ac:dyDescent="0.35">
      <c r="A523" t="s">
        <v>8</v>
      </c>
      <c r="B523" s="1">
        <v>43503</v>
      </c>
      <c r="C523">
        <v>8584.6</v>
      </c>
      <c r="D523">
        <v>8756.25</v>
      </c>
      <c r="E523">
        <v>8581</v>
      </c>
      <c r="F523">
        <v>8736.7000000000007</v>
      </c>
      <c r="G523">
        <v>82981307</v>
      </c>
      <c r="H523">
        <f t="shared" si="8"/>
        <v>169.30000000000109</v>
      </c>
    </row>
    <row r="524" spans="1:8" x14ac:dyDescent="0.35">
      <c r="A524" t="s">
        <v>8</v>
      </c>
      <c r="B524" s="1">
        <v>43504</v>
      </c>
      <c r="C524">
        <v>8639.9500000000007</v>
      </c>
      <c r="D524">
        <v>8643.85</v>
      </c>
      <c r="E524">
        <v>8399.9</v>
      </c>
      <c r="F524">
        <v>8420.35</v>
      </c>
      <c r="G524">
        <v>173156396</v>
      </c>
      <c r="H524">
        <f t="shared" si="8"/>
        <v>-316.35000000000036</v>
      </c>
    </row>
    <row r="525" spans="1:8" x14ac:dyDescent="0.35">
      <c r="A525" t="s">
        <v>8</v>
      </c>
      <c r="B525" s="1">
        <v>43507</v>
      </c>
      <c r="C525">
        <v>8364.5499999999993</v>
      </c>
      <c r="D525">
        <v>8365.9</v>
      </c>
      <c r="E525">
        <v>8257.9</v>
      </c>
      <c r="F525">
        <v>8320.2999999999993</v>
      </c>
      <c r="G525">
        <v>81645832</v>
      </c>
      <c r="H525">
        <f t="shared" si="8"/>
        <v>-100.05000000000109</v>
      </c>
    </row>
    <row r="526" spans="1:8" x14ac:dyDescent="0.35">
      <c r="A526" t="s">
        <v>8</v>
      </c>
      <c r="B526" s="1">
        <v>43508</v>
      </c>
      <c r="C526">
        <v>8312.5</v>
      </c>
      <c r="D526">
        <v>8344.85</v>
      </c>
      <c r="E526">
        <v>8259.2000000000007</v>
      </c>
      <c r="F526">
        <v>8278.1</v>
      </c>
      <c r="G526">
        <v>54349458</v>
      </c>
      <c r="H526">
        <f t="shared" si="8"/>
        <v>-42.199999999998909</v>
      </c>
    </row>
    <row r="527" spans="1:8" x14ac:dyDescent="0.35">
      <c r="A527" t="s">
        <v>8</v>
      </c>
      <c r="B527" s="1">
        <v>43509</v>
      </c>
      <c r="C527">
        <v>8300.2999999999993</v>
      </c>
      <c r="D527">
        <v>8310.6</v>
      </c>
      <c r="E527">
        <v>8161.3</v>
      </c>
      <c r="F527">
        <v>8177.55</v>
      </c>
      <c r="G527">
        <v>58644438</v>
      </c>
      <c r="H527">
        <f t="shared" si="8"/>
        <v>-100.55000000000018</v>
      </c>
    </row>
    <row r="528" spans="1:8" x14ac:dyDescent="0.35">
      <c r="A528" t="s">
        <v>8</v>
      </c>
      <c r="B528" s="1">
        <v>43510</v>
      </c>
      <c r="C528">
        <v>8178.1</v>
      </c>
      <c r="D528">
        <v>8268.35</v>
      </c>
      <c r="E528">
        <v>8166.7</v>
      </c>
      <c r="F528">
        <v>8223.35</v>
      </c>
      <c r="G528">
        <v>80697005</v>
      </c>
      <c r="H528">
        <f t="shared" si="8"/>
        <v>45.800000000000182</v>
      </c>
    </row>
    <row r="529" spans="1:8" x14ac:dyDescent="0.35">
      <c r="A529" t="s">
        <v>8</v>
      </c>
      <c r="B529" s="1">
        <v>43511</v>
      </c>
      <c r="C529">
        <v>8228.2000000000007</v>
      </c>
      <c r="D529">
        <v>8236.7000000000007</v>
      </c>
      <c r="E529">
        <v>8057.15</v>
      </c>
      <c r="F529">
        <v>8132.55</v>
      </c>
      <c r="G529">
        <v>99047864</v>
      </c>
      <c r="H529">
        <f t="shared" si="8"/>
        <v>-90.800000000000182</v>
      </c>
    </row>
    <row r="530" spans="1:8" x14ac:dyDescent="0.35">
      <c r="A530" t="s">
        <v>8</v>
      </c>
      <c r="B530" s="1">
        <v>43514</v>
      </c>
      <c r="C530">
        <v>8156.9</v>
      </c>
      <c r="D530">
        <v>8156.9</v>
      </c>
      <c r="E530">
        <v>8035.55</v>
      </c>
      <c r="F530">
        <v>8067.7</v>
      </c>
      <c r="G530">
        <v>46562219</v>
      </c>
      <c r="H530">
        <f t="shared" si="8"/>
        <v>-64.850000000000364</v>
      </c>
    </row>
    <row r="531" spans="1:8" x14ac:dyDescent="0.35">
      <c r="A531" t="s">
        <v>8</v>
      </c>
      <c r="B531" s="1">
        <v>43515</v>
      </c>
      <c r="C531">
        <v>8089.3</v>
      </c>
      <c r="D531">
        <v>8162.2</v>
      </c>
      <c r="E531">
        <v>8061.85</v>
      </c>
      <c r="F531">
        <v>8073.4</v>
      </c>
      <c r="G531">
        <v>65194176</v>
      </c>
      <c r="H531">
        <f t="shared" si="8"/>
        <v>5.6999999999998181</v>
      </c>
    </row>
    <row r="532" spans="1:8" x14ac:dyDescent="0.35">
      <c r="A532" t="s">
        <v>8</v>
      </c>
      <c r="B532" s="1">
        <v>43516</v>
      </c>
      <c r="C532">
        <v>8111.7</v>
      </c>
      <c r="D532">
        <v>8132.45</v>
      </c>
      <c r="E532">
        <v>8072.9</v>
      </c>
      <c r="F532">
        <v>8121.5</v>
      </c>
      <c r="G532">
        <v>63344986</v>
      </c>
      <c r="H532">
        <f t="shared" si="8"/>
        <v>48.100000000000364</v>
      </c>
    </row>
    <row r="533" spans="1:8" x14ac:dyDescent="0.35">
      <c r="A533" t="s">
        <v>8</v>
      </c>
      <c r="B533" s="1">
        <v>43517</v>
      </c>
      <c r="C533">
        <v>8136.65</v>
      </c>
      <c r="D533">
        <v>8175.55</v>
      </c>
      <c r="E533">
        <v>8056.45</v>
      </c>
      <c r="F533">
        <v>8156.75</v>
      </c>
      <c r="G533">
        <v>55711185</v>
      </c>
      <c r="H533">
        <f t="shared" si="8"/>
        <v>35.25</v>
      </c>
    </row>
    <row r="534" spans="1:8" x14ac:dyDescent="0.35">
      <c r="A534" t="s">
        <v>8</v>
      </c>
      <c r="B534" s="1">
        <v>43518</v>
      </c>
      <c r="C534">
        <v>8178.2</v>
      </c>
      <c r="D534">
        <v>8289.25</v>
      </c>
      <c r="E534">
        <v>8156.5</v>
      </c>
      <c r="F534">
        <v>8278.9500000000007</v>
      </c>
      <c r="G534">
        <v>73433607</v>
      </c>
      <c r="H534">
        <f t="shared" si="8"/>
        <v>122.20000000000073</v>
      </c>
    </row>
    <row r="535" spans="1:8" x14ac:dyDescent="0.35">
      <c r="A535" t="s">
        <v>8</v>
      </c>
      <c r="B535" s="1">
        <v>43521</v>
      </c>
      <c r="C535">
        <v>8309.9</v>
      </c>
      <c r="D535">
        <v>8381.4</v>
      </c>
      <c r="E535">
        <v>8307.5499999999993</v>
      </c>
      <c r="F535">
        <v>8371.4500000000007</v>
      </c>
      <c r="G535">
        <v>91376146</v>
      </c>
      <c r="H535">
        <f t="shared" si="8"/>
        <v>92.5</v>
      </c>
    </row>
    <row r="536" spans="1:8" x14ac:dyDescent="0.35">
      <c r="A536" t="s">
        <v>8</v>
      </c>
      <c r="B536" s="1">
        <v>43522</v>
      </c>
      <c r="C536">
        <v>8315.9500000000007</v>
      </c>
      <c r="D536">
        <v>8442</v>
      </c>
      <c r="E536">
        <v>8234.5499999999993</v>
      </c>
      <c r="F536">
        <v>8399.1</v>
      </c>
      <c r="G536">
        <v>95423504</v>
      </c>
      <c r="H536">
        <f t="shared" si="8"/>
        <v>27.649999999999636</v>
      </c>
    </row>
    <row r="537" spans="1:8" x14ac:dyDescent="0.35">
      <c r="A537" t="s">
        <v>8</v>
      </c>
      <c r="B537" s="1">
        <v>43523</v>
      </c>
      <c r="C537">
        <v>8443.2999999999993</v>
      </c>
      <c r="D537">
        <v>8533.15</v>
      </c>
      <c r="E537">
        <v>8343.65</v>
      </c>
      <c r="F537">
        <v>8420.0499999999993</v>
      </c>
      <c r="G537">
        <v>83778076</v>
      </c>
      <c r="H537">
        <f t="shared" si="8"/>
        <v>20.949999999998909</v>
      </c>
    </row>
    <row r="538" spans="1:8" x14ac:dyDescent="0.35">
      <c r="A538" t="s">
        <v>8</v>
      </c>
      <c r="B538" s="1">
        <v>43524</v>
      </c>
      <c r="C538">
        <v>8486.2000000000007</v>
      </c>
      <c r="D538">
        <v>8486.2000000000007</v>
      </c>
      <c r="E538">
        <v>8343.7999999999993</v>
      </c>
      <c r="F538">
        <v>8355.15</v>
      </c>
      <c r="G538">
        <v>99546391</v>
      </c>
      <c r="H538">
        <f t="shared" si="8"/>
        <v>-64.899999999999636</v>
      </c>
    </row>
    <row r="539" spans="1:8" x14ac:dyDescent="0.35">
      <c r="A539" t="s">
        <v>8</v>
      </c>
      <c r="B539" s="1">
        <v>43525</v>
      </c>
      <c r="C539">
        <v>8408.2999999999993</v>
      </c>
      <c r="D539">
        <v>8440.25</v>
      </c>
      <c r="E539">
        <v>8362.7999999999993</v>
      </c>
      <c r="F539">
        <v>8413.65</v>
      </c>
      <c r="G539">
        <v>93506677</v>
      </c>
      <c r="H539">
        <f t="shared" si="8"/>
        <v>58.5</v>
      </c>
    </row>
    <row r="540" spans="1:8" x14ac:dyDescent="0.35">
      <c r="A540" t="s">
        <v>8</v>
      </c>
      <c r="B540" s="1">
        <v>43529</v>
      </c>
      <c r="C540">
        <v>8417.35</v>
      </c>
      <c r="D540">
        <v>8698.2000000000007</v>
      </c>
      <c r="E540">
        <v>8376.7000000000007</v>
      </c>
      <c r="F540">
        <v>8676.6</v>
      </c>
      <c r="G540">
        <v>134156514</v>
      </c>
      <c r="H540">
        <f t="shared" si="8"/>
        <v>262.95000000000073</v>
      </c>
    </row>
    <row r="541" spans="1:8" x14ac:dyDescent="0.35">
      <c r="A541" t="s">
        <v>8</v>
      </c>
      <c r="B541" s="1">
        <v>43530</v>
      </c>
      <c r="C541">
        <v>8702.5499999999993</v>
      </c>
      <c r="D541">
        <v>8706.7999999999993</v>
      </c>
      <c r="E541">
        <v>8599.4</v>
      </c>
      <c r="F541">
        <v>8651.75</v>
      </c>
      <c r="G541">
        <v>87596813</v>
      </c>
      <c r="H541">
        <f t="shared" si="8"/>
        <v>-24.850000000000364</v>
      </c>
    </row>
    <row r="542" spans="1:8" x14ac:dyDescent="0.35">
      <c r="A542" t="s">
        <v>8</v>
      </c>
      <c r="B542" s="1">
        <v>43531</v>
      </c>
      <c r="C542">
        <v>8678.7999999999993</v>
      </c>
      <c r="D542">
        <v>8680.2000000000007</v>
      </c>
      <c r="E542">
        <v>8580.7000000000007</v>
      </c>
      <c r="F542">
        <v>8635.7000000000007</v>
      </c>
      <c r="G542">
        <v>77218895</v>
      </c>
      <c r="H542">
        <f t="shared" si="8"/>
        <v>-16.049999999999272</v>
      </c>
    </row>
    <row r="543" spans="1:8" x14ac:dyDescent="0.35">
      <c r="A543" t="s">
        <v>8</v>
      </c>
      <c r="B543" s="1">
        <v>43532</v>
      </c>
      <c r="C543">
        <v>8609.15</v>
      </c>
      <c r="D543">
        <v>8632.9</v>
      </c>
      <c r="E543">
        <v>8565.75</v>
      </c>
      <c r="F543">
        <v>8582.6</v>
      </c>
      <c r="G543">
        <v>67598260</v>
      </c>
      <c r="H543">
        <f t="shared" si="8"/>
        <v>-53.100000000000364</v>
      </c>
    </row>
    <row r="544" spans="1:8" x14ac:dyDescent="0.35">
      <c r="A544" t="s">
        <v>8</v>
      </c>
      <c r="B544" s="1">
        <v>43535</v>
      </c>
      <c r="C544">
        <v>8610</v>
      </c>
      <c r="D544">
        <v>8793.5499999999993</v>
      </c>
      <c r="E544">
        <v>8607.85</v>
      </c>
      <c r="F544">
        <v>8782.7000000000007</v>
      </c>
      <c r="G544">
        <v>82518870</v>
      </c>
      <c r="H544">
        <f t="shared" si="8"/>
        <v>200.10000000000036</v>
      </c>
    </row>
    <row r="545" spans="1:8" x14ac:dyDescent="0.35">
      <c r="A545" t="s">
        <v>8</v>
      </c>
      <c r="B545" s="1">
        <v>43536</v>
      </c>
      <c r="C545">
        <v>8834.85</v>
      </c>
      <c r="D545">
        <v>8872.15</v>
      </c>
      <c r="E545">
        <v>8775.4500000000007</v>
      </c>
      <c r="F545">
        <v>8802.9</v>
      </c>
      <c r="G545">
        <v>81980786</v>
      </c>
      <c r="H545">
        <f t="shared" si="8"/>
        <v>20.199999999998909</v>
      </c>
    </row>
    <row r="546" spans="1:8" x14ac:dyDescent="0.35">
      <c r="A546" t="s">
        <v>8</v>
      </c>
      <c r="B546" s="1">
        <v>43537</v>
      </c>
      <c r="C546">
        <v>8819.9500000000007</v>
      </c>
      <c r="D546">
        <v>8836.25</v>
      </c>
      <c r="E546">
        <v>8748.2999999999993</v>
      </c>
      <c r="F546">
        <v>8767.5499999999993</v>
      </c>
      <c r="G546">
        <v>56147219</v>
      </c>
      <c r="H546">
        <f t="shared" si="8"/>
        <v>-35.350000000000364</v>
      </c>
    </row>
    <row r="547" spans="1:8" x14ac:dyDescent="0.35">
      <c r="A547" t="s">
        <v>8</v>
      </c>
      <c r="B547" s="1">
        <v>43538</v>
      </c>
      <c r="C547">
        <v>8775.9</v>
      </c>
      <c r="D547">
        <v>8787.35</v>
      </c>
      <c r="E547">
        <v>8670.7999999999993</v>
      </c>
      <c r="F547">
        <v>8725.5</v>
      </c>
      <c r="G547">
        <v>50339393</v>
      </c>
      <c r="H547">
        <f t="shared" si="8"/>
        <v>-42.049999999999272</v>
      </c>
    </row>
    <row r="548" spans="1:8" x14ac:dyDescent="0.35">
      <c r="A548" t="s">
        <v>8</v>
      </c>
      <c r="B548" s="1">
        <v>43539</v>
      </c>
      <c r="C548">
        <v>8750.35</v>
      </c>
      <c r="D548">
        <v>8796.5</v>
      </c>
      <c r="E548">
        <v>8723.4500000000007</v>
      </c>
      <c r="F548">
        <v>8748.0499999999993</v>
      </c>
      <c r="G548">
        <v>71316174</v>
      </c>
      <c r="H548">
        <f t="shared" si="8"/>
        <v>22.549999999999272</v>
      </c>
    </row>
    <row r="549" spans="1:8" x14ac:dyDescent="0.35">
      <c r="A549" t="s">
        <v>8</v>
      </c>
      <c r="B549" s="1">
        <v>43542</v>
      </c>
      <c r="C549">
        <v>8764.5</v>
      </c>
      <c r="D549">
        <v>8766.5</v>
      </c>
      <c r="E549">
        <v>8589.1</v>
      </c>
      <c r="F549">
        <v>8627.0499999999993</v>
      </c>
      <c r="G549">
        <v>54775500</v>
      </c>
      <c r="H549">
        <f t="shared" si="8"/>
        <v>-121</v>
      </c>
    </row>
    <row r="550" spans="1:8" x14ac:dyDescent="0.35">
      <c r="A550" t="s">
        <v>8</v>
      </c>
      <c r="B550" s="1">
        <v>43543</v>
      </c>
      <c r="C550">
        <v>8624.0499999999993</v>
      </c>
      <c r="D550">
        <v>8624.1</v>
      </c>
      <c r="E550">
        <v>8520.2999999999993</v>
      </c>
      <c r="F550">
        <v>8567.0499999999993</v>
      </c>
      <c r="G550">
        <v>42958890</v>
      </c>
      <c r="H550">
        <f t="shared" si="8"/>
        <v>-60</v>
      </c>
    </row>
    <row r="551" spans="1:8" x14ac:dyDescent="0.35">
      <c r="A551" t="s">
        <v>8</v>
      </c>
      <c r="B551" s="1">
        <v>43544</v>
      </c>
      <c r="C551">
        <v>8572.9</v>
      </c>
      <c r="D551">
        <v>8573.1</v>
      </c>
      <c r="E551">
        <v>8428.65</v>
      </c>
      <c r="F551">
        <v>8445.1</v>
      </c>
      <c r="G551">
        <v>36964661</v>
      </c>
      <c r="H551">
        <f t="shared" si="8"/>
        <v>-121.94999999999891</v>
      </c>
    </row>
    <row r="552" spans="1:8" x14ac:dyDescent="0.35">
      <c r="A552" t="s">
        <v>8</v>
      </c>
      <c r="B552" s="1">
        <v>43546</v>
      </c>
      <c r="C552">
        <v>8432.15</v>
      </c>
      <c r="D552">
        <v>8508.0499999999993</v>
      </c>
      <c r="E552">
        <v>8319.4500000000007</v>
      </c>
      <c r="F552">
        <v>8336.6</v>
      </c>
      <c r="G552">
        <v>56308885</v>
      </c>
      <c r="H552">
        <f t="shared" si="8"/>
        <v>-108.5</v>
      </c>
    </row>
    <row r="553" spans="1:8" x14ac:dyDescent="0.35">
      <c r="A553" t="s">
        <v>8</v>
      </c>
      <c r="B553" s="1">
        <v>43549</v>
      </c>
      <c r="C553">
        <v>8281.5</v>
      </c>
      <c r="D553">
        <v>8297.5</v>
      </c>
      <c r="E553">
        <v>8218.6</v>
      </c>
      <c r="F553">
        <v>8238.5499999999993</v>
      </c>
      <c r="G553">
        <v>43070737</v>
      </c>
      <c r="H553">
        <f t="shared" si="8"/>
        <v>-98.050000000001091</v>
      </c>
    </row>
    <row r="554" spans="1:8" x14ac:dyDescent="0.35">
      <c r="A554" t="s">
        <v>8</v>
      </c>
      <c r="B554" s="1">
        <v>43550</v>
      </c>
      <c r="C554">
        <v>8269.0499999999993</v>
      </c>
      <c r="D554">
        <v>8297.9500000000007</v>
      </c>
      <c r="E554">
        <v>8219.0499999999993</v>
      </c>
      <c r="F554">
        <v>8287.25</v>
      </c>
      <c r="G554">
        <v>47822032</v>
      </c>
      <c r="H554">
        <f t="shared" si="8"/>
        <v>48.700000000000728</v>
      </c>
    </row>
    <row r="555" spans="1:8" x14ac:dyDescent="0.35">
      <c r="A555" t="s">
        <v>8</v>
      </c>
      <c r="B555" s="1">
        <v>43551</v>
      </c>
      <c r="C555">
        <v>8325.65</v>
      </c>
      <c r="D555">
        <v>8334.6</v>
      </c>
      <c r="E555">
        <v>8205.2999999999993</v>
      </c>
      <c r="F555">
        <v>8215.35</v>
      </c>
      <c r="G555">
        <v>56442347</v>
      </c>
      <c r="H555">
        <f t="shared" si="8"/>
        <v>-71.899999999999636</v>
      </c>
    </row>
    <row r="556" spans="1:8" x14ac:dyDescent="0.35">
      <c r="A556" t="s">
        <v>8</v>
      </c>
      <c r="B556" s="1">
        <v>43552</v>
      </c>
      <c r="C556">
        <v>8222.4</v>
      </c>
      <c r="D556">
        <v>8260.75</v>
      </c>
      <c r="E556">
        <v>8194.6</v>
      </c>
      <c r="F556">
        <v>8234.25</v>
      </c>
      <c r="G556">
        <v>67482555</v>
      </c>
      <c r="H556">
        <f t="shared" si="8"/>
        <v>18.899999999999636</v>
      </c>
    </row>
    <row r="557" spans="1:8" x14ac:dyDescent="0.35">
      <c r="A557" t="s">
        <v>8</v>
      </c>
      <c r="B557" s="1">
        <v>43553</v>
      </c>
      <c r="C557">
        <v>8257.2999999999993</v>
      </c>
      <c r="D557">
        <v>8381.0499999999993</v>
      </c>
      <c r="E557">
        <v>8236.35</v>
      </c>
      <c r="F557">
        <v>8335.35</v>
      </c>
      <c r="G557">
        <v>73542604</v>
      </c>
      <c r="H557">
        <f t="shared" si="8"/>
        <v>101.10000000000036</v>
      </c>
    </row>
    <row r="558" spans="1:8" x14ac:dyDescent="0.35">
      <c r="A558" t="s">
        <v>8</v>
      </c>
      <c r="B558" s="1">
        <v>43556</v>
      </c>
      <c r="C558">
        <v>8407.5</v>
      </c>
      <c r="D558">
        <v>8492.35</v>
      </c>
      <c r="E558">
        <v>8394.7000000000007</v>
      </c>
      <c r="F558">
        <v>8414.35</v>
      </c>
      <c r="G558">
        <v>99486807</v>
      </c>
      <c r="H558">
        <f t="shared" si="8"/>
        <v>79</v>
      </c>
    </row>
    <row r="559" spans="1:8" x14ac:dyDescent="0.35">
      <c r="A559" t="s">
        <v>8</v>
      </c>
      <c r="B559" s="1">
        <v>43557</v>
      </c>
      <c r="C559">
        <v>8441.15</v>
      </c>
      <c r="D559">
        <v>8515.9</v>
      </c>
      <c r="E559">
        <v>8429.0499999999993</v>
      </c>
      <c r="F559">
        <v>8504.2999999999993</v>
      </c>
      <c r="G559">
        <v>137860596</v>
      </c>
      <c r="H559">
        <f t="shared" si="8"/>
        <v>89.949999999998909</v>
      </c>
    </row>
    <row r="560" spans="1:8" x14ac:dyDescent="0.35">
      <c r="A560" t="s">
        <v>8</v>
      </c>
      <c r="B560" s="1">
        <v>43558</v>
      </c>
      <c r="C560">
        <v>8523.2000000000007</v>
      </c>
      <c r="D560">
        <v>8572.65</v>
      </c>
      <c r="E560">
        <v>8462.9</v>
      </c>
      <c r="F560">
        <v>8480.65</v>
      </c>
      <c r="G560">
        <v>129281591</v>
      </c>
      <c r="H560">
        <f t="shared" si="8"/>
        <v>-23.649999999999636</v>
      </c>
    </row>
    <row r="561" spans="1:8" x14ac:dyDescent="0.35">
      <c r="A561" t="s">
        <v>8</v>
      </c>
      <c r="B561" s="1">
        <v>43559</v>
      </c>
      <c r="C561">
        <v>8520.5499999999993</v>
      </c>
      <c r="D561">
        <v>8546.15</v>
      </c>
      <c r="E561">
        <v>8484.9500000000007</v>
      </c>
      <c r="F561">
        <v>8536.35</v>
      </c>
      <c r="G561">
        <v>89019243</v>
      </c>
      <c r="H561">
        <f t="shared" si="8"/>
        <v>55.700000000000728</v>
      </c>
    </row>
    <row r="562" spans="1:8" x14ac:dyDescent="0.35">
      <c r="A562" t="s">
        <v>8</v>
      </c>
      <c r="B562" s="1">
        <v>43560</v>
      </c>
      <c r="C562">
        <v>8566.65</v>
      </c>
      <c r="D562">
        <v>8604.15</v>
      </c>
      <c r="E562">
        <v>8526.25</v>
      </c>
      <c r="F562">
        <v>8564.6</v>
      </c>
      <c r="G562">
        <v>63941295</v>
      </c>
      <c r="H562">
        <f t="shared" si="8"/>
        <v>28.25</v>
      </c>
    </row>
    <row r="563" spans="1:8" x14ac:dyDescent="0.35">
      <c r="A563" t="s">
        <v>8</v>
      </c>
      <c r="B563" s="1">
        <v>43563</v>
      </c>
      <c r="C563">
        <v>8590.25</v>
      </c>
      <c r="D563">
        <v>8597.25</v>
      </c>
      <c r="E563">
        <v>8483.9500000000007</v>
      </c>
      <c r="F563">
        <v>8526.2999999999993</v>
      </c>
      <c r="G563">
        <v>52275795</v>
      </c>
      <c r="H563">
        <f t="shared" si="8"/>
        <v>-38.300000000001091</v>
      </c>
    </row>
    <row r="564" spans="1:8" x14ac:dyDescent="0.35">
      <c r="A564" t="s">
        <v>8</v>
      </c>
      <c r="B564" s="1">
        <v>43564</v>
      </c>
      <c r="C564">
        <v>8532.9500000000007</v>
      </c>
      <c r="D564">
        <v>8636.9</v>
      </c>
      <c r="E564">
        <v>8482.9</v>
      </c>
      <c r="F564">
        <v>8622.7999999999993</v>
      </c>
      <c r="G564">
        <v>84324364</v>
      </c>
      <c r="H564">
        <f t="shared" si="8"/>
        <v>96.5</v>
      </c>
    </row>
    <row r="565" spans="1:8" x14ac:dyDescent="0.35">
      <c r="A565" t="s">
        <v>8</v>
      </c>
      <c r="B565" s="1">
        <v>43565</v>
      </c>
      <c r="C565">
        <v>8625.35</v>
      </c>
      <c r="D565">
        <v>8667.7000000000007</v>
      </c>
      <c r="E565">
        <v>8583.2000000000007</v>
      </c>
      <c r="F565">
        <v>8644.5</v>
      </c>
      <c r="G565">
        <v>111813443</v>
      </c>
      <c r="H565">
        <f t="shared" si="8"/>
        <v>21.700000000000728</v>
      </c>
    </row>
    <row r="566" spans="1:8" x14ac:dyDescent="0.35">
      <c r="A566" t="s">
        <v>8</v>
      </c>
      <c r="B566" s="1">
        <v>43566</v>
      </c>
      <c r="C566">
        <v>8644.6</v>
      </c>
      <c r="D566">
        <v>8702.9500000000007</v>
      </c>
      <c r="E566">
        <v>8639.1</v>
      </c>
      <c r="F566">
        <v>8690.0499999999993</v>
      </c>
      <c r="G566">
        <v>98468946</v>
      </c>
      <c r="H566">
        <f t="shared" si="8"/>
        <v>45.549999999999272</v>
      </c>
    </row>
    <row r="567" spans="1:8" x14ac:dyDescent="0.35">
      <c r="A567" t="s">
        <v>8</v>
      </c>
      <c r="B567" s="1">
        <v>43567</v>
      </c>
      <c r="C567">
        <v>8698.7999999999993</v>
      </c>
      <c r="D567">
        <v>8785.75</v>
      </c>
      <c r="E567">
        <v>8665</v>
      </c>
      <c r="F567">
        <v>8777.4500000000007</v>
      </c>
      <c r="G567">
        <v>65224215</v>
      </c>
      <c r="H567">
        <f t="shared" si="8"/>
        <v>87.400000000001455</v>
      </c>
    </row>
    <row r="568" spans="1:8" x14ac:dyDescent="0.35">
      <c r="A568" t="s">
        <v>8</v>
      </c>
      <c r="B568" s="1">
        <v>43570</v>
      </c>
      <c r="C568">
        <v>8805.4</v>
      </c>
      <c r="D568">
        <v>8922.1</v>
      </c>
      <c r="E568">
        <v>8804</v>
      </c>
      <c r="F568">
        <v>8911.6</v>
      </c>
      <c r="G568">
        <v>104682218</v>
      </c>
      <c r="H568">
        <f t="shared" si="8"/>
        <v>134.14999999999964</v>
      </c>
    </row>
    <row r="569" spans="1:8" x14ac:dyDescent="0.35">
      <c r="A569" t="s">
        <v>8</v>
      </c>
      <c r="B569" s="1">
        <v>43571</v>
      </c>
      <c r="C569">
        <v>8956</v>
      </c>
      <c r="D569">
        <v>9002.75</v>
      </c>
      <c r="E569">
        <v>8928.2999999999993</v>
      </c>
      <c r="F569">
        <v>8983.5499999999993</v>
      </c>
      <c r="G569">
        <v>91834806</v>
      </c>
      <c r="H569">
        <f t="shared" si="8"/>
        <v>71.949999999998909</v>
      </c>
    </row>
    <row r="570" spans="1:8" x14ac:dyDescent="0.35">
      <c r="A570" t="s">
        <v>8</v>
      </c>
      <c r="B570" s="1">
        <v>43573</v>
      </c>
      <c r="C570">
        <v>9034.9500000000007</v>
      </c>
      <c r="D570">
        <v>9059.35</v>
      </c>
      <c r="E570">
        <v>8952.5499999999993</v>
      </c>
      <c r="F570">
        <v>8972.65</v>
      </c>
      <c r="G570">
        <v>82867882</v>
      </c>
      <c r="H570">
        <f t="shared" si="8"/>
        <v>-10.899999999999636</v>
      </c>
    </row>
    <row r="571" spans="1:8" x14ac:dyDescent="0.35">
      <c r="A571" t="s">
        <v>8</v>
      </c>
      <c r="B571" s="1">
        <v>43577</v>
      </c>
      <c r="C571">
        <v>8937.9</v>
      </c>
      <c r="D571">
        <v>8944.0499999999993</v>
      </c>
      <c r="E571">
        <v>8802.5</v>
      </c>
      <c r="F571">
        <v>8813.9</v>
      </c>
      <c r="G571">
        <v>63005033</v>
      </c>
      <c r="H571">
        <f t="shared" si="8"/>
        <v>-158.75</v>
      </c>
    </row>
    <row r="572" spans="1:8" x14ac:dyDescent="0.35">
      <c r="A572" t="s">
        <v>8</v>
      </c>
      <c r="B572" s="1">
        <v>43578</v>
      </c>
      <c r="C572">
        <v>8823.5499999999993</v>
      </c>
      <c r="D572">
        <v>8853.7999999999993</v>
      </c>
      <c r="E572">
        <v>8666.7999999999993</v>
      </c>
      <c r="F572">
        <v>8682.9</v>
      </c>
      <c r="G572">
        <v>54354401</v>
      </c>
      <c r="H572">
        <f t="shared" si="8"/>
        <v>-131</v>
      </c>
    </row>
    <row r="573" spans="1:8" x14ac:dyDescent="0.35">
      <c r="A573" t="s">
        <v>8</v>
      </c>
      <c r="B573" s="1">
        <v>43579</v>
      </c>
      <c r="C573">
        <v>8701.4500000000007</v>
      </c>
      <c r="D573">
        <v>8726.5</v>
      </c>
      <c r="E573">
        <v>8557.1</v>
      </c>
      <c r="F573">
        <v>8646.0499999999993</v>
      </c>
      <c r="G573">
        <v>83285806</v>
      </c>
      <c r="H573">
        <f t="shared" si="8"/>
        <v>-36.850000000000364</v>
      </c>
    </row>
    <row r="574" spans="1:8" x14ac:dyDescent="0.35">
      <c r="A574" t="s">
        <v>8</v>
      </c>
      <c r="B574" s="1">
        <v>43580</v>
      </c>
      <c r="C574">
        <v>8657.85</v>
      </c>
      <c r="D574">
        <v>8670.1</v>
      </c>
      <c r="E574">
        <v>8573.7999999999993</v>
      </c>
      <c r="F574">
        <v>8587.9</v>
      </c>
      <c r="G574">
        <v>69747490</v>
      </c>
      <c r="H574">
        <f t="shared" si="8"/>
        <v>-58.149999999999636</v>
      </c>
    </row>
    <row r="575" spans="1:8" x14ac:dyDescent="0.35">
      <c r="A575" t="s">
        <v>8</v>
      </c>
      <c r="B575" s="1">
        <v>43581</v>
      </c>
      <c r="C575">
        <v>8562.7000000000007</v>
      </c>
      <c r="D575">
        <v>8578.9500000000007</v>
      </c>
      <c r="E575">
        <v>8458.5</v>
      </c>
      <c r="F575">
        <v>8493.7999999999993</v>
      </c>
      <c r="G575">
        <v>61087986</v>
      </c>
      <c r="H575">
        <f t="shared" si="8"/>
        <v>-94.100000000000364</v>
      </c>
    </row>
    <row r="576" spans="1:8" x14ac:dyDescent="0.35">
      <c r="A576" t="s">
        <v>8</v>
      </c>
      <c r="B576" s="1">
        <v>43585</v>
      </c>
      <c r="C576">
        <v>8441.6</v>
      </c>
      <c r="D576">
        <v>8458.1</v>
      </c>
      <c r="E576">
        <v>8293.9500000000007</v>
      </c>
      <c r="F576">
        <v>8350.6</v>
      </c>
      <c r="G576">
        <v>66898511</v>
      </c>
      <c r="H576">
        <f t="shared" si="8"/>
        <v>-143.19999999999891</v>
      </c>
    </row>
    <row r="577" spans="1:8" x14ac:dyDescent="0.35">
      <c r="A577" t="s">
        <v>8</v>
      </c>
      <c r="B577" s="1">
        <v>43587</v>
      </c>
      <c r="C577">
        <v>8273.75</v>
      </c>
      <c r="D577">
        <v>8369.25</v>
      </c>
      <c r="E577">
        <v>8213.4500000000007</v>
      </c>
      <c r="F577">
        <v>8333.85</v>
      </c>
      <c r="G577">
        <v>107852574</v>
      </c>
      <c r="H577">
        <f t="shared" si="8"/>
        <v>-16.75</v>
      </c>
    </row>
    <row r="578" spans="1:8" x14ac:dyDescent="0.35">
      <c r="A578" t="s">
        <v>8</v>
      </c>
      <c r="B578" s="1">
        <v>43588</v>
      </c>
      <c r="C578">
        <v>8325.2999999999993</v>
      </c>
      <c r="D578">
        <v>8415.5</v>
      </c>
      <c r="E578">
        <v>8315.6</v>
      </c>
      <c r="F578">
        <v>8381.4500000000007</v>
      </c>
      <c r="G578">
        <v>81387259</v>
      </c>
      <c r="H578">
        <f t="shared" si="8"/>
        <v>47.600000000000364</v>
      </c>
    </row>
    <row r="579" spans="1:8" x14ac:dyDescent="0.35">
      <c r="A579" t="s">
        <v>8</v>
      </c>
      <c r="B579" s="1">
        <v>43591</v>
      </c>
      <c r="C579">
        <v>8303.65</v>
      </c>
      <c r="D579">
        <v>8319.2999999999993</v>
      </c>
      <c r="E579">
        <v>8260.2000000000007</v>
      </c>
      <c r="F579">
        <v>8268.4500000000007</v>
      </c>
      <c r="G579">
        <v>64166697</v>
      </c>
      <c r="H579">
        <f t="shared" si="8"/>
        <v>-113</v>
      </c>
    </row>
    <row r="580" spans="1:8" x14ac:dyDescent="0.35">
      <c r="A580" t="s">
        <v>8</v>
      </c>
      <c r="B580" s="1">
        <v>43592</v>
      </c>
      <c r="C580">
        <v>8314.15</v>
      </c>
      <c r="D580">
        <v>8323.7000000000007</v>
      </c>
      <c r="E580">
        <v>8189.8</v>
      </c>
      <c r="F580">
        <v>8206.25</v>
      </c>
      <c r="G580">
        <v>63289162</v>
      </c>
      <c r="H580">
        <f t="shared" ref="H580:H643" si="9">F580-F579</f>
        <v>-62.200000000000728</v>
      </c>
    </row>
    <row r="581" spans="1:8" x14ac:dyDescent="0.35">
      <c r="A581" t="s">
        <v>8</v>
      </c>
      <c r="B581" s="1">
        <v>43593</v>
      </c>
      <c r="C581">
        <v>8183.9</v>
      </c>
      <c r="D581">
        <v>8193.9500000000007</v>
      </c>
      <c r="E581">
        <v>8086</v>
      </c>
      <c r="F581">
        <v>8095.9</v>
      </c>
      <c r="G581">
        <v>60972959</v>
      </c>
      <c r="H581">
        <f t="shared" si="9"/>
        <v>-110.35000000000036</v>
      </c>
    </row>
    <row r="582" spans="1:8" x14ac:dyDescent="0.35">
      <c r="A582" t="s">
        <v>8</v>
      </c>
      <c r="B582" s="1">
        <v>43594</v>
      </c>
      <c r="C582">
        <v>8077.75</v>
      </c>
      <c r="D582">
        <v>8131.1</v>
      </c>
      <c r="E582">
        <v>8049.8</v>
      </c>
      <c r="F582">
        <v>8103.5</v>
      </c>
      <c r="G582">
        <v>78533086</v>
      </c>
      <c r="H582">
        <f t="shared" si="9"/>
        <v>7.6000000000003638</v>
      </c>
    </row>
    <row r="583" spans="1:8" x14ac:dyDescent="0.35">
      <c r="A583" t="s">
        <v>8</v>
      </c>
      <c r="B583" s="1">
        <v>43595</v>
      </c>
      <c r="C583">
        <v>8111.15</v>
      </c>
      <c r="D583">
        <v>8147.95</v>
      </c>
      <c r="E583">
        <v>8070.75</v>
      </c>
      <c r="F583">
        <v>8093.2</v>
      </c>
      <c r="G583">
        <v>60983583</v>
      </c>
      <c r="H583">
        <f t="shared" si="9"/>
        <v>-10.300000000000182</v>
      </c>
    </row>
    <row r="584" spans="1:8" x14ac:dyDescent="0.35">
      <c r="A584" t="s">
        <v>8</v>
      </c>
      <c r="B584" s="1">
        <v>43598</v>
      </c>
      <c r="C584">
        <v>8081.85</v>
      </c>
      <c r="D584">
        <v>8098.7</v>
      </c>
      <c r="E584">
        <v>7911.45</v>
      </c>
      <c r="F584">
        <v>7938.65</v>
      </c>
      <c r="G584">
        <v>43858625</v>
      </c>
      <c r="H584">
        <f t="shared" si="9"/>
        <v>-154.55000000000018</v>
      </c>
    </row>
    <row r="585" spans="1:8" x14ac:dyDescent="0.35">
      <c r="A585" t="s">
        <v>8</v>
      </c>
      <c r="B585" s="1">
        <v>43599</v>
      </c>
      <c r="C585">
        <v>7890.55</v>
      </c>
      <c r="D585">
        <v>7988.5</v>
      </c>
      <c r="E585">
        <v>7855.9</v>
      </c>
      <c r="F585">
        <v>7955.5</v>
      </c>
      <c r="G585">
        <v>61323064</v>
      </c>
      <c r="H585">
        <f t="shared" si="9"/>
        <v>16.850000000000364</v>
      </c>
    </row>
    <row r="586" spans="1:8" x14ac:dyDescent="0.35">
      <c r="A586" t="s">
        <v>8</v>
      </c>
      <c r="B586" s="1">
        <v>43600</v>
      </c>
      <c r="C586">
        <v>7983.9</v>
      </c>
      <c r="D586">
        <v>8021.05</v>
      </c>
      <c r="E586">
        <v>7840.1</v>
      </c>
      <c r="F586">
        <v>7856.85</v>
      </c>
      <c r="G586">
        <v>68107263</v>
      </c>
      <c r="H586">
        <f t="shared" si="9"/>
        <v>-98.649999999999636</v>
      </c>
    </row>
    <row r="587" spans="1:8" x14ac:dyDescent="0.35">
      <c r="A587" t="s">
        <v>8</v>
      </c>
      <c r="B587" s="1">
        <v>43601</v>
      </c>
      <c r="C587">
        <v>7900.55</v>
      </c>
      <c r="D587">
        <v>7917.5</v>
      </c>
      <c r="E587">
        <v>7821.75</v>
      </c>
      <c r="F587">
        <v>7891.9</v>
      </c>
      <c r="G587">
        <v>65662092</v>
      </c>
      <c r="H587">
        <f t="shared" si="9"/>
        <v>35.049999999999272</v>
      </c>
    </row>
    <row r="588" spans="1:8" x14ac:dyDescent="0.35">
      <c r="A588" t="s">
        <v>8</v>
      </c>
      <c r="B588" s="1">
        <v>43602</v>
      </c>
      <c r="C588">
        <v>7900.2</v>
      </c>
      <c r="D588">
        <v>8115.8</v>
      </c>
      <c r="E588">
        <v>7884.15</v>
      </c>
      <c r="F588">
        <v>8085.75</v>
      </c>
      <c r="G588">
        <v>56383253</v>
      </c>
      <c r="H588">
        <f t="shared" si="9"/>
        <v>193.85000000000036</v>
      </c>
    </row>
    <row r="589" spans="1:8" x14ac:dyDescent="0.35">
      <c r="A589" t="s">
        <v>8</v>
      </c>
      <c r="B589" s="1">
        <v>43605</v>
      </c>
      <c r="C589">
        <v>8282.2999999999993</v>
      </c>
      <c r="D589">
        <v>8438.5499999999993</v>
      </c>
      <c r="E589">
        <v>8221.2999999999993</v>
      </c>
      <c r="F589">
        <v>8422.1</v>
      </c>
      <c r="G589">
        <v>96833371</v>
      </c>
      <c r="H589">
        <f t="shared" si="9"/>
        <v>336.35000000000036</v>
      </c>
    </row>
    <row r="590" spans="1:8" x14ac:dyDescent="0.35">
      <c r="A590" t="s">
        <v>8</v>
      </c>
      <c r="B590" s="1">
        <v>43606</v>
      </c>
      <c r="C590">
        <v>8430.2999999999993</v>
      </c>
      <c r="D590">
        <v>8436.4</v>
      </c>
      <c r="E590">
        <v>8172.65</v>
      </c>
      <c r="F590">
        <v>8209.4500000000007</v>
      </c>
      <c r="G590">
        <v>107072422</v>
      </c>
      <c r="H590">
        <f t="shared" si="9"/>
        <v>-212.64999999999964</v>
      </c>
    </row>
    <row r="591" spans="1:8" x14ac:dyDescent="0.35">
      <c r="A591" t="s">
        <v>8</v>
      </c>
      <c r="B591" s="1">
        <v>43607</v>
      </c>
      <c r="C591">
        <v>8230.4500000000007</v>
      </c>
      <c r="D591">
        <v>8271.75</v>
      </c>
      <c r="E591">
        <v>8154</v>
      </c>
      <c r="F591">
        <v>8246.5499999999993</v>
      </c>
      <c r="G591">
        <v>59799872</v>
      </c>
      <c r="H591">
        <f t="shared" si="9"/>
        <v>37.099999999998545</v>
      </c>
    </row>
    <row r="592" spans="1:8" x14ac:dyDescent="0.35">
      <c r="A592" t="s">
        <v>8</v>
      </c>
      <c r="B592" s="1">
        <v>43608</v>
      </c>
      <c r="C592">
        <v>8366.65</v>
      </c>
      <c r="D592">
        <v>8415.15</v>
      </c>
      <c r="E592">
        <v>8182.4</v>
      </c>
      <c r="F592">
        <v>8216.9</v>
      </c>
      <c r="G592">
        <v>83675598</v>
      </c>
      <c r="H592">
        <f t="shared" si="9"/>
        <v>-29.649999999999636</v>
      </c>
    </row>
    <row r="593" spans="1:8" x14ac:dyDescent="0.35">
      <c r="A593" t="s">
        <v>8</v>
      </c>
      <c r="B593" s="1">
        <v>43609</v>
      </c>
      <c r="C593">
        <v>8269.9500000000007</v>
      </c>
      <c r="D593">
        <v>8475.7000000000007</v>
      </c>
      <c r="E593">
        <v>8217.25</v>
      </c>
      <c r="F593">
        <v>8460.25</v>
      </c>
      <c r="G593">
        <v>105764817</v>
      </c>
      <c r="H593">
        <f t="shared" si="9"/>
        <v>243.35000000000036</v>
      </c>
    </row>
    <row r="594" spans="1:8" x14ac:dyDescent="0.35">
      <c r="A594" t="s">
        <v>8</v>
      </c>
      <c r="B594" s="1">
        <v>43612</v>
      </c>
      <c r="C594">
        <v>8466.35</v>
      </c>
      <c r="D594">
        <v>8517.6</v>
      </c>
      <c r="E594">
        <v>8382.0499999999993</v>
      </c>
      <c r="F594">
        <v>8462.2000000000007</v>
      </c>
      <c r="G594">
        <v>89346088</v>
      </c>
      <c r="H594">
        <f t="shared" si="9"/>
        <v>1.9500000000007276</v>
      </c>
    </row>
    <row r="595" spans="1:8" x14ac:dyDescent="0.35">
      <c r="A595" t="s">
        <v>8</v>
      </c>
      <c r="B595" s="1">
        <v>43613</v>
      </c>
      <c r="C595">
        <v>8478.2000000000007</v>
      </c>
      <c r="D595">
        <v>8515.0499999999993</v>
      </c>
      <c r="E595">
        <v>8382.2000000000007</v>
      </c>
      <c r="F595">
        <v>8398.2000000000007</v>
      </c>
      <c r="G595">
        <v>106488422</v>
      </c>
      <c r="H595">
        <f t="shared" si="9"/>
        <v>-64</v>
      </c>
    </row>
    <row r="596" spans="1:8" x14ac:dyDescent="0.35">
      <c r="A596" t="s">
        <v>8</v>
      </c>
      <c r="B596" s="1">
        <v>43614</v>
      </c>
      <c r="C596">
        <v>8385.0499999999993</v>
      </c>
      <c r="D596">
        <v>8385.25</v>
      </c>
      <c r="E596">
        <v>8251.5499999999993</v>
      </c>
      <c r="F596">
        <v>8281.9</v>
      </c>
      <c r="G596">
        <v>64401882</v>
      </c>
      <c r="H596">
        <f t="shared" si="9"/>
        <v>-116.30000000000109</v>
      </c>
    </row>
    <row r="597" spans="1:8" x14ac:dyDescent="0.35">
      <c r="A597" t="s">
        <v>8</v>
      </c>
      <c r="B597" s="1">
        <v>43615</v>
      </c>
      <c r="C597">
        <v>8271</v>
      </c>
      <c r="D597">
        <v>8284.25</v>
      </c>
      <c r="E597">
        <v>8220.5</v>
      </c>
      <c r="F597">
        <v>8235.7000000000007</v>
      </c>
      <c r="G597">
        <v>72417748</v>
      </c>
      <c r="H597">
        <f t="shared" si="9"/>
        <v>-46.199999999998909</v>
      </c>
    </row>
    <row r="598" spans="1:8" x14ac:dyDescent="0.35">
      <c r="A598" t="s">
        <v>8</v>
      </c>
      <c r="B598" s="1">
        <v>43616</v>
      </c>
      <c r="C598">
        <v>8270.0499999999993</v>
      </c>
      <c r="D598">
        <v>8314.4</v>
      </c>
      <c r="E598">
        <v>8151.75</v>
      </c>
      <c r="F598">
        <v>8175.5</v>
      </c>
      <c r="G598">
        <v>69967873</v>
      </c>
      <c r="H598">
        <f t="shared" si="9"/>
        <v>-60.200000000000728</v>
      </c>
    </row>
    <row r="599" spans="1:8" x14ac:dyDescent="0.35">
      <c r="A599" t="s">
        <v>8</v>
      </c>
      <c r="B599" s="1">
        <v>43619</v>
      </c>
      <c r="C599">
        <v>8145.45</v>
      </c>
      <c r="D599">
        <v>8345.25</v>
      </c>
      <c r="E599">
        <v>8107.3</v>
      </c>
      <c r="F599">
        <v>8328.2000000000007</v>
      </c>
      <c r="G599">
        <v>89801248</v>
      </c>
      <c r="H599">
        <f t="shared" si="9"/>
        <v>152.70000000000073</v>
      </c>
    </row>
    <row r="600" spans="1:8" x14ac:dyDescent="0.35">
      <c r="A600" t="s">
        <v>8</v>
      </c>
      <c r="B600" s="1">
        <v>43620</v>
      </c>
      <c r="C600">
        <v>8320.4</v>
      </c>
      <c r="D600">
        <v>8358</v>
      </c>
      <c r="E600">
        <v>8283.4500000000007</v>
      </c>
      <c r="F600">
        <v>8300.2000000000007</v>
      </c>
      <c r="G600">
        <v>69225396</v>
      </c>
      <c r="H600">
        <f t="shared" si="9"/>
        <v>-28</v>
      </c>
    </row>
    <row r="601" spans="1:8" x14ac:dyDescent="0.35">
      <c r="A601" t="s">
        <v>8</v>
      </c>
      <c r="B601" s="1">
        <v>43622</v>
      </c>
      <c r="C601">
        <v>8329.6</v>
      </c>
      <c r="D601">
        <v>8350.5499999999993</v>
      </c>
      <c r="E601">
        <v>8174.6</v>
      </c>
      <c r="F601">
        <v>8226.4500000000007</v>
      </c>
      <c r="G601">
        <v>58357187</v>
      </c>
      <c r="H601">
        <f t="shared" si="9"/>
        <v>-73.75</v>
      </c>
    </row>
    <row r="602" spans="1:8" x14ac:dyDescent="0.35">
      <c r="A602" t="s">
        <v>8</v>
      </c>
      <c r="B602" s="1">
        <v>43623</v>
      </c>
      <c r="C602">
        <v>8245.7999999999993</v>
      </c>
      <c r="D602">
        <v>8252.65</v>
      </c>
      <c r="E602">
        <v>8129.85</v>
      </c>
      <c r="F602">
        <v>8192</v>
      </c>
      <c r="G602">
        <v>50359183</v>
      </c>
      <c r="H602">
        <f t="shared" si="9"/>
        <v>-34.450000000000728</v>
      </c>
    </row>
    <row r="603" spans="1:8" x14ac:dyDescent="0.35">
      <c r="A603" t="s">
        <v>8</v>
      </c>
      <c r="B603" s="1">
        <v>43626</v>
      </c>
      <c r="C603">
        <v>8239.25</v>
      </c>
      <c r="D603">
        <v>8261.1</v>
      </c>
      <c r="E603">
        <v>8163.65</v>
      </c>
      <c r="F603">
        <v>8216.65</v>
      </c>
      <c r="G603">
        <v>57218569</v>
      </c>
      <c r="H603">
        <f t="shared" si="9"/>
        <v>24.649999999999636</v>
      </c>
    </row>
    <row r="604" spans="1:8" x14ac:dyDescent="0.35">
      <c r="A604" t="s">
        <v>8</v>
      </c>
      <c r="B604" s="1">
        <v>43627</v>
      </c>
      <c r="C604">
        <v>8242.75</v>
      </c>
      <c r="D604">
        <v>8257.85</v>
      </c>
      <c r="E604">
        <v>8202.9500000000007</v>
      </c>
      <c r="F604">
        <v>8240.25</v>
      </c>
      <c r="G604">
        <v>49864612</v>
      </c>
      <c r="H604">
        <f t="shared" si="9"/>
        <v>23.600000000000364</v>
      </c>
    </row>
    <row r="605" spans="1:8" x14ac:dyDescent="0.35">
      <c r="A605" t="s">
        <v>8</v>
      </c>
      <c r="B605" s="1">
        <v>43628</v>
      </c>
      <c r="C605">
        <v>8229.9</v>
      </c>
      <c r="D605">
        <v>8238.75</v>
      </c>
      <c r="E605">
        <v>8131.2</v>
      </c>
      <c r="F605">
        <v>8146.95</v>
      </c>
      <c r="G605">
        <v>49208636</v>
      </c>
      <c r="H605">
        <f t="shared" si="9"/>
        <v>-93.300000000000182</v>
      </c>
    </row>
    <row r="606" spans="1:8" x14ac:dyDescent="0.35">
      <c r="A606" t="s">
        <v>8</v>
      </c>
      <c r="B606" s="1">
        <v>43629</v>
      </c>
      <c r="C606">
        <v>8133.45</v>
      </c>
      <c r="D606">
        <v>8150.6</v>
      </c>
      <c r="E606">
        <v>8060.5</v>
      </c>
      <c r="F606">
        <v>8116.95</v>
      </c>
      <c r="G606">
        <v>55681111</v>
      </c>
      <c r="H606">
        <f t="shared" si="9"/>
        <v>-30</v>
      </c>
    </row>
    <row r="607" spans="1:8" x14ac:dyDescent="0.35">
      <c r="A607" t="s">
        <v>8</v>
      </c>
      <c r="B607" s="1">
        <v>43630</v>
      </c>
      <c r="C607">
        <v>8102.05</v>
      </c>
      <c r="D607">
        <v>8126.35</v>
      </c>
      <c r="E607">
        <v>8013.75</v>
      </c>
      <c r="F607">
        <v>8031.6</v>
      </c>
      <c r="G607">
        <v>38030659</v>
      </c>
      <c r="H607">
        <f t="shared" si="9"/>
        <v>-85.349999999999454</v>
      </c>
    </row>
    <row r="608" spans="1:8" x14ac:dyDescent="0.35">
      <c r="A608" t="s">
        <v>8</v>
      </c>
      <c r="B608" s="1">
        <v>43633</v>
      </c>
      <c r="C608">
        <v>8037.8</v>
      </c>
      <c r="D608">
        <v>8043.8</v>
      </c>
      <c r="E608">
        <v>7878.95</v>
      </c>
      <c r="F608">
        <v>7896.1</v>
      </c>
      <c r="G608">
        <v>92608293</v>
      </c>
      <c r="H608">
        <f t="shared" si="9"/>
        <v>-135.5</v>
      </c>
    </row>
    <row r="609" spans="1:8" x14ac:dyDescent="0.35">
      <c r="A609" t="s">
        <v>8</v>
      </c>
      <c r="B609" s="1">
        <v>43634</v>
      </c>
      <c r="C609">
        <v>7901.3</v>
      </c>
      <c r="D609">
        <v>7953.15</v>
      </c>
      <c r="E609">
        <v>7815.55</v>
      </c>
      <c r="F609">
        <v>7859.35</v>
      </c>
      <c r="G609">
        <v>53629690</v>
      </c>
      <c r="H609">
        <f t="shared" si="9"/>
        <v>-36.75</v>
      </c>
    </row>
    <row r="610" spans="1:8" x14ac:dyDescent="0.35">
      <c r="A610" t="s">
        <v>8</v>
      </c>
      <c r="B610" s="1">
        <v>43635</v>
      </c>
      <c r="C610">
        <v>7904</v>
      </c>
      <c r="D610">
        <v>7931.15</v>
      </c>
      <c r="E610">
        <v>7727.85</v>
      </c>
      <c r="F610">
        <v>7772.2</v>
      </c>
      <c r="G610">
        <v>62751320</v>
      </c>
      <c r="H610">
        <f t="shared" si="9"/>
        <v>-87.150000000000546</v>
      </c>
    </row>
    <row r="611" spans="1:8" x14ac:dyDescent="0.35">
      <c r="A611" t="s">
        <v>8</v>
      </c>
      <c r="B611" s="1">
        <v>43636</v>
      </c>
      <c r="C611">
        <v>7758.8</v>
      </c>
      <c r="D611">
        <v>7981.45</v>
      </c>
      <c r="E611">
        <v>7722.65</v>
      </c>
      <c r="F611">
        <v>7965.45</v>
      </c>
      <c r="G611">
        <v>79852588</v>
      </c>
      <c r="H611">
        <f t="shared" si="9"/>
        <v>193.25</v>
      </c>
    </row>
    <row r="612" spans="1:8" x14ac:dyDescent="0.35">
      <c r="A612" t="s">
        <v>8</v>
      </c>
      <c r="B612" s="1">
        <v>43637</v>
      </c>
      <c r="C612">
        <v>7921.8</v>
      </c>
      <c r="D612">
        <v>7937.5</v>
      </c>
      <c r="E612">
        <v>7840.35</v>
      </c>
      <c r="F612">
        <v>7868.25</v>
      </c>
      <c r="G612">
        <v>63645618</v>
      </c>
      <c r="H612">
        <f t="shared" si="9"/>
        <v>-97.199999999999818</v>
      </c>
    </row>
    <row r="613" spans="1:8" x14ac:dyDescent="0.35">
      <c r="A613" t="s">
        <v>8</v>
      </c>
      <c r="B613" s="1">
        <v>43640</v>
      </c>
      <c r="C613">
        <v>7855.65</v>
      </c>
      <c r="D613">
        <v>7868.85</v>
      </c>
      <c r="E613">
        <v>7761.75</v>
      </c>
      <c r="F613">
        <v>7832.3</v>
      </c>
      <c r="G613">
        <v>48557902</v>
      </c>
      <c r="H613">
        <f t="shared" si="9"/>
        <v>-35.949999999999818</v>
      </c>
    </row>
    <row r="614" spans="1:8" x14ac:dyDescent="0.35">
      <c r="A614" t="s">
        <v>8</v>
      </c>
      <c r="B614" s="1">
        <v>43641</v>
      </c>
      <c r="C614">
        <v>7811.65</v>
      </c>
      <c r="D614">
        <v>7890.55</v>
      </c>
      <c r="E614">
        <v>7793.9</v>
      </c>
      <c r="F614">
        <v>7878.25</v>
      </c>
      <c r="G614">
        <v>64613518</v>
      </c>
      <c r="H614">
        <f t="shared" si="9"/>
        <v>45.949999999999818</v>
      </c>
    </row>
    <row r="615" spans="1:8" x14ac:dyDescent="0.35">
      <c r="A615" t="s">
        <v>8</v>
      </c>
      <c r="B615" s="1">
        <v>43642</v>
      </c>
      <c r="C615">
        <v>7863.85</v>
      </c>
      <c r="D615">
        <v>7922.85</v>
      </c>
      <c r="E615">
        <v>7847.8</v>
      </c>
      <c r="F615">
        <v>7883.55</v>
      </c>
      <c r="G615">
        <v>64613518</v>
      </c>
      <c r="H615">
        <f t="shared" si="9"/>
        <v>5.3000000000001819</v>
      </c>
    </row>
    <row r="616" spans="1:8" x14ac:dyDescent="0.35">
      <c r="A616" t="s">
        <v>8</v>
      </c>
      <c r="B616" s="1">
        <v>43643</v>
      </c>
      <c r="C616">
        <v>7903.35</v>
      </c>
      <c r="D616">
        <v>8021.25</v>
      </c>
      <c r="E616">
        <v>7901.05</v>
      </c>
      <c r="F616">
        <v>7971.45</v>
      </c>
      <c r="G616">
        <v>86570976</v>
      </c>
      <c r="H616">
        <f t="shared" si="9"/>
        <v>87.899999999999636</v>
      </c>
    </row>
    <row r="617" spans="1:8" x14ac:dyDescent="0.35">
      <c r="A617" t="s">
        <v>8</v>
      </c>
      <c r="B617" s="1">
        <v>43644</v>
      </c>
      <c r="C617">
        <v>7984.05</v>
      </c>
      <c r="D617">
        <v>8004.1</v>
      </c>
      <c r="E617">
        <v>7918.65</v>
      </c>
      <c r="F617">
        <v>7928.05</v>
      </c>
      <c r="G617">
        <v>44954490</v>
      </c>
      <c r="H617">
        <f t="shared" si="9"/>
        <v>-43.399999999999636</v>
      </c>
    </row>
    <row r="618" spans="1:8" x14ac:dyDescent="0.35">
      <c r="A618" t="s">
        <v>8</v>
      </c>
      <c r="B618" s="1">
        <v>43647</v>
      </c>
      <c r="C618">
        <v>7981.85</v>
      </c>
      <c r="D618">
        <v>8047.05</v>
      </c>
      <c r="E618">
        <v>7965.2</v>
      </c>
      <c r="F618">
        <v>8029.15</v>
      </c>
      <c r="G618">
        <v>60202481</v>
      </c>
      <c r="H618">
        <f t="shared" si="9"/>
        <v>101.09999999999945</v>
      </c>
    </row>
    <row r="619" spans="1:8" x14ac:dyDescent="0.35">
      <c r="A619" t="s">
        <v>8</v>
      </c>
      <c r="B619" s="1">
        <v>43648</v>
      </c>
      <c r="C619">
        <v>8017</v>
      </c>
      <c r="D619">
        <v>8057.85</v>
      </c>
      <c r="E619">
        <v>7959.95</v>
      </c>
      <c r="F619">
        <v>8045.65</v>
      </c>
      <c r="G619">
        <v>47770125</v>
      </c>
      <c r="H619">
        <f t="shared" si="9"/>
        <v>16.5</v>
      </c>
    </row>
    <row r="620" spans="1:8" x14ac:dyDescent="0.35">
      <c r="A620" t="s">
        <v>8</v>
      </c>
      <c r="B620" s="1">
        <v>43649</v>
      </c>
      <c r="C620">
        <v>8063.25</v>
      </c>
      <c r="D620">
        <v>8090</v>
      </c>
      <c r="E620">
        <v>8024.65</v>
      </c>
      <c r="F620">
        <v>8039.5</v>
      </c>
      <c r="G620">
        <v>52767982</v>
      </c>
      <c r="H620">
        <f t="shared" si="9"/>
        <v>-6.1499999999996362</v>
      </c>
    </row>
    <row r="621" spans="1:8" x14ac:dyDescent="0.35">
      <c r="A621" t="s">
        <v>8</v>
      </c>
      <c r="B621" s="1">
        <v>43650</v>
      </c>
      <c r="C621">
        <v>8053.65</v>
      </c>
      <c r="D621">
        <v>8099.05</v>
      </c>
      <c r="E621">
        <v>8031.4</v>
      </c>
      <c r="F621">
        <v>8077.2</v>
      </c>
      <c r="G621">
        <v>44669387</v>
      </c>
      <c r="H621">
        <f t="shared" si="9"/>
        <v>37.699999999999818</v>
      </c>
    </row>
    <row r="622" spans="1:8" x14ac:dyDescent="0.35">
      <c r="A622" t="s">
        <v>8</v>
      </c>
      <c r="B622" s="1">
        <v>43651</v>
      </c>
      <c r="C622">
        <v>8091.45</v>
      </c>
      <c r="D622">
        <v>8097.1</v>
      </c>
      <c r="E622">
        <v>7810.5</v>
      </c>
      <c r="F622">
        <v>7849.1</v>
      </c>
      <c r="G622">
        <v>46549411</v>
      </c>
      <c r="H622">
        <f t="shared" si="9"/>
        <v>-228.09999999999945</v>
      </c>
    </row>
    <row r="623" spans="1:8" x14ac:dyDescent="0.35">
      <c r="A623" t="s">
        <v>8</v>
      </c>
      <c r="B623" s="1">
        <v>43654</v>
      </c>
      <c r="C623">
        <v>7794.25</v>
      </c>
      <c r="D623">
        <v>7794.25</v>
      </c>
      <c r="E623">
        <v>7564.4</v>
      </c>
      <c r="F623">
        <v>7593.3</v>
      </c>
      <c r="G623">
        <v>52868834</v>
      </c>
      <c r="H623">
        <f t="shared" si="9"/>
        <v>-255.80000000000018</v>
      </c>
    </row>
    <row r="624" spans="1:8" x14ac:dyDescent="0.35">
      <c r="A624" t="s">
        <v>8</v>
      </c>
      <c r="B624" s="1">
        <v>43655</v>
      </c>
      <c r="C624">
        <v>7591.5</v>
      </c>
      <c r="D624">
        <v>7630.7</v>
      </c>
      <c r="E624">
        <v>7538.65</v>
      </c>
      <c r="F624">
        <v>7593.3</v>
      </c>
      <c r="G624">
        <v>47860460</v>
      </c>
      <c r="H624">
        <f t="shared" si="9"/>
        <v>0</v>
      </c>
    </row>
    <row r="625" spans="1:8" x14ac:dyDescent="0.35">
      <c r="A625" t="s">
        <v>8</v>
      </c>
      <c r="B625" s="1">
        <v>43656</v>
      </c>
      <c r="C625">
        <v>7593.15</v>
      </c>
      <c r="D625">
        <v>7609.7</v>
      </c>
      <c r="E625">
        <v>7484.35</v>
      </c>
      <c r="F625">
        <v>7511.15</v>
      </c>
      <c r="G625">
        <v>57074937</v>
      </c>
      <c r="H625">
        <f t="shared" si="9"/>
        <v>-82.150000000000546</v>
      </c>
    </row>
    <row r="626" spans="1:8" x14ac:dyDescent="0.35">
      <c r="A626" t="s">
        <v>8</v>
      </c>
      <c r="B626" s="1">
        <v>43657</v>
      </c>
      <c r="C626">
        <v>7552.05</v>
      </c>
      <c r="D626">
        <v>7665.9</v>
      </c>
      <c r="E626">
        <v>7504.45</v>
      </c>
      <c r="F626">
        <v>7650.95</v>
      </c>
      <c r="G626">
        <v>58527421</v>
      </c>
      <c r="H626">
        <f t="shared" si="9"/>
        <v>139.80000000000018</v>
      </c>
    </row>
    <row r="627" spans="1:8" x14ac:dyDescent="0.35">
      <c r="A627" t="s">
        <v>8</v>
      </c>
      <c r="B627" s="1">
        <v>43658</v>
      </c>
      <c r="C627">
        <v>7641.8</v>
      </c>
      <c r="D627">
        <v>7719</v>
      </c>
      <c r="E627">
        <v>7603.75</v>
      </c>
      <c r="F627">
        <v>7653.65</v>
      </c>
      <c r="G627">
        <v>58668910</v>
      </c>
      <c r="H627">
        <f t="shared" si="9"/>
        <v>2.6999999999998181</v>
      </c>
    </row>
    <row r="628" spans="1:8" x14ac:dyDescent="0.35">
      <c r="A628" t="s">
        <v>8</v>
      </c>
      <c r="B628" s="1">
        <v>43661</v>
      </c>
      <c r="C628">
        <v>7659.65</v>
      </c>
      <c r="D628">
        <v>7709.7</v>
      </c>
      <c r="E628">
        <v>7628.7</v>
      </c>
      <c r="F628">
        <v>7674.25</v>
      </c>
      <c r="G628">
        <v>43579162</v>
      </c>
      <c r="H628">
        <f t="shared" si="9"/>
        <v>20.600000000000364</v>
      </c>
    </row>
    <row r="629" spans="1:8" x14ac:dyDescent="0.35">
      <c r="A629" t="s">
        <v>8</v>
      </c>
      <c r="B629" s="1">
        <v>43662</v>
      </c>
      <c r="C629">
        <v>7633.3</v>
      </c>
      <c r="D629">
        <v>7739.15</v>
      </c>
      <c r="E629">
        <v>7602.6</v>
      </c>
      <c r="F629">
        <v>7727.1</v>
      </c>
      <c r="G629">
        <v>82376753</v>
      </c>
      <c r="H629">
        <f t="shared" si="9"/>
        <v>52.850000000000364</v>
      </c>
    </row>
    <row r="630" spans="1:8" x14ac:dyDescent="0.35">
      <c r="A630" t="s">
        <v>8</v>
      </c>
      <c r="B630" s="1">
        <v>43663</v>
      </c>
      <c r="C630">
        <v>7719.1</v>
      </c>
      <c r="D630">
        <v>7738.8</v>
      </c>
      <c r="E630">
        <v>7638.35</v>
      </c>
      <c r="F630">
        <v>7648.15</v>
      </c>
      <c r="G630">
        <v>49942047</v>
      </c>
      <c r="H630">
        <f t="shared" si="9"/>
        <v>-78.950000000000728</v>
      </c>
    </row>
    <row r="631" spans="1:8" x14ac:dyDescent="0.35">
      <c r="A631" t="s">
        <v>8</v>
      </c>
      <c r="B631" s="1">
        <v>43664</v>
      </c>
      <c r="C631">
        <v>7632.1</v>
      </c>
      <c r="D631">
        <v>7638.05</v>
      </c>
      <c r="E631">
        <v>7427.2</v>
      </c>
      <c r="F631">
        <v>7438.7</v>
      </c>
      <c r="G631">
        <v>62688612</v>
      </c>
      <c r="H631">
        <f t="shared" si="9"/>
        <v>-209.44999999999982</v>
      </c>
    </row>
    <row r="632" spans="1:8" x14ac:dyDescent="0.35">
      <c r="A632" t="s">
        <v>8</v>
      </c>
      <c r="B632" s="1">
        <v>43665</v>
      </c>
      <c r="C632">
        <v>7462.6</v>
      </c>
      <c r="D632">
        <v>7475.2</v>
      </c>
      <c r="E632">
        <v>7180.05</v>
      </c>
      <c r="F632">
        <v>7192.75</v>
      </c>
      <c r="G632">
        <v>73142805</v>
      </c>
      <c r="H632">
        <f t="shared" si="9"/>
        <v>-245.94999999999982</v>
      </c>
    </row>
    <row r="633" spans="1:8" x14ac:dyDescent="0.35">
      <c r="A633" t="s">
        <v>8</v>
      </c>
      <c r="B633" s="1">
        <v>43668</v>
      </c>
      <c r="C633">
        <v>7203.75</v>
      </c>
      <c r="D633">
        <v>7291.85</v>
      </c>
      <c r="E633">
        <v>7146.8</v>
      </c>
      <c r="F633">
        <v>7220.25</v>
      </c>
      <c r="G633">
        <v>64075458</v>
      </c>
      <c r="H633">
        <f t="shared" si="9"/>
        <v>27.5</v>
      </c>
    </row>
    <row r="634" spans="1:8" x14ac:dyDescent="0.35">
      <c r="A634" t="s">
        <v>8</v>
      </c>
      <c r="B634" s="1">
        <v>43669</v>
      </c>
      <c r="C634">
        <v>7234.35</v>
      </c>
      <c r="D634">
        <v>7235.5</v>
      </c>
      <c r="E634">
        <v>7157.3</v>
      </c>
      <c r="F634">
        <v>7176.65</v>
      </c>
      <c r="G634">
        <v>81728947</v>
      </c>
      <c r="H634">
        <f t="shared" si="9"/>
        <v>-43.600000000000364</v>
      </c>
    </row>
    <row r="635" spans="1:8" x14ac:dyDescent="0.35">
      <c r="A635" t="s">
        <v>8</v>
      </c>
      <c r="B635" s="1">
        <v>43670</v>
      </c>
      <c r="C635">
        <v>7162.85</v>
      </c>
      <c r="D635">
        <v>7174.9</v>
      </c>
      <c r="E635">
        <v>7017</v>
      </c>
      <c r="F635">
        <v>7036.7</v>
      </c>
      <c r="G635">
        <v>67418856</v>
      </c>
      <c r="H635">
        <f t="shared" si="9"/>
        <v>-139.94999999999982</v>
      </c>
    </row>
    <row r="636" spans="1:8" x14ac:dyDescent="0.35">
      <c r="A636" t="s">
        <v>8</v>
      </c>
      <c r="B636" s="1">
        <v>43671</v>
      </c>
      <c r="C636">
        <v>7040.4</v>
      </c>
      <c r="D636">
        <v>7086.45</v>
      </c>
      <c r="E636">
        <v>6996.3</v>
      </c>
      <c r="F636">
        <v>7010.55</v>
      </c>
      <c r="G636">
        <v>70812366</v>
      </c>
      <c r="H636">
        <f t="shared" si="9"/>
        <v>-26.149999999999636</v>
      </c>
    </row>
    <row r="637" spans="1:8" x14ac:dyDescent="0.35">
      <c r="A637" t="s">
        <v>8</v>
      </c>
      <c r="B637" s="1">
        <v>43672</v>
      </c>
      <c r="C637">
        <v>6979.85</v>
      </c>
      <c r="D637">
        <v>7227.65</v>
      </c>
      <c r="E637">
        <v>6968.05</v>
      </c>
      <c r="F637">
        <v>7161.5</v>
      </c>
      <c r="G637">
        <v>127546963</v>
      </c>
      <c r="H637">
        <f t="shared" si="9"/>
        <v>150.94999999999982</v>
      </c>
    </row>
    <row r="638" spans="1:8" x14ac:dyDescent="0.35">
      <c r="A638" t="s">
        <v>8</v>
      </c>
      <c r="B638" s="1">
        <v>43675</v>
      </c>
      <c r="C638">
        <v>7123.55</v>
      </c>
      <c r="D638">
        <v>7127.15</v>
      </c>
      <c r="E638">
        <v>6896.25</v>
      </c>
      <c r="F638">
        <v>6905.7</v>
      </c>
      <c r="G638">
        <v>82855253</v>
      </c>
      <c r="H638">
        <f t="shared" si="9"/>
        <v>-255.80000000000018</v>
      </c>
    </row>
    <row r="639" spans="1:8" x14ac:dyDescent="0.35">
      <c r="A639" t="s">
        <v>8</v>
      </c>
      <c r="B639" s="1">
        <v>43676</v>
      </c>
      <c r="C639">
        <v>6907.95</v>
      </c>
      <c r="D639">
        <v>6954.2</v>
      </c>
      <c r="E639">
        <v>6747.4</v>
      </c>
      <c r="F639">
        <v>6763.75</v>
      </c>
      <c r="G639">
        <v>86871285</v>
      </c>
      <c r="H639">
        <f t="shared" si="9"/>
        <v>-141.94999999999982</v>
      </c>
    </row>
    <row r="640" spans="1:8" x14ac:dyDescent="0.35">
      <c r="A640" t="s">
        <v>8</v>
      </c>
      <c r="B640" s="1">
        <v>43677</v>
      </c>
      <c r="C640">
        <v>6762.15</v>
      </c>
      <c r="D640">
        <v>6883.4</v>
      </c>
      <c r="E640">
        <v>6727.55</v>
      </c>
      <c r="F640">
        <v>6851.65</v>
      </c>
      <c r="G640">
        <v>84478097</v>
      </c>
      <c r="H640">
        <f t="shared" si="9"/>
        <v>87.899999999999636</v>
      </c>
    </row>
    <row r="641" spans="1:8" x14ac:dyDescent="0.35">
      <c r="A641" t="s">
        <v>8</v>
      </c>
      <c r="B641" s="1">
        <v>43678</v>
      </c>
      <c r="C641">
        <v>6806.7</v>
      </c>
      <c r="D641">
        <v>6883.35</v>
      </c>
      <c r="E641">
        <v>6764.2</v>
      </c>
      <c r="F641">
        <v>6856.1</v>
      </c>
      <c r="G641">
        <v>115698845</v>
      </c>
      <c r="H641">
        <f t="shared" si="9"/>
        <v>4.4500000000007276</v>
      </c>
    </row>
    <row r="642" spans="1:8" x14ac:dyDescent="0.35">
      <c r="A642" t="s">
        <v>8</v>
      </c>
      <c r="B642" s="1">
        <v>43679</v>
      </c>
      <c r="C642">
        <v>6791.75</v>
      </c>
      <c r="D642">
        <v>6971.05</v>
      </c>
      <c r="E642">
        <v>6732.65</v>
      </c>
      <c r="F642">
        <v>6933.75</v>
      </c>
      <c r="G642">
        <v>225293788</v>
      </c>
      <c r="H642">
        <f t="shared" si="9"/>
        <v>77.649999999999636</v>
      </c>
    </row>
    <row r="643" spans="1:8" x14ac:dyDescent="0.35">
      <c r="A643" t="s">
        <v>8</v>
      </c>
      <c r="B643" s="1">
        <v>43682</v>
      </c>
      <c r="C643">
        <v>6859.85</v>
      </c>
      <c r="D643">
        <v>6900.85</v>
      </c>
      <c r="E643">
        <v>6751</v>
      </c>
      <c r="F643">
        <v>6844.6</v>
      </c>
      <c r="G643">
        <v>100754900</v>
      </c>
      <c r="H643">
        <f t="shared" si="9"/>
        <v>-89.149999999999636</v>
      </c>
    </row>
    <row r="644" spans="1:8" x14ac:dyDescent="0.35">
      <c r="A644" t="s">
        <v>8</v>
      </c>
      <c r="B644" s="1">
        <v>43683</v>
      </c>
      <c r="C644">
        <v>6802.05</v>
      </c>
      <c r="D644">
        <v>6956.5</v>
      </c>
      <c r="E644">
        <v>6801.9</v>
      </c>
      <c r="F644">
        <v>6942.45</v>
      </c>
      <c r="G644">
        <v>94537331</v>
      </c>
      <c r="H644">
        <f t="shared" ref="H644:H707" si="10">F644-F643</f>
        <v>97.849999999999454</v>
      </c>
    </row>
    <row r="645" spans="1:8" x14ac:dyDescent="0.35">
      <c r="A645" t="s">
        <v>8</v>
      </c>
      <c r="B645" s="1">
        <v>43684</v>
      </c>
      <c r="C645">
        <v>6951.15</v>
      </c>
      <c r="D645">
        <v>6964.15</v>
      </c>
      <c r="E645">
        <v>6768.9</v>
      </c>
      <c r="F645">
        <v>6792.6</v>
      </c>
      <c r="G645">
        <v>93977926</v>
      </c>
      <c r="H645">
        <f t="shared" si="10"/>
        <v>-149.84999999999945</v>
      </c>
    </row>
    <row r="646" spans="1:8" x14ac:dyDescent="0.35">
      <c r="A646" t="s">
        <v>8</v>
      </c>
      <c r="B646" s="1">
        <v>43685</v>
      </c>
      <c r="C646">
        <v>6792.4</v>
      </c>
      <c r="D646">
        <v>7019.25</v>
      </c>
      <c r="E646">
        <v>6784.8</v>
      </c>
      <c r="F646">
        <v>6998.45</v>
      </c>
      <c r="G646">
        <v>101327372</v>
      </c>
      <c r="H646">
        <f t="shared" si="10"/>
        <v>205.84999999999945</v>
      </c>
    </row>
    <row r="647" spans="1:8" x14ac:dyDescent="0.35">
      <c r="A647" t="s">
        <v>8</v>
      </c>
      <c r="B647" s="1">
        <v>43686</v>
      </c>
      <c r="C647">
        <v>7032.65</v>
      </c>
      <c r="D647">
        <v>7175.1</v>
      </c>
      <c r="E647">
        <v>7005.75</v>
      </c>
      <c r="F647">
        <v>7137.4</v>
      </c>
      <c r="G647">
        <v>138892086</v>
      </c>
      <c r="H647">
        <f t="shared" si="10"/>
        <v>138.94999999999982</v>
      </c>
    </row>
    <row r="648" spans="1:8" x14ac:dyDescent="0.35">
      <c r="A648" t="s">
        <v>8</v>
      </c>
      <c r="B648" s="1">
        <v>43690</v>
      </c>
      <c r="C648">
        <v>7137.25</v>
      </c>
      <c r="D648">
        <v>7137.25</v>
      </c>
      <c r="E648">
        <v>6840.3</v>
      </c>
      <c r="F648">
        <v>6855.75</v>
      </c>
      <c r="G648">
        <v>99501359</v>
      </c>
      <c r="H648">
        <f t="shared" si="10"/>
        <v>-281.64999999999964</v>
      </c>
    </row>
    <row r="649" spans="1:8" x14ac:dyDescent="0.35">
      <c r="A649" t="s">
        <v>8</v>
      </c>
      <c r="B649" s="1">
        <v>43691</v>
      </c>
      <c r="C649">
        <v>6876.95</v>
      </c>
      <c r="D649">
        <v>6985.85</v>
      </c>
      <c r="E649">
        <v>6811</v>
      </c>
      <c r="F649">
        <v>6919.05</v>
      </c>
      <c r="G649">
        <v>90734066</v>
      </c>
      <c r="H649">
        <f t="shared" si="10"/>
        <v>63.300000000000182</v>
      </c>
    </row>
    <row r="650" spans="1:8" x14ac:dyDescent="0.35">
      <c r="A650" t="s">
        <v>8</v>
      </c>
      <c r="B650" s="1">
        <v>43693</v>
      </c>
      <c r="C650">
        <v>6883.7</v>
      </c>
      <c r="D650">
        <v>7013.75</v>
      </c>
      <c r="E650">
        <v>6772.1</v>
      </c>
      <c r="F650">
        <v>6998.45</v>
      </c>
      <c r="G650">
        <v>87715179</v>
      </c>
      <c r="H650">
        <f t="shared" si="10"/>
        <v>79.399999999999636</v>
      </c>
    </row>
    <row r="651" spans="1:8" x14ac:dyDescent="0.35">
      <c r="A651" t="s">
        <v>8</v>
      </c>
      <c r="B651" s="1">
        <v>43696</v>
      </c>
      <c r="C651">
        <v>7019.15</v>
      </c>
      <c r="D651">
        <v>7042.95</v>
      </c>
      <c r="E651">
        <v>6938.5</v>
      </c>
      <c r="F651">
        <v>6959.15</v>
      </c>
      <c r="G651">
        <v>64873190</v>
      </c>
      <c r="H651">
        <f t="shared" si="10"/>
        <v>-39.300000000000182</v>
      </c>
    </row>
    <row r="652" spans="1:8" x14ac:dyDescent="0.35">
      <c r="A652" t="s">
        <v>8</v>
      </c>
      <c r="B652" s="1">
        <v>43697</v>
      </c>
      <c r="C652">
        <v>6979.4</v>
      </c>
      <c r="D652">
        <v>7067.85</v>
      </c>
      <c r="E652">
        <v>6940.6</v>
      </c>
      <c r="F652">
        <v>7040.5</v>
      </c>
      <c r="G652">
        <v>71208803</v>
      </c>
      <c r="H652">
        <f t="shared" si="10"/>
        <v>81.350000000000364</v>
      </c>
    </row>
    <row r="653" spans="1:8" x14ac:dyDescent="0.35">
      <c r="A653" t="s">
        <v>8</v>
      </c>
      <c r="B653" s="1">
        <v>43698</v>
      </c>
      <c r="C653">
        <v>7053.05</v>
      </c>
      <c r="D653">
        <v>7094.25</v>
      </c>
      <c r="E653">
        <v>6967.6</v>
      </c>
      <c r="F653">
        <v>7001.85</v>
      </c>
      <c r="G653">
        <v>129827659</v>
      </c>
      <c r="H653">
        <f t="shared" si="10"/>
        <v>-38.649999999999636</v>
      </c>
    </row>
    <row r="654" spans="1:8" x14ac:dyDescent="0.35">
      <c r="A654" t="s">
        <v>8</v>
      </c>
      <c r="B654" s="1">
        <v>43699</v>
      </c>
      <c r="C654">
        <v>6990.05</v>
      </c>
      <c r="D654">
        <v>6991.55</v>
      </c>
      <c r="E654">
        <v>6864.95</v>
      </c>
      <c r="F654">
        <v>6882.1</v>
      </c>
      <c r="G654">
        <v>120560834</v>
      </c>
      <c r="H654">
        <f t="shared" si="10"/>
        <v>-119.75</v>
      </c>
    </row>
    <row r="655" spans="1:8" x14ac:dyDescent="0.35">
      <c r="A655" t="s">
        <v>8</v>
      </c>
      <c r="B655" s="1">
        <v>43700</v>
      </c>
      <c r="C655">
        <v>6864</v>
      </c>
      <c r="D655">
        <v>7003.8</v>
      </c>
      <c r="E655">
        <v>6801</v>
      </c>
      <c r="F655">
        <v>6988.35</v>
      </c>
      <c r="G655">
        <v>104958890</v>
      </c>
      <c r="H655">
        <f t="shared" si="10"/>
        <v>106.25</v>
      </c>
    </row>
    <row r="656" spans="1:8" x14ac:dyDescent="0.35">
      <c r="A656" t="s">
        <v>8</v>
      </c>
      <c r="B656" s="1">
        <v>43703</v>
      </c>
      <c r="C656">
        <v>7202.7</v>
      </c>
      <c r="D656">
        <v>7202.7</v>
      </c>
      <c r="E656">
        <v>6871.05</v>
      </c>
      <c r="F656">
        <v>7022.75</v>
      </c>
      <c r="G656">
        <v>158857486</v>
      </c>
      <c r="H656">
        <f t="shared" si="10"/>
        <v>34.399999999999636</v>
      </c>
    </row>
    <row r="657" spans="1:8" x14ac:dyDescent="0.35">
      <c r="A657" t="s">
        <v>8</v>
      </c>
      <c r="B657" s="1">
        <v>43704</v>
      </c>
      <c r="C657">
        <v>7069.7</v>
      </c>
      <c r="D657">
        <v>7185</v>
      </c>
      <c r="E657">
        <v>7055.9</v>
      </c>
      <c r="F657">
        <v>7152.95</v>
      </c>
      <c r="G657">
        <v>162100149</v>
      </c>
      <c r="H657">
        <f t="shared" si="10"/>
        <v>130.19999999999982</v>
      </c>
    </row>
    <row r="658" spans="1:8" x14ac:dyDescent="0.35">
      <c r="A658" t="s">
        <v>8</v>
      </c>
      <c r="B658" s="1">
        <v>43705</v>
      </c>
      <c r="C658">
        <v>7148.2</v>
      </c>
      <c r="D658">
        <v>7186.1</v>
      </c>
      <c r="E658">
        <v>6985.3</v>
      </c>
      <c r="F658">
        <v>7018.55</v>
      </c>
      <c r="G658">
        <v>127422968</v>
      </c>
      <c r="H658">
        <f t="shared" si="10"/>
        <v>-134.39999999999964</v>
      </c>
    </row>
    <row r="659" spans="1:8" x14ac:dyDescent="0.35">
      <c r="A659" t="s">
        <v>8</v>
      </c>
      <c r="B659" s="1">
        <v>43706</v>
      </c>
      <c r="C659">
        <v>7000.6</v>
      </c>
      <c r="D659">
        <v>7043.9</v>
      </c>
      <c r="E659">
        <v>6944.1</v>
      </c>
      <c r="F659">
        <v>6970.15</v>
      </c>
      <c r="G659">
        <v>86464330</v>
      </c>
      <c r="H659">
        <f t="shared" si="10"/>
        <v>-48.400000000000546</v>
      </c>
    </row>
    <row r="660" spans="1:8" x14ac:dyDescent="0.35">
      <c r="A660" t="s">
        <v>8</v>
      </c>
      <c r="B660" s="1">
        <v>43707</v>
      </c>
      <c r="C660">
        <v>7004.5</v>
      </c>
      <c r="D660">
        <v>7029.15</v>
      </c>
      <c r="E660">
        <v>6901.65</v>
      </c>
      <c r="F660">
        <v>7009.3</v>
      </c>
      <c r="G660">
        <v>83120519</v>
      </c>
      <c r="H660">
        <f t="shared" si="10"/>
        <v>39.150000000000546</v>
      </c>
    </row>
    <row r="661" spans="1:8" x14ac:dyDescent="0.35">
      <c r="A661" t="s">
        <v>8</v>
      </c>
      <c r="B661" s="1">
        <v>43711</v>
      </c>
      <c r="C661">
        <v>6921.75</v>
      </c>
      <c r="D661">
        <v>6962.75</v>
      </c>
      <c r="E661">
        <v>6884.75</v>
      </c>
      <c r="F661">
        <v>6897.75</v>
      </c>
      <c r="G661">
        <v>103145073</v>
      </c>
      <c r="H661">
        <f t="shared" si="10"/>
        <v>-111.55000000000018</v>
      </c>
    </row>
    <row r="662" spans="1:8" x14ac:dyDescent="0.35">
      <c r="A662" t="s">
        <v>8</v>
      </c>
      <c r="B662" s="1">
        <v>43712</v>
      </c>
      <c r="C662">
        <v>6902.95</v>
      </c>
      <c r="D662">
        <v>6932.65</v>
      </c>
      <c r="E662">
        <v>6744.75</v>
      </c>
      <c r="F662">
        <v>6782.05</v>
      </c>
      <c r="G662">
        <v>143223717</v>
      </c>
      <c r="H662">
        <f t="shared" si="10"/>
        <v>-115.69999999999982</v>
      </c>
    </row>
    <row r="663" spans="1:8" x14ac:dyDescent="0.35">
      <c r="A663" t="s">
        <v>8</v>
      </c>
      <c r="B663" s="1">
        <v>43713</v>
      </c>
      <c r="C663">
        <v>6788.4</v>
      </c>
      <c r="D663">
        <v>6935</v>
      </c>
      <c r="E663">
        <v>6786.1</v>
      </c>
      <c r="F663">
        <v>6921.75</v>
      </c>
      <c r="G663">
        <v>126336613</v>
      </c>
      <c r="H663">
        <f t="shared" si="10"/>
        <v>139.69999999999982</v>
      </c>
    </row>
    <row r="664" spans="1:8" x14ac:dyDescent="0.35">
      <c r="A664" t="s">
        <v>8</v>
      </c>
      <c r="B664" s="1">
        <v>43714</v>
      </c>
      <c r="C664">
        <v>6947.95</v>
      </c>
      <c r="D664">
        <v>7119.15</v>
      </c>
      <c r="E664">
        <v>6920.35</v>
      </c>
      <c r="F664">
        <v>7102.45</v>
      </c>
      <c r="G664">
        <v>123463539</v>
      </c>
      <c r="H664">
        <f t="shared" si="10"/>
        <v>180.69999999999982</v>
      </c>
    </row>
    <row r="665" spans="1:8" x14ac:dyDescent="0.35">
      <c r="A665" t="s">
        <v>8</v>
      </c>
      <c r="B665" s="1">
        <v>43717</v>
      </c>
      <c r="C665">
        <v>7023.9</v>
      </c>
      <c r="D665">
        <v>7178.6</v>
      </c>
      <c r="E665">
        <v>6992.85</v>
      </c>
      <c r="F665">
        <v>7165.35</v>
      </c>
      <c r="G665">
        <v>102959477</v>
      </c>
      <c r="H665">
        <f t="shared" si="10"/>
        <v>62.900000000000546</v>
      </c>
    </row>
    <row r="666" spans="1:8" x14ac:dyDescent="0.35">
      <c r="A666" t="s">
        <v>8</v>
      </c>
      <c r="B666" s="1">
        <v>43719</v>
      </c>
      <c r="C666">
        <v>7193.15</v>
      </c>
      <c r="D666">
        <v>7443.9</v>
      </c>
      <c r="E666">
        <v>7177.9</v>
      </c>
      <c r="F666">
        <v>7423.6</v>
      </c>
      <c r="G666">
        <v>193625715</v>
      </c>
      <c r="H666">
        <f t="shared" si="10"/>
        <v>258.25</v>
      </c>
    </row>
    <row r="667" spans="1:8" x14ac:dyDescent="0.35">
      <c r="A667" t="s">
        <v>8</v>
      </c>
      <c r="B667" s="1">
        <v>43720</v>
      </c>
      <c r="C667">
        <v>7420.55</v>
      </c>
      <c r="D667">
        <v>7459.15</v>
      </c>
      <c r="E667">
        <v>7270.65</v>
      </c>
      <c r="F667">
        <v>7284</v>
      </c>
      <c r="G667">
        <v>127198971</v>
      </c>
      <c r="H667">
        <f t="shared" si="10"/>
        <v>-139.60000000000036</v>
      </c>
    </row>
    <row r="668" spans="1:8" x14ac:dyDescent="0.35">
      <c r="A668" t="s">
        <v>8</v>
      </c>
      <c r="B668" s="1">
        <v>43721</v>
      </c>
      <c r="C668">
        <v>7307.75</v>
      </c>
      <c r="D668">
        <v>7372.75</v>
      </c>
      <c r="E668">
        <v>7249.75</v>
      </c>
      <c r="F668">
        <v>7360.6</v>
      </c>
      <c r="G668">
        <v>139514421</v>
      </c>
      <c r="H668">
        <f t="shared" si="10"/>
        <v>76.600000000000364</v>
      </c>
    </row>
    <row r="669" spans="1:8" x14ac:dyDescent="0.35">
      <c r="A669" t="s">
        <v>8</v>
      </c>
      <c r="B669" s="1">
        <v>43724</v>
      </c>
      <c r="C669">
        <v>7286.75</v>
      </c>
      <c r="D669">
        <v>7384.65</v>
      </c>
      <c r="E669">
        <v>7263.4</v>
      </c>
      <c r="F669">
        <v>7300.65</v>
      </c>
      <c r="G669">
        <v>80491033</v>
      </c>
      <c r="H669">
        <f t="shared" si="10"/>
        <v>-59.950000000000728</v>
      </c>
    </row>
    <row r="670" spans="1:8" x14ac:dyDescent="0.35">
      <c r="A670" t="s">
        <v>8</v>
      </c>
      <c r="B670" s="1">
        <v>43725</v>
      </c>
      <c r="C670">
        <v>7308.65</v>
      </c>
      <c r="D670">
        <v>7324.7</v>
      </c>
      <c r="E670">
        <v>7004.35</v>
      </c>
      <c r="F670">
        <v>7020.75</v>
      </c>
      <c r="G670">
        <v>110555921</v>
      </c>
      <c r="H670">
        <f t="shared" si="10"/>
        <v>-279.89999999999964</v>
      </c>
    </row>
    <row r="671" spans="1:8" x14ac:dyDescent="0.35">
      <c r="A671" t="s">
        <v>8</v>
      </c>
      <c r="B671" s="1">
        <v>43726</v>
      </c>
      <c r="C671">
        <v>7068.15</v>
      </c>
      <c r="D671">
        <v>7111.55</v>
      </c>
      <c r="E671">
        <v>6924.2</v>
      </c>
      <c r="F671">
        <v>7012.1</v>
      </c>
      <c r="G671">
        <v>120391847</v>
      </c>
      <c r="H671">
        <f t="shared" si="10"/>
        <v>-8.6499999999996362</v>
      </c>
    </row>
    <row r="672" spans="1:8" x14ac:dyDescent="0.35">
      <c r="A672" t="s">
        <v>8</v>
      </c>
      <c r="B672" s="1">
        <v>43727</v>
      </c>
      <c r="C672">
        <v>7033.7</v>
      </c>
      <c r="D672">
        <v>7051.75</v>
      </c>
      <c r="E672">
        <v>6886.85</v>
      </c>
      <c r="F672">
        <v>6920.6</v>
      </c>
      <c r="G672">
        <v>92834925</v>
      </c>
      <c r="H672">
        <f t="shared" si="10"/>
        <v>-91.5</v>
      </c>
    </row>
    <row r="673" spans="1:8" x14ac:dyDescent="0.35">
      <c r="A673" t="s">
        <v>8</v>
      </c>
      <c r="B673" s="1">
        <v>43728</v>
      </c>
      <c r="C673">
        <v>6955.55</v>
      </c>
      <c r="D673">
        <v>7778.15</v>
      </c>
      <c r="E673">
        <v>6936.2</v>
      </c>
      <c r="F673">
        <v>7605.85</v>
      </c>
      <c r="G673">
        <v>276682874</v>
      </c>
      <c r="H673">
        <f t="shared" si="10"/>
        <v>685.25</v>
      </c>
    </row>
    <row r="674" spans="1:8" x14ac:dyDescent="0.35">
      <c r="A674" t="s">
        <v>8</v>
      </c>
      <c r="B674" s="1">
        <v>43731</v>
      </c>
      <c r="C674">
        <v>7714</v>
      </c>
      <c r="D674">
        <v>7939.25</v>
      </c>
      <c r="E674">
        <v>7654.4</v>
      </c>
      <c r="F674">
        <v>7802.65</v>
      </c>
      <c r="G674">
        <v>195308260</v>
      </c>
      <c r="H674">
        <f t="shared" si="10"/>
        <v>196.79999999999927</v>
      </c>
    </row>
    <row r="675" spans="1:8" x14ac:dyDescent="0.35">
      <c r="A675" t="s">
        <v>8</v>
      </c>
      <c r="B675" s="1">
        <v>43732</v>
      </c>
      <c r="C675">
        <v>7854.1</v>
      </c>
      <c r="D675">
        <v>7921.4</v>
      </c>
      <c r="E675">
        <v>7700.65</v>
      </c>
      <c r="F675">
        <v>7773.25</v>
      </c>
      <c r="G675">
        <v>139583803</v>
      </c>
      <c r="H675">
        <f t="shared" si="10"/>
        <v>-29.399999999999636</v>
      </c>
    </row>
    <row r="676" spans="1:8" x14ac:dyDescent="0.35">
      <c r="A676" t="s">
        <v>8</v>
      </c>
      <c r="B676" s="1">
        <v>43733</v>
      </c>
      <c r="C676">
        <v>7747.7</v>
      </c>
      <c r="D676">
        <v>7747.7</v>
      </c>
      <c r="E676">
        <v>7437.65</v>
      </c>
      <c r="F676">
        <v>7470.45</v>
      </c>
      <c r="G676">
        <v>133274744</v>
      </c>
      <c r="H676">
        <f t="shared" si="10"/>
        <v>-302.80000000000018</v>
      </c>
    </row>
    <row r="677" spans="1:8" x14ac:dyDescent="0.35">
      <c r="A677" t="s">
        <v>8</v>
      </c>
      <c r="B677" s="1">
        <v>43734</v>
      </c>
      <c r="C677">
        <v>7501.45</v>
      </c>
      <c r="D677">
        <v>7680.1</v>
      </c>
      <c r="E677">
        <v>7491.05</v>
      </c>
      <c r="F677">
        <v>7659.75</v>
      </c>
      <c r="G677">
        <v>121310120</v>
      </c>
      <c r="H677">
        <f t="shared" si="10"/>
        <v>189.30000000000018</v>
      </c>
    </row>
    <row r="678" spans="1:8" x14ac:dyDescent="0.35">
      <c r="A678" t="s">
        <v>8</v>
      </c>
      <c r="B678" s="1">
        <v>43735</v>
      </c>
      <c r="C678">
        <v>7628.55</v>
      </c>
      <c r="D678">
        <v>7648.85</v>
      </c>
      <c r="E678">
        <v>7528.3</v>
      </c>
      <c r="F678">
        <v>7554.25</v>
      </c>
      <c r="G678">
        <v>92823672</v>
      </c>
      <c r="H678">
        <f t="shared" si="10"/>
        <v>-105.5</v>
      </c>
    </row>
    <row r="679" spans="1:8" x14ac:dyDescent="0.35">
      <c r="A679" t="s">
        <v>8</v>
      </c>
      <c r="B679" s="1">
        <v>43738</v>
      </c>
      <c r="C679">
        <v>7568.25</v>
      </c>
      <c r="D679">
        <v>7572.1</v>
      </c>
      <c r="E679">
        <v>7395.5</v>
      </c>
      <c r="F679">
        <v>7493.15</v>
      </c>
      <c r="G679">
        <v>97283068</v>
      </c>
      <c r="H679">
        <f t="shared" si="10"/>
        <v>-61.100000000000364</v>
      </c>
    </row>
    <row r="680" spans="1:8" x14ac:dyDescent="0.35">
      <c r="A680" t="s">
        <v>8</v>
      </c>
      <c r="B680" s="1">
        <v>43739</v>
      </c>
      <c r="C680">
        <v>7513.05</v>
      </c>
      <c r="D680">
        <v>7593.7</v>
      </c>
      <c r="E680">
        <v>7353.8</v>
      </c>
      <c r="F680">
        <v>7464.1</v>
      </c>
      <c r="G680">
        <v>106674267</v>
      </c>
      <c r="H680">
        <f t="shared" si="10"/>
        <v>-29.049999999999272</v>
      </c>
    </row>
    <row r="681" spans="1:8" x14ac:dyDescent="0.35">
      <c r="A681" t="s">
        <v>8</v>
      </c>
      <c r="B681" s="1">
        <v>43741</v>
      </c>
      <c r="C681">
        <v>7458.4</v>
      </c>
      <c r="D681">
        <v>7521.95</v>
      </c>
      <c r="E681">
        <v>7431.75</v>
      </c>
      <c r="F681">
        <v>7493.75</v>
      </c>
      <c r="G681">
        <v>122347551</v>
      </c>
      <c r="H681">
        <f t="shared" si="10"/>
        <v>29.649999999999636</v>
      </c>
    </row>
    <row r="682" spans="1:8" x14ac:dyDescent="0.35">
      <c r="A682" t="s">
        <v>8</v>
      </c>
      <c r="B682" s="1">
        <v>43742</v>
      </c>
      <c r="C682">
        <v>7530.75</v>
      </c>
      <c r="D682">
        <v>7578.6</v>
      </c>
      <c r="E682">
        <v>7381.75</v>
      </c>
      <c r="F682">
        <v>7404.9</v>
      </c>
      <c r="G682">
        <v>110952225</v>
      </c>
      <c r="H682">
        <f t="shared" si="10"/>
        <v>-88.850000000000364</v>
      </c>
    </row>
    <row r="683" spans="1:8" x14ac:dyDescent="0.35">
      <c r="A683" t="s">
        <v>8</v>
      </c>
      <c r="B683" s="1">
        <v>43745</v>
      </c>
      <c r="C683">
        <v>7385.85</v>
      </c>
      <c r="D683">
        <v>7397</v>
      </c>
      <c r="E683">
        <v>7296.5</v>
      </c>
      <c r="F683">
        <v>7355.45</v>
      </c>
      <c r="G683">
        <v>86005241</v>
      </c>
      <c r="H683">
        <f t="shared" si="10"/>
        <v>-49.449999999999818</v>
      </c>
    </row>
    <row r="684" spans="1:8" x14ac:dyDescent="0.35">
      <c r="A684" t="s">
        <v>8</v>
      </c>
      <c r="B684" s="1">
        <v>43747</v>
      </c>
      <c r="C684">
        <v>7363.9</v>
      </c>
      <c r="D684">
        <v>7473.3</v>
      </c>
      <c r="E684">
        <v>7331.65</v>
      </c>
      <c r="F684">
        <v>7460.75</v>
      </c>
      <c r="G684">
        <v>115383248</v>
      </c>
      <c r="H684">
        <f t="shared" si="10"/>
        <v>105.30000000000018</v>
      </c>
    </row>
    <row r="685" spans="1:8" x14ac:dyDescent="0.35">
      <c r="A685" t="s">
        <v>8</v>
      </c>
      <c r="B685" s="1">
        <v>43748</v>
      </c>
      <c r="C685">
        <v>7440.8</v>
      </c>
      <c r="D685">
        <v>7445.8</v>
      </c>
      <c r="E685">
        <v>7332.95</v>
      </c>
      <c r="F685">
        <v>7359.65</v>
      </c>
      <c r="G685">
        <v>90133067</v>
      </c>
      <c r="H685">
        <f t="shared" si="10"/>
        <v>-101.10000000000036</v>
      </c>
    </row>
    <row r="686" spans="1:8" x14ac:dyDescent="0.35">
      <c r="A686" t="s">
        <v>8</v>
      </c>
      <c r="B686" s="1">
        <v>43749</v>
      </c>
      <c r="C686">
        <v>7386.65</v>
      </c>
      <c r="D686">
        <v>7457.85</v>
      </c>
      <c r="E686">
        <v>7322.3</v>
      </c>
      <c r="F686">
        <v>7397.05</v>
      </c>
      <c r="G686">
        <v>86661942</v>
      </c>
      <c r="H686">
        <f t="shared" si="10"/>
        <v>37.400000000000546</v>
      </c>
    </row>
    <row r="687" spans="1:8" x14ac:dyDescent="0.35">
      <c r="A687" t="s">
        <v>8</v>
      </c>
      <c r="B687" s="1">
        <v>43752</v>
      </c>
      <c r="C687">
        <v>7401.5</v>
      </c>
      <c r="D687">
        <v>7559.6</v>
      </c>
      <c r="E687">
        <v>7397.8</v>
      </c>
      <c r="F687">
        <v>7520.35</v>
      </c>
      <c r="G687">
        <v>115690568</v>
      </c>
      <c r="H687">
        <f t="shared" si="10"/>
        <v>123.30000000000018</v>
      </c>
    </row>
    <row r="688" spans="1:8" x14ac:dyDescent="0.35">
      <c r="A688" t="s">
        <v>8</v>
      </c>
      <c r="B688" s="1">
        <v>43753</v>
      </c>
      <c r="C688">
        <v>7522</v>
      </c>
      <c r="D688">
        <v>7701.95</v>
      </c>
      <c r="E688">
        <v>7510.1</v>
      </c>
      <c r="F688">
        <v>7688.25</v>
      </c>
      <c r="G688">
        <v>111068086</v>
      </c>
      <c r="H688">
        <f t="shared" si="10"/>
        <v>167.89999999999964</v>
      </c>
    </row>
    <row r="689" spans="1:8" x14ac:dyDescent="0.35">
      <c r="A689" t="s">
        <v>8</v>
      </c>
      <c r="B689" s="1">
        <v>43754</v>
      </c>
      <c r="C689">
        <v>7709.8</v>
      </c>
      <c r="D689">
        <v>7720.4</v>
      </c>
      <c r="E689">
        <v>7642.8</v>
      </c>
      <c r="F689">
        <v>7673.8</v>
      </c>
      <c r="G689">
        <v>89943065</v>
      </c>
      <c r="H689">
        <f t="shared" si="10"/>
        <v>-14.449999999999818</v>
      </c>
    </row>
    <row r="690" spans="1:8" x14ac:dyDescent="0.35">
      <c r="A690" t="s">
        <v>8</v>
      </c>
      <c r="B690" s="1">
        <v>43755</v>
      </c>
      <c r="C690">
        <v>7676.55</v>
      </c>
      <c r="D690">
        <v>7954.2</v>
      </c>
      <c r="E690">
        <v>7655.5</v>
      </c>
      <c r="F690">
        <v>7914</v>
      </c>
      <c r="G690">
        <v>151459726</v>
      </c>
      <c r="H690">
        <f t="shared" si="10"/>
        <v>240.19999999999982</v>
      </c>
    </row>
    <row r="691" spans="1:8" x14ac:dyDescent="0.35">
      <c r="A691" t="s">
        <v>8</v>
      </c>
      <c r="B691" s="1">
        <v>43756</v>
      </c>
      <c r="C691">
        <v>7900.15</v>
      </c>
      <c r="D691">
        <v>8007.15</v>
      </c>
      <c r="E691">
        <v>7848.95</v>
      </c>
      <c r="F691">
        <v>7964.75</v>
      </c>
      <c r="G691">
        <v>148501636</v>
      </c>
      <c r="H691">
        <f t="shared" si="10"/>
        <v>50.75</v>
      </c>
    </row>
    <row r="692" spans="1:8" x14ac:dyDescent="0.35">
      <c r="A692" t="s">
        <v>8</v>
      </c>
      <c r="B692" s="1">
        <v>43760</v>
      </c>
      <c r="C692">
        <v>7961.15</v>
      </c>
      <c r="D692">
        <v>8027.8</v>
      </c>
      <c r="E692">
        <v>7920</v>
      </c>
      <c r="F692">
        <v>7936.65</v>
      </c>
      <c r="G692">
        <v>106951075</v>
      </c>
      <c r="H692">
        <f t="shared" si="10"/>
        <v>-28.100000000000364</v>
      </c>
    </row>
    <row r="693" spans="1:8" x14ac:dyDescent="0.35">
      <c r="A693" t="s">
        <v>8</v>
      </c>
      <c r="B693" s="1">
        <v>43761</v>
      </c>
      <c r="C693">
        <v>7915.6</v>
      </c>
      <c r="D693">
        <v>8071.15</v>
      </c>
      <c r="E693">
        <v>7879.4</v>
      </c>
      <c r="F693">
        <v>8036.6</v>
      </c>
      <c r="G693">
        <v>99136842</v>
      </c>
      <c r="H693">
        <f t="shared" si="10"/>
        <v>99.950000000000728</v>
      </c>
    </row>
    <row r="694" spans="1:8" x14ac:dyDescent="0.35">
      <c r="A694" t="s">
        <v>8</v>
      </c>
      <c r="B694" s="1">
        <v>43762</v>
      </c>
      <c r="C694">
        <v>8060.35</v>
      </c>
      <c r="D694">
        <v>8103.1</v>
      </c>
      <c r="E694">
        <v>7965.55</v>
      </c>
      <c r="F694">
        <v>8012.4</v>
      </c>
      <c r="G694">
        <v>92130602</v>
      </c>
      <c r="H694">
        <f t="shared" si="10"/>
        <v>-24.200000000000728</v>
      </c>
    </row>
    <row r="695" spans="1:8" x14ac:dyDescent="0.35">
      <c r="A695" t="s">
        <v>8</v>
      </c>
      <c r="B695" s="1">
        <v>43763</v>
      </c>
      <c r="C695">
        <v>8032.45</v>
      </c>
      <c r="D695">
        <v>8034.35</v>
      </c>
      <c r="E695">
        <v>7927.75</v>
      </c>
      <c r="F695">
        <v>7986.35</v>
      </c>
      <c r="G695">
        <v>62130602</v>
      </c>
      <c r="H695">
        <f t="shared" si="10"/>
        <v>-26.049999999999272</v>
      </c>
    </row>
    <row r="696" spans="1:8" x14ac:dyDescent="0.35">
      <c r="A696" t="s">
        <v>8</v>
      </c>
      <c r="B696" s="1">
        <v>43765</v>
      </c>
      <c r="C696">
        <v>8086.4</v>
      </c>
      <c r="D696">
        <v>8135.15</v>
      </c>
      <c r="E696">
        <v>8071.25</v>
      </c>
      <c r="F696">
        <v>8102</v>
      </c>
      <c r="G696">
        <v>46345481</v>
      </c>
      <c r="H696">
        <f t="shared" si="10"/>
        <v>115.64999999999964</v>
      </c>
    </row>
    <row r="697" spans="1:8" x14ac:dyDescent="0.35">
      <c r="A697" t="s">
        <v>8</v>
      </c>
      <c r="B697" s="1">
        <v>43767</v>
      </c>
      <c r="C697">
        <v>8133.25</v>
      </c>
      <c r="D697">
        <v>8479.0499999999993</v>
      </c>
      <c r="E697">
        <v>8128.5</v>
      </c>
      <c r="F697">
        <v>8449.75</v>
      </c>
      <c r="G697">
        <v>278954755</v>
      </c>
      <c r="H697">
        <f t="shared" si="10"/>
        <v>347.75</v>
      </c>
    </row>
    <row r="698" spans="1:8" x14ac:dyDescent="0.35">
      <c r="A698" t="s">
        <v>8</v>
      </c>
      <c r="B698" s="1">
        <v>43768</v>
      </c>
      <c r="C698">
        <v>8501.15</v>
      </c>
      <c r="D698">
        <v>8501.15</v>
      </c>
      <c r="E698">
        <v>8360.75</v>
      </c>
      <c r="F698">
        <v>8428.9</v>
      </c>
      <c r="G698">
        <v>143314181</v>
      </c>
      <c r="H698">
        <f t="shared" si="10"/>
        <v>-20.850000000000364</v>
      </c>
    </row>
    <row r="699" spans="1:8" x14ac:dyDescent="0.35">
      <c r="A699" t="s">
        <v>8</v>
      </c>
      <c r="B699" s="1">
        <v>43769</v>
      </c>
      <c r="C699">
        <v>8457.4500000000007</v>
      </c>
      <c r="D699">
        <v>8499.7000000000007</v>
      </c>
      <c r="E699">
        <v>8427.75</v>
      </c>
      <c r="F699">
        <v>8449.5</v>
      </c>
      <c r="G699">
        <v>144960319</v>
      </c>
      <c r="H699">
        <f t="shared" si="10"/>
        <v>20.600000000000364</v>
      </c>
    </row>
    <row r="700" spans="1:8" x14ac:dyDescent="0.35">
      <c r="A700" t="s">
        <v>8</v>
      </c>
      <c r="B700" s="1">
        <v>43770</v>
      </c>
      <c r="C700">
        <v>8461.65</v>
      </c>
      <c r="D700">
        <v>8499.1</v>
      </c>
      <c r="E700">
        <v>8367.2999999999993</v>
      </c>
      <c r="F700">
        <v>8392.9</v>
      </c>
      <c r="G700">
        <v>95690034</v>
      </c>
      <c r="H700">
        <f t="shared" si="10"/>
        <v>-56.600000000000364</v>
      </c>
    </row>
    <row r="701" spans="1:8" x14ac:dyDescent="0.35">
      <c r="A701" t="s">
        <v>8</v>
      </c>
      <c r="B701" s="1">
        <v>43773</v>
      </c>
      <c r="C701">
        <v>8377.1</v>
      </c>
      <c r="D701">
        <v>8417.7999999999993</v>
      </c>
      <c r="E701">
        <v>8266.65</v>
      </c>
      <c r="F701">
        <v>8280.35</v>
      </c>
      <c r="G701">
        <v>83073032</v>
      </c>
      <c r="H701">
        <f t="shared" si="10"/>
        <v>-112.54999999999927</v>
      </c>
    </row>
    <row r="702" spans="1:8" x14ac:dyDescent="0.35">
      <c r="A702" t="s">
        <v>8</v>
      </c>
      <c r="B702" s="1">
        <v>43774</v>
      </c>
      <c r="C702">
        <v>8288.75</v>
      </c>
      <c r="D702">
        <v>8381.2000000000007</v>
      </c>
      <c r="E702">
        <v>8227.85</v>
      </c>
      <c r="F702">
        <v>8256.15</v>
      </c>
      <c r="G702">
        <v>88141197</v>
      </c>
      <c r="H702">
        <f t="shared" si="10"/>
        <v>-24.200000000000728</v>
      </c>
    </row>
    <row r="703" spans="1:8" x14ac:dyDescent="0.35">
      <c r="A703" t="s">
        <v>8</v>
      </c>
      <c r="B703" s="1">
        <v>43775</v>
      </c>
      <c r="C703">
        <v>8273.2999999999993</v>
      </c>
      <c r="D703">
        <v>8304.1</v>
      </c>
      <c r="E703">
        <v>8195.6</v>
      </c>
      <c r="F703">
        <v>8258.85</v>
      </c>
      <c r="G703">
        <v>91021450</v>
      </c>
      <c r="H703">
        <f t="shared" si="10"/>
        <v>2.7000000000007276</v>
      </c>
    </row>
    <row r="704" spans="1:8" x14ac:dyDescent="0.35">
      <c r="A704" t="s">
        <v>8</v>
      </c>
      <c r="B704" s="1">
        <v>43776</v>
      </c>
      <c r="C704">
        <v>8273.75</v>
      </c>
      <c r="D704">
        <v>8276.25</v>
      </c>
      <c r="E704">
        <v>8164.9</v>
      </c>
      <c r="F704">
        <v>8239.9</v>
      </c>
      <c r="G704">
        <v>81620633</v>
      </c>
      <c r="H704">
        <f t="shared" si="10"/>
        <v>-18.950000000000728</v>
      </c>
    </row>
    <row r="705" spans="1:8" x14ac:dyDescent="0.35">
      <c r="A705" t="s">
        <v>8</v>
      </c>
      <c r="B705" s="1">
        <v>43777</v>
      </c>
      <c r="C705">
        <v>8220.2000000000007</v>
      </c>
      <c r="D705">
        <v>8337.2999999999993</v>
      </c>
      <c r="E705">
        <v>8157.4</v>
      </c>
      <c r="F705">
        <v>8169.65</v>
      </c>
      <c r="G705">
        <v>103327789</v>
      </c>
      <c r="H705">
        <f t="shared" si="10"/>
        <v>-70.25</v>
      </c>
    </row>
    <row r="706" spans="1:8" x14ac:dyDescent="0.35">
      <c r="A706" t="s">
        <v>8</v>
      </c>
      <c r="B706" s="1">
        <v>43780</v>
      </c>
      <c r="C706">
        <v>8134.1</v>
      </c>
      <c r="D706">
        <v>8209.2999999999993</v>
      </c>
      <c r="E706">
        <v>8115.95</v>
      </c>
      <c r="F706">
        <v>8159</v>
      </c>
      <c r="G706">
        <v>140881874</v>
      </c>
      <c r="H706">
        <f t="shared" si="10"/>
        <v>-10.649999999999636</v>
      </c>
    </row>
    <row r="707" spans="1:8" x14ac:dyDescent="0.35">
      <c r="A707" t="s">
        <v>8</v>
      </c>
      <c r="B707" s="1">
        <v>43782</v>
      </c>
      <c r="C707">
        <v>8146.55</v>
      </c>
      <c r="D707">
        <v>8211.65</v>
      </c>
      <c r="E707">
        <v>8135.1</v>
      </c>
      <c r="F707">
        <v>8150.2</v>
      </c>
      <c r="G707">
        <v>116472134</v>
      </c>
      <c r="H707">
        <f t="shared" si="10"/>
        <v>-8.8000000000001819</v>
      </c>
    </row>
    <row r="708" spans="1:8" x14ac:dyDescent="0.35">
      <c r="A708" t="s">
        <v>8</v>
      </c>
      <c r="B708" s="1">
        <v>43783</v>
      </c>
      <c r="C708">
        <v>8155.95</v>
      </c>
      <c r="D708">
        <v>8205.0499999999993</v>
      </c>
      <c r="E708">
        <v>8125</v>
      </c>
      <c r="F708">
        <v>8190.9</v>
      </c>
      <c r="G708">
        <v>73741948</v>
      </c>
      <c r="H708">
        <f t="shared" ref="H708:H771" si="11">F708-F707</f>
        <v>40.699999999999818</v>
      </c>
    </row>
    <row r="709" spans="1:8" x14ac:dyDescent="0.35">
      <c r="A709" t="s">
        <v>8</v>
      </c>
      <c r="B709" s="1">
        <v>43784</v>
      </c>
      <c r="C709">
        <v>8259.75</v>
      </c>
      <c r="D709">
        <v>8297.15</v>
      </c>
      <c r="E709">
        <v>8130.2</v>
      </c>
      <c r="F709">
        <v>8153.9</v>
      </c>
      <c r="G709">
        <v>100560371</v>
      </c>
      <c r="H709">
        <f t="shared" si="11"/>
        <v>-37</v>
      </c>
    </row>
    <row r="710" spans="1:8" x14ac:dyDescent="0.35">
      <c r="A710" t="s">
        <v>8</v>
      </c>
      <c r="B710" s="1">
        <v>43787</v>
      </c>
      <c r="C710">
        <v>8179.15</v>
      </c>
      <c r="D710">
        <v>8188.85</v>
      </c>
      <c r="E710">
        <v>8105.75</v>
      </c>
      <c r="F710">
        <v>8119</v>
      </c>
      <c r="G710">
        <v>67604361</v>
      </c>
      <c r="H710">
        <f t="shared" si="11"/>
        <v>-34.899999999999636</v>
      </c>
    </row>
    <row r="711" spans="1:8" x14ac:dyDescent="0.35">
      <c r="A711" t="s">
        <v>8</v>
      </c>
      <c r="B711" s="1">
        <v>43788</v>
      </c>
      <c r="C711">
        <v>8150.9</v>
      </c>
      <c r="D711">
        <v>8152.8</v>
      </c>
      <c r="E711">
        <v>8052.05</v>
      </c>
      <c r="F711">
        <v>8063.95</v>
      </c>
      <c r="G711">
        <v>61454502</v>
      </c>
      <c r="H711">
        <f t="shared" si="11"/>
        <v>-55.050000000000182</v>
      </c>
    </row>
    <row r="712" spans="1:8" x14ac:dyDescent="0.35">
      <c r="A712" t="s">
        <v>8</v>
      </c>
      <c r="B712" s="1">
        <v>43789</v>
      </c>
      <c r="C712">
        <v>8088.05</v>
      </c>
      <c r="D712">
        <v>8132.6</v>
      </c>
      <c r="E712">
        <v>8039.8</v>
      </c>
      <c r="F712">
        <v>8083.8</v>
      </c>
      <c r="G712">
        <v>69518222</v>
      </c>
      <c r="H712">
        <f t="shared" si="11"/>
        <v>19.850000000000364</v>
      </c>
    </row>
    <row r="713" spans="1:8" x14ac:dyDescent="0.35">
      <c r="A713" t="s">
        <v>8</v>
      </c>
      <c r="B713" s="1">
        <v>43790</v>
      </c>
      <c r="C713">
        <v>8082.4</v>
      </c>
      <c r="D713">
        <v>8121.05</v>
      </c>
      <c r="E713">
        <v>7998.75</v>
      </c>
      <c r="F713">
        <v>8004.65</v>
      </c>
      <c r="G713">
        <v>69276971</v>
      </c>
      <c r="H713">
        <f t="shared" si="11"/>
        <v>-79.150000000000546</v>
      </c>
    </row>
    <row r="714" spans="1:8" x14ac:dyDescent="0.35">
      <c r="A714" t="s">
        <v>8</v>
      </c>
      <c r="B714" s="1">
        <v>43791</v>
      </c>
      <c r="C714">
        <v>8015.5</v>
      </c>
      <c r="D714">
        <v>8047.15</v>
      </c>
      <c r="E714">
        <v>7973.35</v>
      </c>
      <c r="F714">
        <v>8034.95</v>
      </c>
      <c r="G714">
        <v>65947144</v>
      </c>
      <c r="H714">
        <f t="shared" si="11"/>
        <v>30.300000000000182</v>
      </c>
    </row>
    <row r="715" spans="1:8" x14ac:dyDescent="0.35">
      <c r="A715" t="s">
        <v>8</v>
      </c>
      <c r="B715" s="1">
        <v>43794</v>
      </c>
      <c r="C715">
        <v>8045</v>
      </c>
      <c r="D715">
        <v>8189.6</v>
      </c>
      <c r="E715">
        <v>8024.1</v>
      </c>
      <c r="F715">
        <v>8174.75</v>
      </c>
      <c r="G715">
        <v>62921287</v>
      </c>
      <c r="H715">
        <f t="shared" si="11"/>
        <v>139.80000000000018</v>
      </c>
    </row>
    <row r="716" spans="1:8" x14ac:dyDescent="0.35">
      <c r="A716" t="s">
        <v>8</v>
      </c>
      <c r="B716" s="1">
        <v>43795</v>
      </c>
      <c r="C716">
        <v>8197.35</v>
      </c>
      <c r="D716">
        <v>8227</v>
      </c>
      <c r="E716">
        <v>8085.5</v>
      </c>
      <c r="F716">
        <v>8099.9</v>
      </c>
      <c r="G716">
        <v>86312819</v>
      </c>
      <c r="H716">
        <f t="shared" si="11"/>
        <v>-74.850000000000364</v>
      </c>
    </row>
    <row r="717" spans="1:8" x14ac:dyDescent="0.35">
      <c r="A717" t="s">
        <v>8</v>
      </c>
      <c r="B717" s="1">
        <v>43796</v>
      </c>
      <c r="C717">
        <v>8160.6</v>
      </c>
      <c r="D717">
        <v>8247.65</v>
      </c>
      <c r="E717">
        <v>8157.1</v>
      </c>
      <c r="F717">
        <v>8202.85</v>
      </c>
      <c r="G717">
        <v>96231580</v>
      </c>
      <c r="H717">
        <f t="shared" si="11"/>
        <v>102.95000000000073</v>
      </c>
    </row>
    <row r="718" spans="1:8" x14ac:dyDescent="0.35">
      <c r="A718" t="s">
        <v>8</v>
      </c>
      <c r="B718" s="1">
        <v>43797</v>
      </c>
      <c r="C718">
        <v>8213.9500000000007</v>
      </c>
      <c r="D718">
        <v>8223.15</v>
      </c>
      <c r="E718">
        <v>8150.2</v>
      </c>
      <c r="F718">
        <v>8179.75</v>
      </c>
      <c r="G718">
        <v>49899239</v>
      </c>
      <c r="H718">
        <f t="shared" si="11"/>
        <v>-23.100000000000364</v>
      </c>
    </row>
    <row r="719" spans="1:8" x14ac:dyDescent="0.35">
      <c r="A719" t="s">
        <v>8</v>
      </c>
      <c r="B719" s="1">
        <v>43798</v>
      </c>
      <c r="C719">
        <v>8172.8</v>
      </c>
      <c r="D719">
        <v>8182.45</v>
      </c>
      <c r="E719">
        <v>8066.95</v>
      </c>
      <c r="F719">
        <v>8086</v>
      </c>
      <c r="G719">
        <v>71783316</v>
      </c>
      <c r="H719">
        <f t="shared" si="11"/>
        <v>-93.75</v>
      </c>
    </row>
    <row r="720" spans="1:8" x14ac:dyDescent="0.35">
      <c r="A720" t="s">
        <v>8</v>
      </c>
      <c r="B720" s="1">
        <v>43801</v>
      </c>
      <c r="C720">
        <v>8070.7</v>
      </c>
      <c r="D720">
        <v>8087.35</v>
      </c>
      <c r="E720">
        <v>7995.15</v>
      </c>
      <c r="F720">
        <v>8012.75</v>
      </c>
      <c r="G720">
        <v>66566458</v>
      </c>
      <c r="H720">
        <f t="shared" si="11"/>
        <v>-73.25</v>
      </c>
    </row>
    <row r="721" spans="1:8" x14ac:dyDescent="0.35">
      <c r="A721" t="s">
        <v>8</v>
      </c>
      <c r="B721" s="1">
        <v>43802</v>
      </c>
      <c r="C721">
        <v>8021.65</v>
      </c>
      <c r="D721">
        <v>8055.25</v>
      </c>
      <c r="E721">
        <v>7931.75</v>
      </c>
      <c r="F721">
        <v>7964.25</v>
      </c>
      <c r="G721">
        <v>51977605</v>
      </c>
      <c r="H721">
        <f t="shared" si="11"/>
        <v>-48.5</v>
      </c>
    </row>
    <row r="722" spans="1:8" x14ac:dyDescent="0.35">
      <c r="A722" t="s">
        <v>8</v>
      </c>
      <c r="B722" s="1">
        <v>43803</v>
      </c>
      <c r="C722">
        <v>7946.65</v>
      </c>
      <c r="D722">
        <v>8043.9</v>
      </c>
      <c r="E722">
        <v>7916.95</v>
      </c>
      <c r="F722">
        <v>7996.55</v>
      </c>
      <c r="G722">
        <v>107569542</v>
      </c>
      <c r="H722">
        <f t="shared" si="11"/>
        <v>32.300000000000182</v>
      </c>
    </row>
    <row r="723" spans="1:8" x14ac:dyDescent="0.35">
      <c r="A723" t="s">
        <v>8</v>
      </c>
      <c r="B723" s="1">
        <v>43804</v>
      </c>
      <c r="C723">
        <v>8015.3</v>
      </c>
      <c r="D723">
        <v>8045.5</v>
      </c>
      <c r="E723">
        <v>7928.15</v>
      </c>
      <c r="F723">
        <v>7941.8</v>
      </c>
      <c r="G723">
        <v>58799891</v>
      </c>
      <c r="H723">
        <f t="shared" si="11"/>
        <v>-54.75</v>
      </c>
    </row>
    <row r="724" spans="1:8" x14ac:dyDescent="0.35">
      <c r="A724" t="s">
        <v>8</v>
      </c>
      <c r="B724" s="1">
        <v>43805</v>
      </c>
      <c r="C724">
        <v>7964.2</v>
      </c>
      <c r="D724">
        <v>7971.8</v>
      </c>
      <c r="E724">
        <v>7781.05</v>
      </c>
      <c r="F724">
        <v>7806.6</v>
      </c>
      <c r="G724">
        <v>67759510</v>
      </c>
      <c r="H724">
        <f t="shared" si="11"/>
        <v>-135.19999999999982</v>
      </c>
    </row>
    <row r="725" spans="1:8" x14ac:dyDescent="0.35">
      <c r="A725" t="s">
        <v>8</v>
      </c>
      <c r="B725" s="1">
        <v>43808</v>
      </c>
      <c r="C725">
        <v>7853.75</v>
      </c>
      <c r="D725">
        <v>7950.55</v>
      </c>
      <c r="E725">
        <v>7826.3</v>
      </c>
      <c r="F725">
        <v>7863.3</v>
      </c>
      <c r="G725">
        <v>67176008</v>
      </c>
      <c r="H725">
        <f t="shared" si="11"/>
        <v>56.699999999999818</v>
      </c>
    </row>
    <row r="726" spans="1:8" x14ac:dyDescent="0.35">
      <c r="A726" t="s">
        <v>8</v>
      </c>
      <c r="B726" s="1">
        <v>43809</v>
      </c>
      <c r="C726">
        <v>7888.7</v>
      </c>
      <c r="D726">
        <v>7902.8</v>
      </c>
      <c r="E726">
        <v>7778.5</v>
      </c>
      <c r="F726">
        <v>7801.35</v>
      </c>
      <c r="G726">
        <v>52183026</v>
      </c>
      <c r="H726">
        <f t="shared" si="11"/>
        <v>-61.949999999999818</v>
      </c>
    </row>
    <row r="727" spans="1:8" x14ac:dyDescent="0.35">
      <c r="A727" t="s">
        <v>8</v>
      </c>
      <c r="B727" s="1">
        <v>43810</v>
      </c>
      <c r="C727">
        <v>7823.3</v>
      </c>
      <c r="D727">
        <v>7846.65</v>
      </c>
      <c r="E727">
        <v>7773.6</v>
      </c>
      <c r="F727">
        <v>7838.4</v>
      </c>
      <c r="G727">
        <v>49071137</v>
      </c>
      <c r="H727">
        <f t="shared" si="11"/>
        <v>37.049999999999272</v>
      </c>
    </row>
    <row r="728" spans="1:8" x14ac:dyDescent="0.35">
      <c r="A728" t="s">
        <v>8</v>
      </c>
      <c r="B728" s="1">
        <v>43811</v>
      </c>
      <c r="C728">
        <v>7878.4</v>
      </c>
      <c r="D728">
        <v>7967.25</v>
      </c>
      <c r="E728">
        <v>7866.05</v>
      </c>
      <c r="F728">
        <v>7941.7</v>
      </c>
      <c r="G728">
        <v>97282299</v>
      </c>
      <c r="H728">
        <f t="shared" si="11"/>
        <v>103.30000000000018</v>
      </c>
    </row>
    <row r="729" spans="1:8" x14ac:dyDescent="0.35">
      <c r="A729" t="s">
        <v>8</v>
      </c>
      <c r="B729" s="1">
        <v>43812</v>
      </c>
      <c r="C729">
        <v>7989.55</v>
      </c>
      <c r="D729">
        <v>8090.75</v>
      </c>
      <c r="E729">
        <v>7986.65</v>
      </c>
      <c r="F729">
        <v>8069.7</v>
      </c>
      <c r="G729">
        <v>154790506</v>
      </c>
      <c r="H729">
        <f t="shared" si="11"/>
        <v>128</v>
      </c>
    </row>
    <row r="730" spans="1:8" x14ac:dyDescent="0.35">
      <c r="A730" t="s">
        <v>8</v>
      </c>
      <c r="B730" s="1">
        <v>43815</v>
      </c>
      <c r="C730">
        <v>8087.75</v>
      </c>
      <c r="D730">
        <v>8109.05</v>
      </c>
      <c r="E730">
        <v>7981.95</v>
      </c>
      <c r="F730">
        <v>7990.8</v>
      </c>
      <c r="G730">
        <v>57313544</v>
      </c>
      <c r="H730">
        <f t="shared" si="11"/>
        <v>-78.899999999999636</v>
      </c>
    </row>
    <row r="731" spans="1:8" x14ac:dyDescent="0.35">
      <c r="A731" t="s">
        <v>8</v>
      </c>
      <c r="B731" s="1">
        <v>43816</v>
      </c>
      <c r="C731">
        <v>8028.1</v>
      </c>
      <c r="D731">
        <v>8068.1</v>
      </c>
      <c r="E731">
        <v>8013.85</v>
      </c>
      <c r="F731">
        <v>8039.9</v>
      </c>
      <c r="G731">
        <v>68358483</v>
      </c>
      <c r="H731">
        <f t="shared" si="11"/>
        <v>49.099999999999454</v>
      </c>
    </row>
    <row r="732" spans="1:8" x14ac:dyDescent="0.35">
      <c r="A732" t="s">
        <v>8</v>
      </c>
      <c r="B732" s="1">
        <v>43817</v>
      </c>
      <c r="C732">
        <v>8061</v>
      </c>
      <c r="D732">
        <v>8111.95</v>
      </c>
      <c r="E732">
        <v>8039.25</v>
      </c>
      <c r="F732">
        <v>8082.35</v>
      </c>
      <c r="G732">
        <v>109141213</v>
      </c>
      <c r="H732">
        <f t="shared" si="11"/>
        <v>42.450000000000728</v>
      </c>
    </row>
    <row r="733" spans="1:8" x14ac:dyDescent="0.35">
      <c r="A733" t="s">
        <v>8</v>
      </c>
      <c r="B733" s="1">
        <v>43818</v>
      </c>
      <c r="C733">
        <v>8082.2</v>
      </c>
      <c r="D733">
        <v>8183.55</v>
      </c>
      <c r="E733">
        <v>8058.4</v>
      </c>
      <c r="F733">
        <v>8165.5</v>
      </c>
      <c r="G733">
        <v>104431725</v>
      </c>
      <c r="H733">
        <f t="shared" si="11"/>
        <v>83.149999999999636</v>
      </c>
    </row>
    <row r="734" spans="1:8" x14ac:dyDescent="0.35">
      <c r="A734" t="s">
        <v>8</v>
      </c>
      <c r="B734" s="1">
        <v>43819</v>
      </c>
      <c r="C734">
        <v>8169.9</v>
      </c>
      <c r="D734">
        <v>8219.6</v>
      </c>
      <c r="E734">
        <v>8121.2</v>
      </c>
      <c r="F734">
        <v>8133.55</v>
      </c>
      <c r="G734">
        <v>90494617</v>
      </c>
      <c r="H734">
        <f t="shared" si="11"/>
        <v>-31.949999999999818</v>
      </c>
    </row>
    <row r="735" spans="1:8" x14ac:dyDescent="0.35">
      <c r="A735" t="s">
        <v>8</v>
      </c>
      <c r="B735" s="1">
        <v>43822</v>
      </c>
      <c r="C735">
        <v>8137.85</v>
      </c>
      <c r="D735">
        <v>8212.4500000000007</v>
      </c>
      <c r="E735">
        <v>8120.75</v>
      </c>
      <c r="F735">
        <v>8180.5</v>
      </c>
      <c r="G735">
        <v>60822725</v>
      </c>
      <c r="H735">
        <f t="shared" si="11"/>
        <v>46.949999999999818</v>
      </c>
    </row>
    <row r="736" spans="1:8" x14ac:dyDescent="0.35">
      <c r="A736" t="s">
        <v>8</v>
      </c>
      <c r="B736" s="1">
        <v>43823</v>
      </c>
      <c r="C736">
        <v>8206.1</v>
      </c>
      <c r="D736">
        <v>8228.4500000000007</v>
      </c>
      <c r="E736">
        <v>8142.6</v>
      </c>
      <c r="F736">
        <v>8152.6</v>
      </c>
      <c r="G736">
        <v>45268784</v>
      </c>
      <c r="H736">
        <f t="shared" si="11"/>
        <v>-27.899999999999636</v>
      </c>
    </row>
    <row r="737" spans="1:8" x14ac:dyDescent="0.35">
      <c r="A737" t="s">
        <v>8</v>
      </c>
      <c r="B737" s="1">
        <v>43825</v>
      </c>
      <c r="C737">
        <v>8166.35</v>
      </c>
      <c r="D737">
        <v>8176.3</v>
      </c>
      <c r="E737">
        <v>8120.45</v>
      </c>
      <c r="F737">
        <v>8129.65</v>
      </c>
      <c r="G737">
        <v>46004970</v>
      </c>
      <c r="H737">
        <f t="shared" si="11"/>
        <v>-22.950000000000728</v>
      </c>
    </row>
    <row r="738" spans="1:8" x14ac:dyDescent="0.35">
      <c r="A738" t="s">
        <v>8</v>
      </c>
      <c r="B738" s="1">
        <v>43826</v>
      </c>
      <c r="C738">
        <v>8155.4</v>
      </c>
      <c r="D738">
        <v>8226.25</v>
      </c>
      <c r="E738">
        <v>8145.4</v>
      </c>
      <c r="F738">
        <v>8205.9</v>
      </c>
      <c r="G738">
        <v>42217109</v>
      </c>
      <c r="H738">
        <f t="shared" si="11"/>
        <v>76.25</v>
      </c>
    </row>
    <row r="739" spans="1:8" x14ac:dyDescent="0.35">
      <c r="A739" t="s">
        <v>8</v>
      </c>
      <c r="B739" s="1">
        <v>43829</v>
      </c>
      <c r="C739">
        <v>8232.0499999999993</v>
      </c>
      <c r="D739">
        <v>8337.9</v>
      </c>
      <c r="E739">
        <v>8218.7999999999993</v>
      </c>
      <c r="F739">
        <v>8325.4</v>
      </c>
      <c r="G739">
        <v>76938201</v>
      </c>
      <c r="H739">
        <f t="shared" si="11"/>
        <v>119.5</v>
      </c>
    </row>
    <row r="740" spans="1:8" x14ac:dyDescent="0.35">
      <c r="A740" t="s">
        <v>8</v>
      </c>
      <c r="B740" s="1">
        <v>43830</v>
      </c>
      <c r="C740">
        <v>8326.4500000000007</v>
      </c>
      <c r="D740">
        <v>8327.6</v>
      </c>
      <c r="E740">
        <v>8236.85</v>
      </c>
      <c r="F740">
        <v>8248.2999999999993</v>
      </c>
      <c r="G740">
        <v>82304377</v>
      </c>
      <c r="H740">
        <f t="shared" si="11"/>
        <v>-77.100000000000364</v>
      </c>
    </row>
    <row r="741" spans="1:8" x14ac:dyDescent="0.35">
      <c r="A741" t="s">
        <v>8</v>
      </c>
      <c r="B741" s="1">
        <v>43831</v>
      </c>
      <c r="C741">
        <v>8262.5</v>
      </c>
      <c r="D741">
        <v>8276.7999999999993</v>
      </c>
      <c r="E741">
        <v>8200.25</v>
      </c>
      <c r="F741">
        <v>8210.1</v>
      </c>
      <c r="G741">
        <v>44710008</v>
      </c>
      <c r="H741">
        <f t="shared" si="11"/>
        <v>-38.199999999998909</v>
      </c>
    </row>
    <row r="742" spans="1:8" x14ac:dyDescent="0.35">
      <c r="A742" t="s">
        <v>8</v>
      </c>
      <c r="B742" s="1">
        <v>43832</v>
      </c>
      <c r="C742">
        <v>8226.6</v>
      </c>
      <c r="D742">
        <v>8275.0499999999993</v>
      </c>
      <c r="E742">
        <v>8206.85</v>
      </c>
      <c r="F742">
        <v>8267.4500000000007</v>
      </c>
      <c r="G742">
        <v>95024515</v>
      </c>
      <c r="H742">
        <f t="shared" si="11"/>
        <v>57.350000000000364</v>
      </c>
    </row>
    <row r="743" spans="1:8" x14ac:dyDescent="0.35">
      <c r="A743" t="s">
        <v>8</v>
      </c>
      <c r="B743" s="1">
        <v>43833</v>
      </c>
      <c r="C743">
        <v>8261.5</v>
      </c>
      <c r="D743">
        <v>8261.65</v>
      </c>
      <c r="E743">
        <v>8136.8</v>
      </c>
      <c r="F743">
        <v>8168.15</v>
      </c>
      <c r="G743">
        <v>76927732</v>
      </c>
      <c r="H743">
        <f t="shared" si="11"/>
        <v>-99.300000000001091</v>
      </c>
    </row>
    <row r="744" spans="1:8" x14ac:dyDescent="0.35">
      <c r="A744" t="s">
        <v>8</v>
      </c>
      <c r="B744" s="1">
        <v>43836</v>
      </c>
      <c r="C744">
        <v>8132.65</v>
      </c>
      <c r="D744">
        <v>8134.5</v>
      </c>
      <c r="E744">
        <v>7967.2</v>
      </c>
      <c r="F744">
        <v>7978.75</v>
      </c>
      <c r="G744">
        <v>62846094</v>
      </c>
      <c r="H744">
        <f t="shared" si="11"/>
        <v>-189.39999999999964</v>
      </c>
    </row>
    <row r="745" spans="1:8" x14ac:dyDescent="0.35">
      <c r="A745" t="s">
        <v>8</v>
      </c>
      <c r="B745" s="1">
        <v>43837</v>
      </c>
      <c r="C745">
        <v>8029.9</v>
      </c>
      <c r="D745">
        <v>8097.7</v>
      </c>
      <c r="E745">
        <v>7961.2</v>
      </c>
      <c r="F745">
        <v>8002.5</v>
      </c>
      <c r="G745">
        <v>69137157</v>
      </c>
      <c r="H745">
        <f t="shared" si="11"/>
        <v>23.75</v>
      </c>
    </row>
    <row r="746" spans="1:8" x14ac:dyDescent="0.35">
      <c r="A746" t="s">
        <v>8</v>
      </c>
      <c r="B746" s="1">
        <v>43838</v>
      </c>
      <c r="C746">
        <v>7921.65</v>
      </c>
      <c r="D746">
        <v>8002.9</v>
      </c>
      <c r="E746">
        <v>7900.8</v>
      </c>
      <c r="F746">
        <v>7942.75</v>
      </c>
      <c r="G746">
        <v>48307772</v>
      </c>
      <c r="H746">
        <f t="shared" si="11"/>
        <v>-59.75</v>
      </c>
    </row>
    <row r="747" spans="1:8" x14ac:dyDescent="0.35">
      <c r="A747" t="s">
        <v>8</v>
      </c>
      <c r="B747" s="1">
        <v>43839</v>
      </c>
      <c r="C747">
        <v>8035.45</v>
      </c>
      <c r="D747">
        <v>8165.9</v>
      </c>
      <c r="E747">
        <v>8022.35</v>
      </c>
      <c r="F747">
        <v>8155.25</v>
      </c>
      <c r="G747">
        <v>83425221</v>
      </c>
      <c r="H747">
        <f t="shared" si="11"/>
        <v>212.5</v>
      </c>
    </row>
    <row r="748" spans="1:8" x14ac:dyDescent="0.35">
      <c r="A748" t="s">
        <v>8</v>
      </c>
      <c r="B748" s="1">
        <v>43840</v>
      </c>
      <c r="C748">
        <v>8177.55</v>
      </c>
      <c r="D748">
        <v>8246.7000000000007</v>
      </c>
      <c r="E748">
        <v>8147.65</v>
      </c>
      <c r="F748">
        <v>8225.5</v>
      </c>
      <c r="G748">
        <v>97824275</v>
      </c>
      <c r="H748">
        <f t="shared" si="11"/>
        <v>70.25</v>
      </c>
    </row>
    <row r="749" spans="1:8" x14ac:dyDescent="0.35">
      <c r="A749" t="s">
        <v>8</v>
      </c>
      <c r="B749" s="1">
        <v>43843</v>
      </c>
      <c r="C749">
        <v>8244.25</v>
      </c>
      <c r="D749">
        <v>8262.2999999999993</v>
      </c>
      <c r="E749">
        <v>8192.0499999999993</v>
      </c>
      <c r="F749">
        <v>8235.85</v>
      </c>
      <c r="G749">
        <v>66635460</v>
      </c>
      <c r="H749">
        <f t="shared" si="11"/>
        <v>10.350000000000364</v>
      </c>
    </row>
    <row r="750" spans="1:8" x14ac:dyDescent="0.35">
      <c r="A750" t="s">
        <v>8</v>
      </c>
      <c r="B750" s="1">
        <v>43844</v>
      </c>
      <c r="C750">
        <v>8234.2000000000007</v>
      </c>
      <c r="D750">
        <v>8297.7000000000007</v>
      </c>
      <c r="E750">
        <v>8216.5499999999993</v>
      </c>
      <c r="F750">
        <v>8289.2999999999993</v>
      </c>
      <c r="G750">
        <v>67598217</v>
      </c>
      <c r="H750">
        <f t="shared" si="11"/>
        <v>53.449999999998909</v>
      </c>
    </row>
    <row r="751" spans="1:8" x14ac:dyDescent="0.35">
      <c r="A751" t="s">
        <v>8</v>
      </c>
      <c r="B751" s="1">
        <v>43845</v>
      </c>
      <c r="C751">
        <v>8287.6</v>
      </c>
      <c r="D751">
        <v>8395.7000000000007</v>
      </c>
      <c r="E751">
        <v>8246.4</v>
      </c>
      <c r="F751">
        <v>8385.35</v>
      </c>
      <c r="G751">
        <v>80644300</v>
      </c>
      <c r="H751">
        <f t="shared" si="11"/>
        <v>96.050000000001091</v>
      </c>
    </row>
    <row r="752" spans="1:8" x14ac:dyDescent="0.35">
      <c r="A752" t="s">
        <v>8</v>
      </c>
      <c r="B752" s="1">
        <v>43846</v>
      </c>
      <c r="C752">
        <v>8385.2999999999993</v>
      </c>
      <c r="D752">
        <v>8414.35</v>
      </c>
      <c r="E752">
        <v>8373.65</v>
      </c>
      <c r="F752">
        <v>8395.9</v>
      </c>
      <c r="G752">
        <v>67729374</v>
      </c>
      <c r="H752">
        <f t="shared" si="11"/>
        <v>10.549999999999272</v>
      </c>
    </row>
    <row r="753" spans="1:8" x14ac:dyDescent="0.35">
      <c r="A753" t="s">
        <v>8</v>
      </c>
      <c r="B753" s="1">
        <v>43847</v>
      </c>
      <c r="C753">
        <v>8401.9500000000007</v>
      </c>
      <c r="D753">
        <v>8463.25</v>
      </c>
      <c r="E753">
        <v>8369.7000000000007</v>
      </c>
      <c r="F753">
        <v>8427.6</v>
      </c>
      <c r="G753">
        <v>50146035</v>
      </c>
      <c r="H753">
        <f t="shared" si="11"/>
        <v>31.700000000000728</v>
      </c>
    </row>
    <row r="754" spans="1:8" x14ac:dyDescent="0.35">
      <c r="A754" t="s">
        <v>8</v>
      </c>
      <c r="B754" s="1">
        <v>43850</v>
      </c>
      <c r="C754">
        <v>8436.9</v>
      </c>
      <c r="D754">
        <v>8459.4500000000007</v>
      </c>
      <c r="E754">
        <v>8343.4</v>
      </c>
      <c r="F754">
        <v>8352.7000000000007</v>
      </c>
      <c r="G754">
        <v>65281378</v>
      </c>
      <c r="H754">
        <f t="shared" si="11"/>
        <v>-74.899999999999636</v>
      </c>
    </row>
    <row r="755" spans="1:8" x14ac:dyDescent="0.35">
      <c r="A755" t="s">
        <v>8</v>
      </c>
      <c r="B755" s="1">
        <v>43851</v>
      </c>
      <c r="C755">
        <v>8321.25</v>
      </c>
      <c r="D755">
        <v>8325.7999999999993</v>
      </c>
      <c r="E755">
        <v>8229.2999999999993</v>
      </c>
      <c r="F755">
        <v>8245.9</v>
      </c>
      <c r="G755">
        <v>61056949</v>
      </c>
      <c r="H755">
        <f t="shared" si="11"/>
        <v>-106.80000000000109</v>
      </c>
    </row>
    <row r="756" spans="1:8" x14ac:dyDescent="0.35">
      <c r="A756" t="s">
        <v>8</v>
      </c>
      <c r="B756" s="1">
        <v>43852</v>
      </c>
      <c r="C756">
        <v>8278.5499999999993</v>
      </c>
      <c r="D756">
        <v>8294.0499999999993</v>
      </c>
      <c r="E756">
        <v>8147.15</v>
      </c>
      <c r="F756">
        <v>8169.15</v>
      </c>
      <c r="G756">
        <v>64701562</v>
      </c>
      <c r="H756">
        <f t="shared" si="11"/>
        <v>-76.75</v>
      </c>
    </row>
    <row r="757" spans="1:8" x14ac:dyDescent="0.35">
      <c r="A757" t="s">
        <v>8</v>
      </c>
      <c r="B757" s="1">
        <v>43853</v>
      </c>
      <c r="C757">
        <v>8176.75</v>
      </c>
      <c r="D757">
        <v>8251.85</v>
      </c>
      <c r="E757">
        <v>8145.8</v>
      </c>
      <c r="F757">
        <v>8241.75</v>
      </c>
      <c r="G757">
        <v>60518993</v>
      </c>
      <c r="H757">
        <f t="shared" si="11"/>
        <v>72.600000000000364</v>
      </c>
    </row>
    <row r="758" spans="1:8" x14ac:dyDescent="0.35">
      <c r="A758" t="s">
        <v>8</v>
      </c>
      <c r="B758" s="1">
        <v>43854</v>
      </c>
      <c r="C758">
        <v>8246.4500000000007</v>
      </c>
      <c r="D758">
        <v>8324.4</v>
      </c>
      <c r="E758">
        <v>8234.9500000000007</v>
      </c>
      <c r="F758">
        <v>8274.85</v>
      </c>
      <c r="G758">
        <v>54172677</v>
      </c>
      <c r="H758">
        <f t="shared" si="11"/>
        <v>33.100000000000364</v>
      </c>
    </row>
    <row r="759" spans="1:8" x14ac:dyDescent="0.35">
      <c r="A759" t="s">
        <v>8</v>
      </c>
      <c r="B759" s="1">
        <v>43857</v>
      </c>
      <c r="C759">
        <v>8243.35</v>
      </c>
      <c r="D759">
        <v>8347.9</v>
      </c>
      <c r="E759">
        <v>8189</v>
      </c>
      <c r="F759">
        <v>8258.15</v>
      </c>
      <c r="G759">
        <v>57326339</v>
      </c>
      <c r="H759">
        <f t="shared" si="11"/>
        <v>-16.700000000000728</v>
      </c>
    </row>
    <row r="760" spans="1:8" x14ac:dyDescent="0.35">
      <c r="A760" t="s">
        <v>8</v>
      </c>
      <c r="B760" s="1">
        <v>43858</v>
      </c>
      <c r="C760">
        <v>8290.1</v>
      </c>
      <c r="D760">
        <v>8340.4500000000007</v>
      </c>
      <c r="E760">
        <v>8125.9</v>
      </c>
      <c r="F760">
        <v>8156.05</v>
      </c>
      <c r="G760">
        <v>75179867</v>
      </c>
      <c r="H760">
        <f t="shared" si="11"/>
        <v>-102.09999999999945</v>
      </c>
    </row>
    <row r="761" spans="1:8" x14ac:dyDescent="0.35">
      <c r="A761" t="s">
        <v>8</v>
      </c>
      <c r="B761" s="1">
        <v>43859</v>
      </c>
      <c r="C761">
        <v>8200.7000000000007</v>
      </c>
      <c r="D761">
        <v>8264.6</v>
      </c>
      <c r="E761">
        <v>8179.25</v>
      </c>
      <c r="F761">
        <v>8220.4</v>
      </c>
      <c r="G761">
        <v>81946729</v>
      </c>
      <c r="H761">
        <f t="shared" si="11"/>
        <v>64.349999999999454</v>
      </c>
    </row>
    <row r="762" spans="1:8" x14ac:dyDescent="0.35">
      <c r="A762" t="s">
        <v>8</v>
      </c>
      <c r="B762" s="1">
        <v>43860</v>
      </c>
      <c r="C762">
        <v>8239.65</v>
      </c>
      <c r="D762">
        <v>8267.5499999999993</v>
      </c>
      <c r="E762">
        <v>8148.2</v>
      </c>
      <c r="F762">
        <v>8181.45</v>
      </c>
      <c r="G762">
        <v>103601158</v>
      </c>
      <c r="H762">
        <f t="shared" si="11"/>
        <v>-38.949999999999818</v>
      </c>
    </row>
    <row r="763" spans="1:8" x14ac:dyDescent="0.35">
      <c r="A763" t="s">
        <v>8</v>
      </c>
      <c r="B763" s="1">
        <v>43861</v>
      </c>
      <c r="C763">
        <v>8211.6</v>
      </c>
      <c r="D763">
        <v>8238.75</v>
      </c>
      <c r="E763">
        <v>8072.95</v>
      </c>
      <c r="F763">
        <v>8086.55</v>
      </c>
      <c r="G763">
        <v>125866539</v>
      </c>
      <c r="H763">
        <f t="shared" si="11"/>
        <v>-94.899999999999636</v>
      </c>
    </row>
    <row r="764" spans="1:8" x14ac:dyDescent="0.35">
      <c r="A764" t="s">
        <v>8</v>
      </c>
      <c r="B764" s="1">
        <v>43862</v>
      </c>
      <c r="C764">
        <v>8069.75</v>
      </c>
      <c r="D764">
        <v>8200.25</v>
      </c>
      <c r="E764">
        <v>7833.1</v>
      </c>
      <c r="F764">
        <v>7880.3</v>
      </c>
      <c r="G764">
        <v>82194325</v>
      </c>
      <c r="H764">
        <f t="shared" si="11"/>
        <v>-206.25</v>
      </c>
    </row>
    <row r="765" spans="1:8" x14ac:dyDescent="0.35">
      <c r="A765" t="s">
        <v>8</v>
      </c>
      <c r="B765" s="1">
        <v>43864</v>
      </c>
      <c r="C765">
        <v>7826</v>
      </c>
      <c r="D765">
        <v>8016.8</v>
      </c>
      <c r="E765">
        <v>7816.35</v>
      </c>
      <c r="F765">
        <v>7988.35</v>
      </c>
      <c r="G765">
        <v>124213082</v>
      </c>
      <c r="H765">
        <f t="shared" si="11"/>
        <v>108.05000000000018</v>
      </c>
    </row>
    <row r="766" spans="1:8" x14ac:dyDescent="0.35">
      <c r="A766" t="s">
        <v>8</v>
      </c>
      <c r="B766" s="1">
        <v>43865</v>
      </c>
      <c r="C766">
        <v>8026.6</v>
      </c>
      <c r="D766">
        <v>8142.1</v>
      </c>
      <c r="E766">
        <v>7997.85</v>
      </c>
      <c r="F766">
        <v>8100.8</v>
      </c>
      <c r="G766">
        <v>101430536</v>
      </c>
      <c r="H766">
        <f t="shared" si="11"/>
        <v>112.44999999999982</v>
      </c>
    </row>
    <row r="767" spans="1:8" x14ac:dyDescent="0.35">
      <c r="A767" t="s">
        <v>8</v>
      </c>
      <c r="B767" s="1">
        <v>43866</v>
      </c>
      <c r="C767">
        <v>8138.3</v>
      </c>
      <c r="D767">
        <v>8212.2000000000007</v>
      </c>
      <c r="E767">
        <v>8064.7</v>
      </c>
      <c r="F767">
        <v>8131.7</v>
      </c>
      <c r="G767">
        <v>165901552</v>
      </c>
      <c r="H767">
        <f t="shared" si="11"/>
        <v>30.899999999999636</v>
      </c>
    </row>
    <row r="768" spans="1:8" x14ac:dyDescent="0.35">
      <c r="A768" t="s">
        <v>8</v>
      </c>
      <c r="B768" s="1">
        <v>43867</v>
      </c>
      <c r="C768">
        <v>8158.8</v>
      </c>
      <c r="D768">
        <v>8189.2</v>
      </c>
      <c r="E768">
        <v>8092.55</v>
      </c>
      <c r="F768">
        <v>8142.15</v>
      </c>
      <c r="G768">
        <v>113488793</v>
      </c>
      <c r="H768">
        <f t="shared" si="11"/>
        <v>10.449999999999818</v>
      </c>
    </row>
    <row r="769" spans="1:8" x14ac:dyDescent="0.35">
      <c r="A769" t="s">
        <v>8</v>
      </c>
      <c r="B769" s="1">
        <v>43868</v>
      </c>
      <c r="C769">
        <v>8172.35</v>
      </c>
      <c r="D769">
        <v>8173.6</v>
      </c>
      <c r="E769">
        <v>8042.2</v>
      </c>
      <c r="F769">
        <v>8064.6</v>
      </c>
      <c r="G769">
        <v>96990047</v>
      </c>
      <c r="H769">
        <f t="shared" si="11"/>
        <v>-77.549999999999272</v>
      </c>
    </row>
    <row r="770" spans="1:8" x14ac:dyDescent="0.35">
      <c r="A770" t="s">
        <v>8</v>
      </c>
      <c r="B770" s="1">
        <v>43871</v>
      </c>
      <c r="C770">
        <v>8065.4</v>
      </c>
      <c r="D770">
        <v>8067.35</v>
      </c>
      <c r="E770">
        <v>7820.3</v>
      </c>
      <c r="F770">
        <v>7860.55</v>
      </c>
      <c r="G770">
        <v>120638033</v>
      </c>
      <c r="H770">
        <f t="shared" si="11"/>
        <v>-204.05000000000018</v>
      </c>
    </row>
    <row r="771" spans="1:8" x14ac:dyDescent="0.35">
      <c r="A771" t="s">
        <v>8</v>
      </c>
      <c r="B771" s="1">
        <v>43872</v>
      </c>
      <c r="C771">
        <v>7923</v>
      </c>
      <c r="D771">
        <v>7969.3</v>
      </c>
      <c r="E771">
        <v>7881.35</v>
      </c>
      <c r="F771">
        <v>7892.4</v>
      </c>
      <c r="G771">
        <v>84781272</v>
      </c>
      <c r="H771">
        <f t="shared" si="11"/>
        <v>31.849999999999454</v>
      </c>
    </row>
    <row r="772" spans="1:8" x14ac:dyDescent="0.35">
      <c r="A772" t="s">
        <v>8</v>
      </c>
      <c r="B772" s="1">
        <v>43873</v>
      </c>
      <c r="C772">
        <v>7932.3</v>
      </c>
      <c r="D772">
        <v>7961.1</v>
      </c>
      <c r="E772">
        <v>7905.75</v>
      </c>
      <c r="F772">
        <v>7933.8</v>
      </c>
      <c r="G772">
        <v>71096518</v>
      </c>
      <c r="H772">
        <f t="shared" ref="H772:H835" si="12">F772-F771</f>
        <v>41.400000000000546</v>
      </c>
    </row>
    <row r="773" spans="1:8" x14ac:dyDescent="0.35">
      <c r="A773" t="s">
        <v>8</v>
      </c>
      <c r="B773" s="1">
        <v>43874</v>
      </c>
      <c r="C773">
        <v>7930.25</v>
      </c>
      <c r="D773">
        <v>7933.4</v>
      </c>
      <c r="E773">
        <v>7873.75</v>
      </c>
      <c r="F773">
        <v>7914.9</v>
      </c>
      <c r="G773">
        <v>87754381</v>
      </c>
      <c r="H773">
        <f t="shared" si="12"/>
        <v>-18.900000000000546</v>
      </c>
    </row>
    <row r="774" spans="1:8" x14ac:dyDescent="0.35">
      <c r="A774" t="s">
        <v>8</v>
      </c>
      <c r="B774" s="1">
        <v>43875</v>
      </c>
      <c r="C774">
        <v>7933.6</v>
      </c>
      <c r="D774">
        <v>7977.15</v>
      </c>
      <c r="E774">
        <v>7807.3</v>
      </c>
      <c r="F774">
        <v>7822.2</v>
      </c>
      <c r="G774">
        <v>95722834</v>
      </c>
      <c r="H774">
        <f t="shared" si="12"/>
        <v>-92.699999999999818</v>
      </c>
    </row>
    <row r="775" spans="1:8" x14ac:dyDescent="0.35">
      <c r="A775" t="s">
        <v>8</v>
      </c>
      <c r="B775" s="1">
        <v>43878</v>
      </c>
      <c r="C775">
        <v>7833.15</v>
      </c>
      <c r="D775">
        <v>7833.6</v>
      </c>
      <c r="E775">
        <v>7742.45</v>
      </c>
      <c r="F775">
        <v>7770.5</v>
      </c>
      <c r="G775">
        <v>67993839</v>
      </c>
      <c r="H775">
        <f t="shared" si="12"/>
        <v>-51.699999999999818</v>
      </c>
    </row>
    <row r="776" spans="1:8" x14ac:dyDescent="0.35">
      <c r="A776" t="s">
        <v>8</v>
      </c>
      <c r="B776" s="1">
        <v>43879</v>
      </c>
      <c r="C776">
        <v>7758</v>
      </c>
      <c r="D776">
        <v>7758</v>
      </c>
      <c r="E776">
        <v>7620.5</v>
      </c>
      <c r="F776">
        <v>7692.3</v>
      </c>
      <c r="G776">
        <v>94588508</v>
      </c>
      <c r="H776">
        <f t="shared" si="12"/>
        <v>-78.199999999999818</v>
      </c>
    </row>
    <row r="777" spans="1:8" x14ac:dyDescent="0.35">
      <c r="A777" t="s">
        <v>8</v>
      </c>
      <c r="B777" s="1">
        <v>43880</v>
      </c>
      <c r="C777">
        <v>7754.35</v>
      </c>
      <c r="D777">
        <v>7769.4</v>
      </c>
      <c r="E777">
        <v>7606.25</v>
      </c>
      <c r="F777">
        <v>7687.35</v>
      </c>
      <c r="G777">
        <v>115975048</v>
      </c>
      <c r="H777">
        <f t="shared" si="12"/>
        <v>-4.9499999999998181</v>
      </c>
    </row>
    <row r="778" spans="1:8" x14ac:dyDescent="0.35">
      <c r="A778" t="s">
        <v>8</v>
      </c>
      <c r="B778" s="1">
        <v>43881</v>
      </c>
      <c r="C778">
        <v>7687.5</v>
      </c>
      <c r="D778">
        <v>7756.35</v>
      </c>
      <c r="E778">
        <v>7667.85</v>
      </c>
      <c r="F778">
        <v>7697.9</v>
      </c>
      <c r="G778">
        <v>104257555</v>
      </c>
      <c r="H778">
        <f t="shared" si="12"/>
        <v>10.549999999999272</v>
      </c>
    </row>
    <row r="779" spans="1:8" x14ac:dyDescent="0.35">
      <c r="A779" t="s">
        <v>8</v>
      </c>
      <c r="B779" s="1">
        <v>43885</v>
      </c>
      <c r="C779">
        <v>7644.05</v>
      </c>
      <c r="D779">
        <v>7644.05</v>
      </c>
      <c r="E779">
        <v>7414</v>
      </c>
      <c r="F779">
        <v>7429.1</v>
      </c>
      <c r="G779">
        <v>89107742</v>
      </c>
      <c r="H779">
        <f t="shared" si="12"/>
        <v>-268.79999999999927</v>
      </c>
    </row>
    <row r="780" spans="1:8" x14ac:dyDescent="0.35">
      <c r="A780" t="s">
        <v>8</v>
      </c>
      <c r="B780" s="1">
        <v>43886</v>
      </c>
      <c r="C780">
        <v>7452.75</v>
      </c>
      <c r="D780">
        <v>7485.15</v>
      </c>
      <c r="E780">
        <v>7339.9</v>
      </c>
      <c r="F780">
        <v>7366</v>
      </c>
      <c r="G780">
        <v>128000336</v>
      </c>
      <c r="H780">
        <f t="shared" si="12"/>
        <v>-63.100000000000364</v>
      </c>
    </row>
    <row r="781" spans="1:8" x14ac:dyDescent="0.35">
      <c r="A781" t="s">
        <v>8</v>
      </c>
      <c r="B781" s="1">
        <v>43887</v>
      </c>
      <c r="C781">
        <v>7306.3</v>
      </c>
      <c r="D781">
        <v>7328.2</v>
      </c>
      <c r="E781">
        <v>7178.5</v>
      </c>
      <c r="F781">
        <v>7207.95</v>
      </c>
      <c r="G781">
        <v>116463070</v>
      </c>
      <c r="H781">
        <f t="shared" si="12"/>
        <v>-158.05000000000018</v>
      </c>
    </row>
    <row r="782" spans="1:8" x14ac:dyDescent="0.35">
      <c r="A782" t="s">
        <v>8</v>
      </c>
      <c r="B782" s="1">
        <v>43888</v>
      </c>
      <c r="C782">
        <v>7200.15</v>
      </c>
      <c r="D782">
        <v>7202.05</v>
      </c>
      <c r="E782">
        <v>7090.45</v>
      </c>
      <c r="F782">
        <v>7178.85</v>
      </c>
      <c r="G782">
        <v>120786335</v>
      </c>
      <c r="H782">
        <f t="shared" si="12"/>
        <v>-29.099999999999454</v>
      </c>
    </row>
    <row r="783" spans="1:8" x14ac:dyDescent="0.35">
      <c r="A783" t="s">
        <v>8</v>
      </c>
      <c r="B783" s="1">
        <v>43889</v>
      </c>
      <c r="C783">
        <v>7008.1</v>
      </c>
      <c r="D783">
        <v>7017.6</v>
      </c>
      <c r="E783">
        <v>6883.35</v>
      </c>
      <c r="F783">
        <v>6903.95</v>
      </c>
      <c r="G783">
        <v>185874149</v>
      </c>
      <c r="H783">
        <f t="shared" si="12"/>
        <v>-274.90000000000055</v>
      </c>
    </row>
    <row r="784" spans="1:8" x14ac:dyDescent="0.35">
      <c r="A784" t="s">
        <v>8</v>
      </c>
      <c r="B784" s="1">
        <v>43892</v>
      </c>
      <c r="C784">
        <v>6993.2</v>
      </c>
      <c r="D784">
        <v>7047.6</v>
      </c>
      <c r="E784">
        <v>6813.2</v>
      </c>
      <c r="F784">
        <v>6856.9</v>
      </c>
      <c r="G784">
        <v>205715986</v>
      </c>
      <c r="H784">
        <f t="shared" si="12"/>
        <v>-47.050000000000182</v>
      </c>
    </row>
    <row r="785" spans="1:8" x14ac:dyDescent="0.35">
      <c r="A785" t="s">
        <v>8</v>
      </c>
      <c r="B785" s="1">
        <v>43893</v>
      </c>
      <c r="C785">
        <v>6889.45</v>
      </c>
      <c r="D785">
        <v>7022.25</v>
      </c>
      <c r="E785">
        <v>6846.7</v>
      </c>
      <c r="F785">
        <v>6986.65</v>
      </c>
      <c r="G785">
        <v>144602750</v>
      </c>
      <c r="H785">
        <f t="shared" si="12"/>
        <v>129.75</v>
      </c>
    </row>
    <row r="786" spans="1:8" x14ac:dyDescent="0.35">
      <c r="A786" t="s">
        <v>8</v>
      </c>
      <c r="B786" s="1">
        <v>43894</v>
      </c>
      <c r="C786">
        <v>6990.85</v>
      </c>
      <c r="D786">
        <v>7019.55</v>
      </c>
      <c r="E786">
        <v>6775.8</v>
      </c>
      <c r="F786">
        <v>6938.85</v>
      </c>
      <c r="G786">
        <v>174403462</v>
      </c>
      <c r="H786">
        <f t="shared" si="12"/>
        <v>-47.799999999999272</v>
      </c>
    </row>
    <row r="787" spans="1:8" x14ac:dyDescent="0.35">
      <c r="A787" t="s">
        <v>8</v>
      </c>
      <c r="B787" s="1">
        <v>43895</v>
      </c>
      <c r="C787">
        <v>6966.3</v>
      </c>
      <c r="D787">
        <v>7013.65</v>
      </c>
      <c r="E787">
        <v>6892.75</v>
      </c>
      <c r="F787">
        <v>6953.75</v>
      </c>
      <c r="G787">
        <v>163392161</v>
      </c>
      <c r="H787">
        <f t="shared" si="12"/>
        <v>14.899999999999636</v>
      </c>
    </row>
    <row r="788" spans="1:8" x14ac:dyDescent="0.35">
      <c r="A788" t="s">
        <v>8</v>
      </c>
      <c r="B788" s="1">
        <v>43896</v>
      </c>
      <c r="C788">
        <v>6712.2</v>
      </c>
      <c r="D788">
        <v>6918.85</v>
      </c>
      <c r="E788">
        <v>6661.95</v>
      </c>
      <c r="F788">
        <v>6895</v>
      </c>
      <c r="G788">
        <v>130898149</v>
      </c>
      <c r="H788">
        <f t="shared" si="12"/>
        <v>-58.75</v>
      </c>
    </row>
    <row r="789" spans="1:8" x14ac:dyDescent="0.35">
      <c r="A789" t="s">
        <v>8</v>
      </c>
      <c r="B789" s="1">
        <v>43899</v>
      </c>
      <c r="C789">
        <v>6703.45</v>
      </c>
      <c r="D789">
        <v>6758.7</v>
      </c>
      <c r="E789">
        <v>6498.8</v>
      </c>
      <c r="F789">
        <v>6632.15</v>
      </c>
      <c r="G789">
        <v>133699193</v>
      </c>
      <c r="H789">
        <f t="shared" si="12"/>
        <v>-262.85000000000036</v>
      </c>
    </row>
    <row r="790" spans="1:8" x14ac:dyDescent="0.35">
      <c r="A790" t="s">
        <v>8</v>
      </c>
      <c r="B790" s="1">
        <v>43901</v>
      </c>
      <c r="C790">
        <v>6614.15</v>
      </c>
      <c r="D790">
        <v>6714.75</v>
      </c>
      <c r="E790">
        <v>6539.75</v>
      </c>
      <c r="F790">
        <v>6568.45</v>
      </c>
      <c r="G790">
        <v>172323537</v>
      </c>
      <c r="H790">
        <f t="shared" si="12"/>
        <v>-63.699999999999818</v>
      </c>
    </row>
    <row r="791" spans="1:8" x14ac:dyDescent="0.35">
      <c r="A791" t="s">
        <v>8</v>
      </c>
      <c r="B791" s="1">
        <v>43902</v>
      </c>
      <c r="C791">
        <v>6299.9</v>
      </c>
      <c r="D791">
        <v>6299.9</v>
      </c>
      <c r="E791">
        <v>5953.2</v>
      </c>
      <c r="F791">
        <v>6033.4</v>
      </c>
      <c r="G791">
        <v>282205921</v>
      </c>
      <c r="H791">
        <f t="shared" si="12"/>
        <v>-535.05000000000018</v>
      </c>
    </row>
    <row r="792" spans="1:8" x14ac:dyDescent="0.35">
      <c r="A792" t="s">
        <v>8</v>
      </c>
      <c r="B792" s="1">
        <v>43903</v>
      </c>
      <c r="C792">
        <v>5641.55</v>
      </c>
      <c r="D792">
        <v>6292.85</v>
      </c>
      <c r="E792">
        <v>5265.8</v>
      </c>
      <c r="F792">
        <v>6182</v>
      </c>
      <c r="G792">
        <v>203336978</v>
      </c>
      <c r="H792">
        <f t="shared" si="12"/>
        <v>148.60000000000036</v>
      </c>
    </row>
    <row r="793" spans="1:8" x14ac:dyDescent="0.35">
      <c r="A793" t="s">
        <v>8</v>
      </c>
      <c r="B793" s="1">
        <v>43906</v>
      </c>
      <c r="C793">
        <v>5970.15</v>
      </c>
      <c r="D793">
        <v>6041.35</v>
      </c>
      <c r="E793">
        <v>5826.1</v>
      </c>
      <c r="F793">
        <v>5843.7</v>
      </c>
      <c r="G793">
        <v>140253925</v>
      </c>
      <c r="H793">
        <f t="shared" si="12"/>
        <v>-338.30000000000018</v>
      </c>
    </row>
    <row r="794" spans="1:8" x14ac:dyDescent="0.35">
      <c r="A794" t="s">
        <v>8</v>
      </c>
      <c r="B794" s="1">
        <v>43907</v>
      </c>
      <c r="C794">
        <v>5858.3</v>
      </c>
      <c r="D794">
        <v>6020.7</v>
      </c>
      <c r="E794">
        <v>5767.5</v>
      </c>
      <c r="F794">
        <v>5803.85</v>
      </c>
      <c r="G794">
        <v>126029595</v>
      </c>
      <c r="H794">
        <f t="shared" si="12"/>
        <v>-39.849999999999454</v>
      </c>
    </row>
    <row r="795" spans="1:8" x14ac:dyDescent="0.35">
      <c r="A795" t="s">
        <v>8</v>
      </c>
      <c r="B795" s="1">
        <v>43908</v>
      </c>
      <c r="C795">
        <v>5873.1</v>
      </c>
      <c r="D795">
        <v>5896.85</v>
      </c>
      <c r="E795">
        <v>5491</v>
      </c>
      <c r="F795">
        <v>5516.5</v>
      </c>
      <c r="G795">
        <v>125615136</v>
      </c>
      <c r="H795">
        <f t="shared" si="12"/>
        <v>-287.35000000000036</v>
      </c>
    </row>
    <row r="796" spans="1:8" x14ac:dyDescent="0.35">
      <c r="A796" t="s">
        <v>8</v>
      </c>
      <c r="B796" s="1">
        <v>43909</v>
      </c>
      <c r="C796">
        <v>5217.95</v>
      </c>
      <c r="D796">
        <v>5429.5</v>
      </c>
      <c r="E796">
        <v>5042.8999999999996</v>
      </c>
      <c r="F796">
        <v>5180.5</v>
      </c>
      <c r="G796">
        <v>202740130</v>
      </c>
      <c r="H796">
        <f t="shared" si="12"/>
        <v>-336</v>
      </c>
    </row>
    <row r="797" spans="1:8" x14ac:dyDescent="0.35">
      <c r="A797" t="s">
        <v>8</v>
      </c>
      <c r="B797" s="1">
        <v>43910</v>
      </c>
      <c r="C797">
        <v>5230.2</v>
      </c>
      <c r="D797">
        <v>5423.2</v>
      </c>
      <c r="E797">
        <v>5154.1000000000004</v>
      </c>
      <c r="F797">
        <v>5370.15</v>
      </c>
      <c r="G797">
        <v>229830607</v>
      </c>
      <c r="H797">
        <f t="shared" si="12"/>
        <v>189.64999999999964</v>
      </c>
    </row>
    <row r="798" spans="1:8" x14ac:dyDescent="0.35">
      <c r="A798" t="s">
        <v>8</v>
      </c>
      <c r="B798" s="1">
        <v>43913</v>
      </c>
      <c r="C798">
        <v>4908.1499999999996</v>
      </c>
      <c r="D798">
        <v>5013.8500000000004</v>
      </c>
      <c r="E798">
        <v>4593.05</v>
      </c>
      <c r="F798">
        <v>4626.5</v>
      </c>
      <c r="G798">
        <v>120637088</v>
      </c>
      <c r="H798">
        <f t="shared" si="12"/>
        <v>-743.64999999999964</v>
      </c>
    </row>
    <row r="799" spans="1:8" x14ac:dyDescent="0.35">
      <c r="A799" t="s">
        <v>8</v>
      </c>
      <c r="B799" s="1">
        <v>43914</v>
      </c>
      <c r="C799">
        <v>4726.3999999999996</v>
      </c>
      <c r="D799">
        <v>4850.8500000000004</v>
      </c>
      <c r="E799">
        <v>4452.2</v>
      </c>
      <c r="F799">
        <v>4693.3500000000004</v>
      </c>
      <c r="G799">
        <v>146706064</v>
      </c>
      <c r="H799">
        <f t="shared" si="12"/>
        <v>66.850000000000364</v>
      </c>
    </row>
    <row r="800" spans="1:8" x14ac:dyDescent="0.35">
      <c r="A800" t="s">
        <v>8</v>
      </c>
      <c r="B800" s="1">
        <v>43915</v>
      </c>
      <c r="C800">
        <v>4600.05</v>
      </c>
      <c r="D800">
        <v>5001.8999999999996</v>
      </c>
      <c r="E800">
        <v>4577.1499999999996</v>
      </c>
      <c r="F800">
        <v>4936.1499999999996</v>
      </c>
      <c r="G800">
        <v>147442630</v>
      </c>
      <c r="H800">
        <f t="shared" si="12"/>
        <v>242.79999999999927</v>
      </c>
    </row>
    <row r="801" spans="1:8" x14ac:dyDescent="0.35">
      <c r="A801" t="s">
        <v>8</v>
      </c>
      <c r="B801" s="1">
        <v>43916</v>
      </c>
      <c r="C801">
        <v>4981.8999999999996</v>
      </c>
      <c r="D801">
        <v>5163.7</v>
      </c>
      <c r="E801">
        <v>4847.1499999999996</v>
      </c>
      <c r="F801">
        <v>5061.3</v>
      </c>
      <c r="G801">
        <v>208806955</v>
      </c>
      <c r="H801">
        <f t="shared" si="12"/>
        <v>125.15000000000055</v>
      </c>
    </row>
    <row r="802" spans="1:8" x14ac:dyDescent="0.35">
      <c r="A802" t="s">
        <v>8</v>
      </c>
      <c r="B802" s="1">
        <v>43917</v>
      </c>
      <c r="C802">
        <v>5245.6</v>
      </c>
      <c r="D802">
        <v>5284.75</v>
      </c>
      <c r="E802">
        <v>4866.05</v>
      </c>
      <c r="F802">
        <v>4938.7</v>
      </c>
      <c r="G802">
        <v>175519110</v>
      </c>
      <c r="H802">
        <f t="shared" si="12"/>
        <v>-122.60000000000036</v>
      </c>
    </row>
    <row r="803" spans="1:8" x14ac:dyDescent="0.35">
      <c r="A803" t="s">
        <v>8</v>
      </c>
      <c r="B803" s="1">
        <v>43920</v>
      </c>
      <c r="C803">
        <v>4834.1499999999996</v>
      </c>
      <c r="D803">
        <v>4848</v>
      </c>
      <c r="E803">
        <v>4625.5</v>
      </c>
      <c r="F803">
        <v>4669.1499999999996</v>
      </c>
      <c r="G803">
        <v>95603443</v>
      </c>
      <c r="H803">
        <f t="shared" si="12"/>
        <v>-269.55000000000018</v>
      </c>
    </row>
    <row r="804" spans="1:8" x14ac:dyDescent="0.35">
      <c r="A804" t="s">
        <v>8</v>
      </c>
      <c r="B804" s="1">
        <v>43921</v>
      </c>
      <c r="C804">
        <v>4787.8</v>
      </c>
      <c r="D804">
        <v>4794.3</v>
      </c>
      <c r="E804">
        <v>4630.2</v>
      </c>
      <c r="F804">
        <v>4731.3</v>
      </c>
      <c r="G804">
        <v>111576333</v>
      </c>
      <c r="H804">
        <f t="shared" si="12"/>
        <v>62.150000000000546</v>
      </c>
    </row>
    <row r="805" spans="1:8" x14ac:dyDescent="0.35">
      <c r="A805" t="s">
        <v>8</v>
      </c>
      <c r="B805" s="1">
        <v>43922</v>
      </c>
      <c r="C805">
        <v>4708.95</v>
      </c>
      <c r="D805">
        <v>4803.55</v>
      </c>
      <c r="E805">
        <v>4612.7</v>
      </c>
      <c r="F805">
        <v>4657.55</v>
      </c>
      <c r="G805">
        <v>108107529</v>
      </c>
      <c r="H805">
        <f t="shared" si="12"/>
        <v>-73.75</v>
      </c>
    </row>
    <row r="806" spans="1:8" x14ac:dyDescent="0.35">
      <c r="A806" t="s">
        <v>8</v>
      </c>
      <c r="B806" s="1">
        <v>43924</v>
      </c>
      <c r="C806">
        <v>4652.75</v>
      </c>
      <c r="D806">
        <v>4659.8</v>
      </c>
      <c r="E806">
        <v>4511.1000000000004</v>
      </c>
      <c r="F806">
        <v>4517.75</v>
      </c>
      <c r="G806">
        <v>104162675</v>
      </c>
      <c r="H806">
        <f t="shared" si="12"/>
        <v>-139.80000000000018</v>
      </c>
    </row>
    <row r="807" spans="1:8" x14ac:dyDescent="0.35">
      <c r="A807" t="s">
        <v>8</v>
      </c>
      <c r="B807" s="1">
        <v>43928</v>
      </c>
      <c r="C807">
        <v>4665.1000000000004</v>
      </c>
      <c r="D807">
        <v>4970.8500000000004</v>
      </c>
      <c r="E807">
        <v>4656.5</v>
      </c>
      <c r="F807">
        <v>4951.55</v>
      </c>
      <c r="G807">
        <v>140084138</v>
      </c>
      <c r="H807">
        <f t="shared" si="12"/>
        <v>433.80000000000018</v>
      </c>
    </row>
    <row r="808" spans="1:8" x14ac:dyDescent="0.35">
      <c r="A808" t="s">
        <v>8</v>
      </c>
      <c r="B808" s="1">
        <v>43929</v>
      </c>
      <c r="C808">
        <v>4833</v>
      </c>
      <c r="D808">
        <v>5257</v>
      </c>
      <c r="E808">
        <v>4830.3999999999996</v>
      </c>
      <c r="F808">
        <v>5043.6000000000004</v>
      </c>
      <c r="G808">
        <v>219644053</v>
      </c>
      <c r="H808">
        <f t="shared" si="12"/>
        <v>92.050000000000182</v>
      </c>
    </row>
    <row r="809" spans="1:8" x14ac:dyDescent="0.35">
      <c r="A809" t="s">
        <v>8</v>
      </c>
      <c r="B809" s="1">
        <v>43930</v>
      </c>
      <c r="C809">
        <v>5160.8500000000004</v>
      </c>
      <c r="D809">
        <v>5607.35</v>
      </c>
      <c r="E809">
        <v>5146.3999999999996</v>
      </c>
      <c r="F809">
        <v>5568.45</v>
      </c>
      <c r="G809">
        <v>226178245</v>
      </c>
      <c r="H809">
        <f t="shared" si="12"/>
        <v>524.84999999999945</v>
      </c>
    </row>
    <row r="810" spans="1:8" x14ac:dyDescent="0.35">
      <c r="A810" t="s">
        <v>8</v>
      </c>
      <c r="B810" s="1">
        <v>43934</v>
      </c>
      <c r="C810">
        <v>5554.4</v>
      </c>
      <c r="D810">
        <v>5554.4</v>
      </c>
      <c r="E810">
        <v>5308.85</v>
      </c>
      <c r="F810">
        <v>5432.1</v>
      </c>
      <c r="G810">
        <v>153555220</v>
      </c>
      <c r="H810">
        <f t="shared" si="12"/>
        <v>-136.34999999999945</v>
      </c>
    </row>
    <row r="811" spans="1:8" x14ac:dyDescent="0.35">
      <c r="A811" t="s">
        <v>8</v>
      </c>
      <c r="B811" s="1">
        <v>43936</v>
      </c>
      <c r="C811">
        <v>5495.55</v>
      </c>
      <c r="D811">
        <v>5592.8</v>
      </c>
      <c r="E811">
        <v>5314.25</v>
      </c>
      <c r="F811">
        <v>5333</v>
      </c>
      <c r="G811">
        <v>221470743</v>
      </c>
      <c r="H811">
        <f t="shared" si="12"/>
        <v>-99.100000000000364</v>
      </c>
    </row>
    <row r="812" spans="1:8" x14ac:dyDescent="0.35">
      <c r="A812" t="s">
        <v>8</v>
      </c>
      <c r="B812" s="1">
        <v>43937</v>
      </c>
      <c r="C812">
        <v>5271.25</v>
      </c>
      <c r="D812">
        <v>5420.4</v>
      </c>
      <c r="E812">
        <v>5235.6499999999996</v>
      </c>
      <c r="F812">
        <v>5394.15</v>
      </c>
      <c r="G812">
        <v>168466689</v>
      </c>
      <c r="H812">
        <f t="shared" si="12"/>
        <v>61.149999999999636</v>
      </c>
    </row>
    <row r="813" spans="1:8" x14ac:dyDescent="0.35">
      <c r="A813" t="s">
        <v>8</v>
      </c>
      <c r="B813" s="1">
        <v>43938</v>
      </c>
      <c r="C813">
        <v>5586.4</v>
      </c>
      <c r="D813">
        <v>5702.65</v>
      </c>
      <c r="E813">
        <v>5507.75</v>
      </c>
      <c r="F813">
        <v>5668.9</v>
      </c>
      <c r="G813">
        <v>196606439</v>
      </c>
      <c r="H813">
        <f t="shared" si="12"/>
        <v>274.75</v>
      </c>
    </row>
    <row r="814" spans="1:8" x14ac:dyDescent="0.35">
      <c r="A814" t="s">
        <v>8</v>
      </c>
      <c r="B814" s="1">
        <v>43941</v>
      </c>
      <c r="C814">
        <v>5724.9</v>
      </c>
      <c r="D814">
        <v>5728.45</v>
      </c>
      <c r="E814">
        <v>5565.95</v>
      </c>
      <c r="F814">
        <v>5591</v>
      </c>
      <c r="G814">
        <v>228792177</v>
      </c>
      <c r="H814">
        <f t="shared" si="12"/>
        <v>-77.899999999999636</v>
      </c>
    </row>
    <row r="815" spans="1:8" x14ac:dyDescent="0.35">
      <c r="A815" t="s">
        <v>8</v>
      </c>
      <c r="B815" s="1">
        <v>43942</v>
      </c>
      <c r="C815">
        <v>5447.9</v>
      </c>
      <c r="D815">
        <v>5447.9</v>
      </c>
      <c r="E815">
        <v>5268.15</v>
      </c>
      <c r="F815">
        <v>5294.05</v>
      </c>
      <c r="G815">
        <v>146929307</v>
      </c>
      <c r="H815">
        <f t="shared" si="12"/>
        <v>-296.94999999999982</v>
      </c>
    </row>
    <row r="816" spans="1:8" x14ac:dyDescent="0.35">
      <c r="A816" t="s">
        <v>8</v>
      </c>
      <c r="B816" s="1">
        <v>43943</v>
      </c>
      <c r="C816">
        <v>5267.8</v>
      </c>
      <c r="D816">
        <v>5468.25</v>
      </c>
      <c r="E816">
        <v>5243.6</v>
      </c>
      <c r="F816">
        <v>5426.85</v>
      </c>
      <c r="G816">
        <v>144746153</v>
      </c>
      <c r="H816">
        <f t="shared" si="12"/>
        <v>132.80000000000018</v>
      </c>
    </row>
    <row r="817" spans="1:8" x14ac:dyDescent="0.35">
      <c r="A817" t="s">
        <v>8</v>
      </c>
      <c r="B817" s="1">
        <v>43944</v>
      </c>
      <c r="C817">
        <v>5439.1</v>
      </c>
      <c r="D817">
        <v>5518.7</v>
      </c>
      <c r="E817">
        <v>5390.95</v>
      </c>
      <c r="F817">
        <v>5464.75</v>
      </c>
      <c r="G817">
        <v>109244052</v>
      </c>
      <c r="H817">
        <f t="shared" si="12"/>
        <v>37.899999999999636</v>
      </c>
    </row>
    <row r="818" spans="1:8" x14ac:dyDescent="0.35">
      <c r="A818" t="s">
        <v>8</v>
      </c>
      <c r="B818" s="1">
        <v>43945</v>
      </c>
      <c r="C818">
        <v>5405.9</v>
      </c>
      <c r="D818">
        <v>5462.5</v>
      </c>
      <c r="E818">
        <v>5362.85</v>
      </c>
      <c r="F818">
        <v>5377.25</v>
      </c>
      <c r="G818">
        <v>88175839</v>
      </c>
      <c r="H818">
        <f t="shared" si="12"/>
        <v>-87.5</v>
      </c>
    </row>
    <row r="819" spans="1:8" x14ac:dyDescent="0.35">
      <c r="A819" t="s">
        <v>8</v>
      </c>
      <c r="B819" s="1">
        <v>43948</v>
      </c>
      <c r="C819">
        <v>5458.65</v>
      </c>
      <c r="D819">
        <v>5528.8</v>
      </c>
      <c r="E819">
        <v>5405.7</v>
      </c>
      <c r="F819">
        <v>5433.2</v>
      </c>
      <c r="G819">
        <v>106148950</v>
      </c>
      <c r="H819">
        <f t="shared" si="12"/>
        <v>55.949999999999818</v>
      </c>
    </row>
    <row r="820" spans="1:8" x14ac:dyDescent="0.35">
      <c r="A820" t="s">
        <v>8</v>
      </c>
      <c r="B820" s="1">
        <v>43949</v>
      </c>
      <c r="C820">
        <v>5476.85</v>
      </c>
      <c r="D820">
        <v>5524.05</v>
      </c>
      <c r="E820">
        <v>5399.3</v>
      </c>
      <c r="F820">
        <v>5447.1</v>
      </c>
      <c r="G820">
        <v>99044323</v>
      </c>
      <c r="H820">
        <f t="shared" si="12"/>
        <v>13.900000000000546</v>
      </c>
    </row>
    <row r="821" spans="1:8" x14ac:dyDescent="0.35">
      <c r="A821" t="s">
        <v>8</v>
      </c>
      <c r="B821" s="1">
        <v>43950</v>
      </c>
      <c r="C821">
        <v>5492</v>
      </c>
      <c r="D821">
        <v>5568</v>
      </c>
      <c r="E821">
        <v>5461.05</v>
      </c>
      <c r="F821">
        <v>5543.75</v>
      </c>
      <c r="G821">
        <v>200005473</v>
      </c>
      <c r="H821">
        <f t="shared" si="12"/>
        <v>96.649999999999636</v>
      </c>
    </row>
    <row r="822" spans="1:8" x14ac:dyDescent="0.35">
      <c r="A822" t="s">
        <v>8</v>
      </c>
      <c r="B822" s="1">
        <v>43951</v>
      </c>
      <c r="C822">
        <v>5667.35</v>
      </c>
      <c r="D822">
        <v>5926.5</v>
      </c>
      <c r="E822">
        <v>5660.55</v>
      </c>
      <c r="F822">
        <v>5901.4</v>
      </c>
      <c r="G822">
        <v>337079062</v>
      </c>
      <c r="H822">
        <f t="shared" si="12"/>
        <v>357.64999999999964</v>
      </c>
    </row>
    <row r="823" spans="1:8" x14ac:dyDescent="0.35">
      <c r="A823" t="s">
        <v>8</v>
      </c>
      <c r="B823" s="1">
        <v>43955</v>
      </c>
      <c r="C823">
        <v>5647.85</v>
      </c>
      <c r="D823">
        <v>5652.8</v>
      </c>
      <c r="E823">
        <v>5436.05</v>
      </c>
      <c r="F823">
        <v>5476.2</v>
      </c>
      <c r="G823">
        <v>177071898</v>
      </c>
      <c r="H823">
        <f t="shared" si="12"/>
        <v>-425.19999999999982</v>
      </c>
    </row>
    <row r="824" spans="1:8" x14ac:dyDescent="0.35">
      <c r="A824" t="s">
        <v>8</v>
      </c>
      <c r="B824" s="1">
        <v>43956</v>
      </c>
      <c r="C824">
        <v>5582.15</v>
      </c>
      <c r="D824">
        <v>5602.1</v>
      </c>
      <c r="E824">
        <v>5442.75</v>
      </c>
      <c r="F824">
        <v>5451.9</v>
      </c>
      <c r="G824">
        <v>161356727</v>
      </c>
      <c r="H824">
        <f t="shared" si="12"/>
        <v>-24.300000000000182</v>
      </c>
    </row>
    <row r="825" spans="1:8" x14ac:dyDescent="0.35">
      <c r="A825" t="s">
        <v>8</v>
      </c>
      <c r="B825" s="1">
        <v>43957</v>
      </c>
      <c r="C825">
        <v>5471.6</v>
      </c>
      <c r="D825">
        <v>5593.3</v>
      </c>
      <c r="E825">
        <v>5351.2</v>
      </c>
      <c r="F825">
        <v>5552.4</v>
      </c>
      <c r="G825">
        <v>142224254</v>
      </c>
      <c r="H825">
        <f t="shared" si="12"/>
        <v>100.5</v>
      </c>
    </row>
    <row r="826" spans="1:8" x14ac:dyDescent="0.35">
      <c r="A826" t="s">
        <v>8</v>
      </c>
      <c r="B826" s="1">
        <v>43958</v>
      </c>
      <c r="C826">
        <v>5549.95</v>
      </c>
      <c r="D826">
        <v>5616.4</v>
      </c>
      <c r="E826">
        <v>5505.45</v>
      </c>
      <c r="F826">
        <v>5519</v>
      </c>
      <c r="G826">
        <v>101010878</v>
      </c>
      <c r="H826">
        <f t="shared" si="12"/>
        <v>-33.399999999999636</v>
      </c>
    </row>
    <row r="827" spans="1:8" x14ac:dyDescent="0.35">
      <c r="A827" t="s">
        <v>8</v>
      </c>
      <c r="B827" s="1">
        <v>43959</v>
      </c>
      <c r="C827">
        <v>5622.7</v>
      </c>
      <c r="D827">
        <v>5623.75</v>
      </c>
      <c r="E827">
        <v>5424.8</v>
      </c>
      <c r="F827">
        <v>5447.75</v>
      </c>
      <c r="G827">
        <v>120922862</v>
      </c>
      <c r="H827">
        <f t="shared" si="12"/>
        <v>-71.25</v>
      </c>
    </row>
    <row r="828" spans="1:8" x14ac:dyDescent="0.35">
      <c r="A828" t="s">
        <v>8</v>
      </c>
      <c r="B828" s="1">
        <v>43962</v>
      </c>
      <c r="C828">
        <v>5517.6</v>
      </c>
      <c r="D828">
        <v>5789.7</v>
      </c>
      <c r="E828">
        <v>5514.4</v>
      </c>
      <c r="F828">
        <v>5679.7</v>
      </c>
      <c r="G828">
        <v>301862752</v>
      </c>
      <c r="H828">
        <f t="shared" si="12"/>
        <v>231.94999999999982</v>
      </c>
    </row>
    <row r="829" spans="1:8" x14ac:dyDescent="0.35">
      <c r="A829" t="s">
        <v>8</v>
      </c>
      <c r="B829" s="1">
        <v>43963</v>
      </c>
      <c r="C829">
        <v>5653.6</v>
      </c>
      <c r="D829">
        <v>5735.65</v>
      </c>
      <c r="E829">
        <v>5502.8</v>
      </c>
      <c r="F829">
        <v>5708.95</v>
      </c>
      <c r="G829">
        <v>164451576</v>
      </c>
      <c r="H829">
        <f t="shared" si="12"/>
        <v>29.25</v>
      </c>
    </row>
    <row r="830" spans="1:8" x14ac:dyDescent="0.35">
      <c r="A830" t="s">
        <v>8</v>
      </c>
      <c r="B830" s="1">
        <v>43964</v>
      </c>
      <c r="C830">
        <v>6014.2</v>
      </c>
      <c r="D830">
        <v>6033.95</v>
      </c>
      <c r="E830">
        <v>5815.5</v>
      </c>
      <c r="F830">
        <v>5844.6</v>
      </c>
      <c r="G830">
        <v>179261745</v>
      </c>
      <c r="H830">
        <f t="shared" si="12"/>
        <v>135.65000000000055</v>
      </c>
    </row>
    <row r="831" spans="1:8" x14ac:dyDescent="0.35">
      <c r="A831" t="s">
        <v>8</v>
      </c>
      <c r="B831" s="1">
        <v>43965</v>
      </c>
      <c r="C831">
        <v>5698.55</v>
      </c>
      <c r="D831">
        <v>5865.95</v>
      </c>
      <c r="E831">
        <v>5668.4</v>
      </c>
      <c r="F831">
        <v>5804.05</v>
      </c>
      <c r="G831">
        <v>109783296</v>
      </c>
      <c r="H831">
        <f t="shared" si="12"/>
        <v>-40.550000000000182</v>
      </c>
    </row>
    <row r="832" spans="1:8" x14ac:dyDescent="0.35">
      <c r="A832" t="s">
        <v>8</v>
      </c>
      <c r="B832" s="1">
        <v>43966</v>
      </c>
      <c r="C832">
        <v>5823.3</v>
      </c>
      <c r="D832">
        <v>5827.15</v>
      </c>
      <c r="E832">
        <v>5680.25</v>
      </c>
      <c r="F832">
        <v>5745.7</v>
      </c>
      <c r="G832">
        <v>124232994</v>
      </c>
      <c r="H832">
        <f t="shared" si="12"/>
        <v>-58.350000000000364</v>
      </c>
    </row>
    <row r="833" spans="1:8" x14ac:dyDescent="0.35">
      <c r="A833" t="s">
        <v>8</v>
      </c>
      <c r="B833" s="1">
        <v>43969</v>
      </c>
      <c r="C833">
        <v>5747.5</v>
      </c>
      <c r="D833">
        <v>5752.15</v>
      </c>
      <c r="E833">
        <v>5411.95</v>
      </c>
      <c r="F833">
        <v>5430.05</v>
      </c>
      <c r="G833">
        <v>142416404</v>
      </c>
      <c r="H833">
        <f t="shared" si="12"/>
        <v>-315.64999999999964</v>
      </c>
    </row>
    <row r="834" spans="1:8" x14ac:dyDescent="0.35">
      <c r="A834" t="s">
        <v>8</v>
      </c>
      <c r="B834" s="1">
        <v>43970</v>
      </c>
      <c r="C834">
        <v>5538.65</v>
      </c>
      <c r="D834">
        <v>5575.6</v>
      </c>
      <c r="E834">
        <v>5456.1</v>
      </c>
      <c r="F834">
        <v>5486.15</v>
      </c>
      <c r="G834">
        <v>142201440</v>
      </c>
      <c r="H834">
        <f t="shared" si="12"/>
        <v>56.099999999999454</v>
      </c>
    </row>
    <row r="835" spans="1:8" x14ac:dyDescent="0.35">
      <c r="A835" t="s">
        <v>8</v>
      </c>
      <c r="B835" s="1">
        <v>43971</v>
      </c>
      <c r="C835">
        <v>5464.85</v>
      </c>
      <c r="D835">
        <v>5632.45</v>
      </c>
      <c r="E835">
        <v>5436.35</v>
      </c>
      <c r="F835">
        <v>5603.8</v>
      </c>
      <c r="G835">
        <v>116215577</v>
      </c>
      <c r="H835">
        <f t="shared" si="12"/>
        <v>117.65000000000055</v>
      </c>
    </row>
    <row r="836" spans="1:8" x14ac:dyDescent="0.35">
      <c r="A836" t="s">
        <v>8</v>
      </c>
      <c r="B836" s="1">
        <v>43972</v>
      </c>
      <c r="C836">
        <v>5616.95</v>
      </c>
      <c r="D836">
        <v>5784.3</v>
      </c>
      <c r="E836">
        <v>5588.35</v>
      </c>
      <c r="F836">
        <v>5749.9</v>
      </c>
      <c r="G836">
        <v>130058200</v>
      </c>
      <c r="H836">
        <f t="shared" ref="H836:H899" si="13">F836-F835</f>
        <v>146.09999999999945</v>
      </c>
    </row>
    <row r="837" spans="1:8" x14ac:dyDescent="0.35">
      <c r="A837" t="s">
        <v>8</v>
      </c>
      <c r="B837" s="1">
        <v>43973</v>
      </c>
      <c r="C837">
        <v>5707.25</v>
      </c>
      <c r="D837">
        <v>5789.25</v>
      </c>
      <c r="E837">
        <v>5639.65</v>
      </c>
      <c r="F837">
        <v>5767</v>
      </c>
      <c r="G837">
        <v>101208059</v>
      </c>
      <c r="H837">
        <f t="shared" si="13"/>
        <v>17.100000000000364</v>
      </c>
    </row>
    <row r="838" spans="1:8" x14ac:dyDescent="0.35">
      <c r="A838" t="s">
        <v>8</v>
      </c>
      <c r="B838" s="1">
        <v>43977</v>
      </c>
      <c r="C838">
        <v>5817.2</v>
      </c>
      <c r="D838">
        <v>5872.75</v>
      </c>
      <c r="E838">
        <v>5775.4</v>
      </c>
      <c r="F838">
        <v>5854.3</v>
      </c>
      <c r="G838">
        <v>112408957</v>
      </c>
      <c r="H838">
        <f t="shared" si="13"/>
        <v>87.300000000000182</v>
      </c>
    </row>
    <row r="839" spans="1:8" x14ac:dyDescent="0.35">
      <c r="A839" t="s">
        <v>8</v>
      </c>
      <c r="B839" s="1">
        <v>43978</v>
      </c>
      <c r="C839">
        <v>5872.45</v>
      </c>
      <c r="D839">
        <v>5910.75</v>
      </c>
      <c r="E839">
        <v>5791.25</v>
      </c>
      <c r="F839">
        <v>5896.95</v>
      </c>
      <c r="G839">
        <v>139933641</v>
      </c>
      <c r="H839">
        <f t="shared" si="13"/>
        <v>42.649999999999636</v>
      </c>
    </row>
    <row r="840" spans="1:8" x14ac:dyDescent="0.35">
      <c r="A840" t="s">
        <v>8</v>
      </c>
      <c r="B840" s="1">
        <v>43979</v>
      </c>
      <c r="C840">
        <v>5922.15</v>
      </c>
      <c r="D840">
        <v>6131.35</v>
      </c>
      <c r="E840">
        <v>5876.4</v>
      </c>
      <c r="F840">
        <v>6112.3</v>
      </c>
      <c r="G840">
        <v>249406477</v>
      </c>
      <c r="H840">
        <f t="shared" si="13"/>
        <v>215.35000000000036</v>
      </c>
    </row>
    <row r="841" spans="1:8" x14ac:dyDescent="0.35">
      <c r="A841" t="s">
        <v>8</v>
      </c>
      <c r="B841" s="1">
        <v>43980</v>
      </c>
      <c r="C841">
        <v>6036.45</v>
      </c>
      <c r="D841">
        <v>6246.95</v>
      </c>
      <c r="E841">
        <v>6016</v>
      </c>
      <c r="F841">
        <v>6218.8</v>
      </c>
      <c r="G841">
        <v>330410493</v>
      </c>
      <c r="H841">
        <f t="shared" si="13"/>
        <v>106.5</v>
      </c>
    </row>
    <row r="842" spans="1:8" x14ac:dyDescent="0.35">
      <c r="A842" t="s">
        <v>8</v>
      </c>
      <c r="B842" s="1">
        <v>43983</v>
      </c>
      <c r="C842">
        <v>6299.05</v>
      </c>
      <c r="D842">
        <v>6485.85</v>
      </c>
      <c r="E842">
        <v>6294.05</v>
      </c>
      <c r="F842">
        <v>6419.5</v>
      </c>
      <c r="G842">
        <v>227171489</v>
      </c>
      <c r="H842">
        <f t="shared" si="13"/>
        <v>200.69999999999982</v>
      </c>
    </row>
    <row r="843" spans="1:8" x14ac:dyDescent="0.35">
      <c r="A843" t="s">
        <v>8</v>
      </c>
      <c r="B843" s="1">
        <v>43984</v>
      </c>
      <c r="C843">
        <v>6455.8</v>
      </c>
      <c r="D843">
        <v>6542.65</v>
      </c>
      <c r="E843">
        <v>6395.5</v>
      </c>
      <c r="F843">
        <v>6471.3</v>
      </c>
      <c r="G843">
        <v>313034327</v>
      </c>
      <c r="H843">
        <f t="shared" si="13"/>
        <v>51.800000000000182</v>
      </c>
    </row>
    <row r="844" spans="1:8" x14ac:dyDescent="0.35">
      <c r="A844" t="s">
        <v>8</v>
      </c>
      <c r="B844" s="1">
        <v>43985</v>
      </c>
      <c r="C844">
        <v>6567.95</v>
      </c>
      <c r="D844">
        <v>6622.1</v>
      </c>
      <c r="E844">
        <v>6475.3</v>
      </c>
      <c r="F844">
        <v>6498.65</v>
      </c>
      <c r="G844">
        <v>203249224</v>
      </c>
      <c r="H844">
        <f t="shared" si="13"/>
        <v>27.349999999999454</v>
      </c>
    </row>
    <row r="845" spans="1:8" x14ac:dyDescent="0.35">
      <c r="A845" t="s">
        <v>8</v>
      </c>
      <c r="B845" s="1">
        <v>43986</v>
      </c>
      <c r="C845">
        <v>6501.65</v>
      </c>
      <c r="D845">
        <v>6564.95</v>
      </c>
      <c r="E845">
        <v>6411.25</v>
      </c>
      <c r="F845">
        <v>6511.35</v>
      </c>
      <c r="G845">
        <v>174970009</v>
      </c>
      <c r="H845">
        <f t="shared" si="13"/>
        <v>12.700000000000728</v>
      </c>
    </row>
    <row r="846" spans="1:8" x14ac:dyDescent="0.35">
      <c r="A846" t="s">
        <v>8</v>
      </c>
      <c r="B846" s="1">
        <v>43987</v>
      </c>
      <c r="C846">
        <v>6563.8</v>
      </c>
      <c r="D846">
        <v>6645.15</v>
      </c>
      <c r="E846">
        <v>6527</v>
      </c>
      <c r="F846">
        <v>6628.75</v>
      </c>
      <c r="G846">
        <v>318957389</v>
      </c>
      <c r="H846">
        <f t="shared" si="13"/>
        <v>117.39999999999964</v>
      </c>
    </row>
    <row r="847" spans="1:8" x14ac:dyDescent="0.35">
      <c r="A847" t="s">
        <v>8</v>
      </c>
      <c r="B847" s="1">
        <v>43990</v>
      </c>
      <c r="C847">
        <v>6707.95</v>
      </c>
      <c r="D847">
        <v>6743.15</v>
      </c>
      <c r="E847">
        <v>6588.5</v>
      </c>
      <c r="F847">
        <v>6610.55</v>
      </c>
      <c r="G847">
        <v>348484881</v>
      </c>
      <c r="H847">
        <f t="shared" si="13"/>
        <v>-18.199999999999818</v>
      </c>
    </row>
    <row r="848" spans="1:8" x14ac:dyDescent="0.35">
      <c r="A848" t="s">
        <v>8</v>
      </c>
      <c r="B848" s="1">
        <v>43991</v>
      </c>
      <c r="C848">
        <v>6648.95</v>
      </c>
      <c r="D848">
        <v>6665.75</v>
      </c>
      <c r="E848">
        <v>6525.25</v>
      </c>
      <c r="F848">
        <v>6577.7</v>
      </c>
      <c r="G848">
        <v>215281290</v>
      </c>
      <c r="H848">
        <f t="shared" si="13"/>
        <v>-32.850000000000364</v>
      </c>
    </row>
    <row r="849" spans="1:8" x14ac:dyDescent="0.35">
      <c r="A849" t="s">
        <v>8</v>
      </c>
      <c r="B849" s="1">
        <v>43992</v>
      </c>
      <c r="C849">
        <v>6568.8</v>
      </c>
      <c r="D849">
        <v>6598.5</v>
      </c>
      <c r="E849">
        <v>6470.5</v>
      </c>
      <c r="F849">
        <v>6502.65</v>
      </c>
      <c r="G849">
        <v>187890552</v>
      </c>
      <c r="H849">
        <f t="shared" si="13"/>
        <v>-75.050000000000182</v>
      </c>
    </row>
    <row r="850" spans="1:8" x14ac:dyDescent="0.35">
      <c r="A850" t="s">
        <v>8</v>
      </c>
      <c r="B850" s="1">
        <v>43993</v>
      </c>
      <c r="C850">
        <v>6491.95</v>
      </c>
      <c r="D850">
        <v>6549.9</v>
      </c>
      <c r="E850">
        <v>6345.8</v>
      </c>
      <c r="F850">
        <v>6373.6</v>
      </c>
      <c r="G850">
        <v>138121727</v>
      </c>
      <c r="H850">
        <f t="shared" si="13"/>
        <v>-129.04999999999927</v>
      </c>
    </row>
    <row r="851" spans="1:8" x14ac:dyDescent="0.35">
      <c r="A851" t="s">
        <v>8</v>
      </c>
      <c r="B851" s="1">
        <v>43994</v>
      </c>
      <c r="C851">
        <v>6075.3</v>
      </c>
      <c r="D851">
        <v>6578.4</v>
      </c>
      <c r="E851">
        <v>6074.15</v>
      </c>
      <c r="F851">
        <v>6559.4</v>
      </c>
      <c r="G851">
        <v>207413808</v>
      </c>
      <c r="H851">
        <f t="shared" si="13"/>
        <v>185.79999999999927</v>
      </c>
    </row>
    <row r="852" spans="1:8" x14ac:dyDescent="0.35">
      <c r="A852" t="s">
        <v>8</v>
      </c>
      <c r="B852" s="1">
        <v>43997</v>
      </c>
      <c r="C852">
        <v>6530.75</v>
      </c>
      <c r="D852">
        <v>6573.2</v>
      </c>
      <c r="E852">
        <v>6417.75</v>
      </c>
      <c r="F852">
        <v>6443</v>
      </c>
      <c r="G852">
        <v>168470548</v>
      </c>
      <c r="H852">
        <f t="shared" si="13"/>
        <v>-116.39999999999964</v>
      </c>
    </row>
    <row r="853" spans="1:8" x14ac:dyDescent="0.35">
      <c r="A853" t="s">
        <v>8</v>
      </c>
      <c r="B853" s="1">
        <v>43998</v>
      </c>
      <c r="C853">
        <v>6561.2</v>
      </c>
      <c r="D853">
        <v>6582.65</v>
      </c>
      <c r="E853">
        <v>6355.75</v>
      </c>
      <c r="F853">
        <v>6451.05</v>
      </c>
      <c r="G853">
        <v>297809010</v>
      </c>
      <c r="H853">
        <f t="shared" si="13"/>
        <v>8.0500000000001819</v>
      </c>
    </row>
    <row r="854" spans="1:8" x14ac:dyDescent="0.35">
      <c r="A854" t="s">
        <v>8</v>
      </c>
      <c r="B854" s="1">
        <v>43999</v>
      </c>
      <c r="C854">
        <v>6418.85</v>
      </c>
      <c r="D854">
        <v>6545.5</v>
      </c>
      <c r="E854">
        <v>6394.45</v>
      </c>
      <c r="F854">
        <v>6503.5</v>
      </c>
      <c r="G854">
        <v>210942041</v>
      </c>
      <c r="H854">
        <f t="shared" si="13"/>
        <v>52.449999999999818</v>
      </c>
    </row>
    <row r="855" spans="1:8" x14ac:dyDescent="0.35">
      <c r="A855" t="s">
        <v>8</v>
      </c>
      <c r="B855" s="1">
        <v>44000</v>
      </c>
      <c r="C855">
        <v>6487.1</v>
      </c>
      <c r="D855">
        <v>6557.05</v>
      </c>
      <c r="E855">
        <v>6454.65</v>
      </c>
      <c r="F855">
        <v>6535.9</v>
      </c>
      <c r="G855">
        <v>112922082</v>
      </c>
      <c r="H855">
        <f t="shared" si="13"/>
        <v>32.399999999999636</v>
      </c>
    </row>
    <row r="856" spans="1:8" x14ac:dyDescent="0.35">
      <c r="A856" t="s">
        <v>8</v>
      </c>
      <c r="B856" s="1">
        <v>44001</v>
      </c>
      <c r="C856">
        <v>6567.8</v>
      </c>
      <c r="D856">
        <v>6664.75</v>
      </c>
      <c r="E856">
        <v>6500.15</v>
      </c>
      <c r="F856">
        <v>6634.5</v>
      </c>
      <c r="G856">
        <v>257357229</v>
      </c>
      <c r="H856">
        <f t="shared" si="13"/>
        <v>98.600000000000364</v>
      </c>
    </row>
    <row r="857" spans="1:8" x14ac:dyDescent="0.35">
      <c r="A857" t="s">
        <v>8</v>
      </c>
      <c r="B857" s="1">
        <v>44004</v>
      </c>
      <c r="C857">
        <v>6656.3</v>
      </c>
      <c r="D857">
        <v>6753.05</v>
      </c>
      <c r="E857">
        <v>6636.5</v>
      </c>
      <c r="F857">
        <v>6729.1</v>
      </c>
      <c r="G857">
        <v>154410001</v>
      </c>
      <c r="H857">
        <f t="shared" si="13"/>
        <v>94.600000000000364</v>
      </c>
    </row>
    <row r="858" spans="1:8" x14ac:dyDescent="0.35">
      <c r="A858" t="s">
        <v>8</v>
      </c>
      <c r="B858" s="1">
        <v>44005</v>
      </c>
      <c r="C858">
        <v>6763.05</v>
      </c>
      <c r="D858">
        <v>6817.65</v>
      </c>
      <c r="E858">
        <v>6744.1</v>
      </c>
      <c r="F858">
        <v>6789.2</v>
      </c>
      <c r="G858">
        <v>163118967</v>
      </c>
      <c r="H858">
        <f t="shared" si="13"/>
        <v>60.099999999999454</v>
      </c>
    </row>
    <row r="859" spans="1:8" x14ac:dyDescent="0.35">
      <c r="A859" t="s">
        <v>8</v>
      </c>
      <c r="B859" s="1">
        <v>44006</v>
      </c>
      <c r="C859">
        <v>6854.25</v>
      </c>
      <c r="D859">
        <v>6935.75</v>
      </c>
      <c r="E859">
        <v>6727.4</v>
      </c>
      <c r="F859">
        <v>6742.8</v>
      </c>
      <c r="G859">
        <v>237402396</v>
      </c>
      <c r="H859">
        <f t="shared" si="13"/>
        <v>-46.399999999999636</v>
      </c>
    </row>
    <row r="860" spans="1:8" x14ac:dyDescent="0.35">
      <c r="A860" t="s">
        <v>8</v>
      </c>
      <c r="B860" s="1">
        <v>44007</v>
      </c>
      <c r="C860">
        <v>6681.75</v>
      </c>
      <c r="D860">
        <v>6791.75</v>
      </c>
      <c r="E860">
        <v>6645.15</v>
      </c>
      <c r="F860">
        <v>6737.85</v>
      </c>
      <c r="G860">
        <v>155954852</v>
      </c>
      <c r="H860">
        <f t="shared" si="13"/>
        <v>-4.9499999999998181</v>
      </c>
    </row>
    <row r="861" spans="1:8" x14ac:dyDescent="0.35">
      <c r="A861" t="s">
        <v>8</v>
      </c>
      <c r="B861" s="1">
        <v>44008</v>
      </c>
      <c r="C861">
        <v>6807.4</v>
      </c>
      <c r="D861">
        <v>6808.8</v>
      </c>
      <c r="E861">
        <v>6705</v>
      </c>
      <c r="F861">
        <v>6731.45</v>
      </c>
      <c r="G861">
        <v>156655986</v>
      </c>
      <c r="H861">
        <f t="shared" si="13"/>
        <v>-6.4000000000005457</v>
      </c>
    </row>
    <row r="862" spans="1:8" x14ac:dyDescent="0.35">
      <c r="A862" t="s">
        <v>8</v>
      </c>
      <c r="B862" s="1">
        <v>44011</v>
      </c>
      <c r="C862">
        <v>6685.85</v>
      </c>
      <c r="D862">
        <v>6728.65</v>
      </c>
      <c r="E862">
        <v>6605.5</v>
      </c>
      <c r="F862">
        <v>6645.85</v>
      </c>
      <c r="G862">
        <v>152013775</v>
      </c>
      <c r="H862">
        <f t="shared" si="13"/>
        <v>-85.599999999999454</v>
      </c>
    </row>
    <row r="863" spans="1:8" x14ac:dyDescent="0.35">
      <c r="A863" t="s">
        <v>8</v>
      </c>
      <c r="B863" s="1">
        <v>44012</v>
      </c>
      <c r="C863">
        <v>6718.4</v>
      </c>
      <c r="D863">
        <v>6753.5</v>
      </c>
      <c r="E863">
        <v>6670.9</v>
      </c>
      <c r="F863">
        <v>6719.15</v>
      </c>
      <c r="G863">
        <v>152206043</v>
      </c>
      <c r="H863">
        <f t="shared" si="13"/>
        <v>73.299999999999272</v>
      </c>
    </row>
    <row r="864" spans="1:8" x14ac:dyDescent="0.35">
      <c r="A864" t="s">
        <v>8</v>
      </c>
      <c r="B864" s="1">
        <v>44013</v>
      </c>
      <c r="C864">
        <v>6743.35</v>
      </c>
      <c r="D864">
        <v>6785.3</v>
      </c>
      <c r="E864">
        <v>6702.5</v>
      </c>
      <c r="F864">
        <v>6718.6</v>
      </c>
      <c r="G864">
        <v>140092976</v>
      </c>
      <c r="H864">
        <f t="shared" si="13"/>
        <v>-0.5499999999992724</v>
      </c>
    </row>
    <row r="865" spans="1:8" x14ac:dyDescent="0.35">
      <c r="A865" t="s">
        <v>8</v>
      </c>
      <c r="B865" s="1">
        <v>44014</v>
      </c>
      <c r="C865">
        <v>6761</v>
      </c>
      <c r="D865">
        <v>6923.9</v>
      </c>
      <c r="E865">
        <v>6751.95</v>
      </c>
      <c r="F865">
        <v>6907.1</v>
      </c>
      <c r="G865">
        <v>168680796</v>
      </c>
      <c r="H865">
        <f t="shared" si="13"/>
        <v>188.5</v>
      </c>
    </row>
    <row r="866" spans="1:8" x14ac:dyDescent="0.35">
      <c r="A866" t="s">
        <v>8</v>
      </c>
      <c r="B866" s="1">
        <v>44015</v>
      </c>
      <c r="C866">
        <v>6921.7</v>
      </c>
      <c r="D866">
        <v>6992.3</v>
      </c>
      <c r="E866">
        <v>6903.1</v>
      </c>
      <c r="F866">
        <v>6971.05</v>
      </c>
      <c r="G866">
        <v>237050016</v>
      </c>
      <c r="H866">
        <f t="shared" si="13"/>
        <v>63.949999999999818</v>
      </c>
    </row>
    <row r="867" spans="1:8" x14ac:dyDescent="0.35">
      <c r="A867" t="s">
        <v>8</v>
      </c>
      <c r="B867" s="1">
        <v>44018</v>
      </c>
      <c r="C867">
        <v>7029.5</v>
      </c>
      <c r="D867">
        <v>7193.55</v>
      </c>
      <c r="E867">
        <v>6993.8</v>
      </c>
      <c r="F867">
        <v>7171.75</v>
      </c>
      <c r="G867">
        <v>210529384</v>
      </c>
      <c r="H867">
        <f t="shared" si="13"/>
        <v>200.69999999999982</v>
      </c>
    </row>
    <row r="868" spans="1:8" x14ac:dyDescent="0.35">
      <c r="A868" t="s">
        <v>8</v>
      </c>
      <c r="B868" s="1">
        <v>44019</v>
      </c>
      <c r="C868">
        <v>7172.35</v>
      </c>
      <c r="D868">
        <v>7217.7</v>
      </c>
      <c r="E868">
        <v>7099.5</v>
      </c>
      <c r="F868">
        <v>7199.55</v>
      </c>
      <c r="G868">
        <v>172502817</v>
      </c>
      <c r="H868">
        <f t="shared" si="13"/>
        <v>27.800000000000182</v>
      </c>
    </row>
    <row r="869" spans="1:8" x14ac:dyDescent="0.35">
      <c r="A869" t="s">
        <v>8</v>
      </c>
      <c r="B869" s="1">
        <v>44020</v>
      </c>
      <c r="C869">
        <v>7225.15</v>
      </c>
      <c r="D869">
        <v>7252.1</v>
      </c>
      <c r="E869">
        <v>7037.9</v>
      </c>
      <c r="F869">
        <v>7059.35</v>
      </c>
      <c r="G869">
        <v>138439255</v>
      </c>
      <c r="H869">
        <f t="shared" si="13"/>
        <v>-140.19999999999982</v>
      </c>
    </row>
    <row r="870" spans="1:8" x14ac:dyDescent="0.35">
      <c r="A870" t="s">
        <v>8</v>
      </c>
      <c r="B870" s="1">
        <v>44021</v>
      </c>
      <c r="C870">
        <v>7101.9</v>
      </c>
      <c r="D870">
        <v>7112.05</v>
      </c>
      <c r="E870">
        <v>7022.2</v>
      </c>
      <c r="F870">
        <v>7085.6</v>
      </c>
      <c r="G870">
        <v>102206411</v>
      </c>
      <c r="H870">
        <f t="shared" si="13"/>
        <v>26.25</v>
      </c>
    </row>
    <row r="871" spans="1:8" x14ac:dyDescent="0.35">
      <c r="A871" t="s">
        <v>8</v>
      </c>
      <c r="B871" s="1">
        <v>44022</v>
      </c>
      <c r="C871">
        <v>7066</v>
      </c>
      <c r="D871">
        <v>7158.2</v>
      </c>
      <c r="E871">
        <v>7020.3</v>
      </c>
      <c r="F871">
        <v>7041.1</v>
      </c>
      <c r="G871">
        <v>123653320</v>
      </c>
      <c r="H871">
        <f t="shared" si="13"/>
        <v>-44.5</v>
      </c>
    </row>
    <row r="872" spans="1:8" x14ac:dyDescent="0.35">
      <c r="A872" t="s">
        <v>8</v>
      </c>
      <c r="B872" s="1">
        <v>44025</v>
      </c>
      <c r="C872">
        <v>7094.15</v>
      </c>
      <c r="D872">
        <v>7139.85</v>
      </c>
      <c r="E872">
        <v>7035.9</v>
      </c>
      <c r="F872">
        <v>7084.45</v>
      </c>
      <c r="G872">
        <v>134063369</v>
      </c>
      <c r="H872">
        <f t="shared" si="13"/>
        <v>43.349999999999454</v>
      </c>
    </row>
    <row r="873" spans="1:8" x14ac:dyDescent="0.35">
      <c r="A873" t="s">
        <v>8</v>
      </c>
      <c r="B873" s="1">
        <v>44026</v>
      </c>
      <c r="C873">
        <v>7047.65</v>
      </c>
      <c r="D873">
        <v>7050.1</v>
      </c>
      <c r="E873">
        <v>6883.7</v>
      </c>
      <c r="F873">
        <v>6916</v>
      </c>
      <c r="G873">
        <v>104104014</v>
      </c>
      <c r="H873">
        <f t="shared" si="13"/>
        <v>-168.44999999999982</v>
      </c>
    </row>
    <row r="874" spans="1:8" x14ac:dyDescent="0.35">
      <c r="A874" t="s">
        <v>8</v>
      </c>
      <c r="B874" s="1">
        <v>44027</v>
      </c>
      <c r="C874">
        <v>6960.4</v>
      </c>
      <c r="D874">
        <v>7003.55</v>
      </c>
      <c r="E874">
        <v>6910.2</v>
      </c>
      <c r="F874">
        <v>6931.05</v>
      </c>
      <c r="G874">
        <v>105623424</v>
      </c>
      <c r="H874">
        <f t="shared" si="13"/>
        <v>15.050000000000182</v>
      </c>
    </row>
    <row r="875" spans="1:8" x14ac:dyDescent="0.35">
      <c r="A875" t="s">
        <v>8</v>
      </c>
      <c r="B875" s="1">
        <v>44028</v>
      </c>
      <c r="C875">
        <v>6940.75</v>
      </c>
      <c r="D875">
        <v>7027.25</v>
      </c>
      <c r="E875">
        <v>6853.75</v>
      </c>
      <c r="F875">
        <v>7015.9</v>
      </c>
      <c r="G875">
        <v>102697719</v>
      </c>
      <c r="H875">
        <f t="shared" si="13"/>
        <v>84.849999999999454</v>
      </c>
    </row>
    <row r="876" spans="1:8" x14ac:dyDescent="0.35">
      <c r="A876" t="s">
        <v>8</v>
      </c>
      <c r="B876" s="1">
        <v>44029</v>
      </c>
      <c r="C876">
        <v>7039.55</v>
      </c>
      <c r="D876">
        <v>7154.75</v>
      </c>
      <c r="E876">
        <v>7016.85</v>
      </c>
      <c r="F876">
        <v>7137.3</v>
      </c>
      <c r="G876">
        <v>112281160</v>
      </c>
      <c r="H876">
        <f t="shared" si="13"/>
        <v>121.40000000000055</v>
      </c>
    </row>
    <row r="877" spans="1:8" x14ac:dyDescent="0.35">
      <c r="A877" t="s">
        <v>8</v>
      </c>
      <c r="B877" s="1">
        <v>44032</v>
      </c>
      <c r="C877">
        <v>7161.7</v>
      </c>
      <c r="D877">
        <v>7183.2</v>
      </c>
      <c r="E877">
        <v>7105.55</v>
      </c>
      <c r="F877">
        <v>7175.85</v>
      </c>
      <c r="G877">
        <v>97655565</v>
      </c>
      <c r="H877">
        <f t="shared" si="13"/>
        <v>38.550000000000182</v>
      </c>
    </row>
    <row r="878" spans="1:8" x14ac:dyDescent="0.35">
      <c r="A878" t="s">
        <v>8</v>
      </c>
      <c r="B878" s="1">
        <v>44033</v>
      </c>
      <c r="C878">
        <v>7209</v>
      </c>
      <c r="D878">
        <v>7317.55</v>
      </c>
      <c r="E878">
        <v>7198.25</v>
      </c>
      <c r="F878">
        <v>7295.75</v>
      </c>
      <c r="G878">
        <v>139658577</v>
      </c>
      <c r="H878">
        <f t="shared" si="13"/>
        <v>119.89999999999964</v>
      </c>
    </row>
    <row r="879" spans="1:8" x14ac:dyDescent="0.35">
      <c r="A879" t="s">
        <v>8</v>
      </c>
      <c r="B879" s="1">
        <v>44034</v>
      </c>
      <c r="C879">
        <v>7301</v>
      </c>
      <c r="D879">
        <v>7306.75</v>
      </c>
      <c r="E879">
        <v>7154.15</v>
      </c>
      <c r="F879">
        <v>7203.95</v>
      </c>
      <c r="G879">
        <v>113375779</v>
      </c>
      <c r="H879">
        <f t="shared" si="13"/>
        <v>-91.800000000000182</v>
      </c>
    </row>
    <row r="880" spans="1:8" x14ac:dyDescent="0.35">
      <c r="A880" t="s">
        <v>8</v>
      </c>
      <c r="B880" s="1">
        <v>44035</v>
      </c>
      <c r="C880">
        <v>7205.8</v>
      </c>
      <c r="D880">
        <v>7313</v>
      </c>
      <c r="E880">
        <v>7172.4</v>
      </c>
      <c r="F880">
        <v>7301.05</v>
      </c>
      <c r="G880">
        <v>74120597</v>
      </c>
      <c r="H880">
        <f t="shared" si="13"/>
        <v>97.100000000000364</v>
      </c>
    </row>
    <row r="881" spans="1:8" x14ac:dyDescent="0.35">
      <c r="A881" t="s">
        <v>8</v>
      </c>
      <c r="B881" s="1">
        <v>44036</v>
      </c>
      <c r="C881">
        <v>7228.4</v>
      </c>
      <c r="D881">
        <v>7271</v>
      </c>
      <c r="E881">
        <v>7178.85</v>
      </c>
      <c r="F881">
        <v>7218.65</v>
      </c>
      <c r="G881">
        <v>102088182</v>
      </c>
      <c r="H881">
        <f t="shared" si="13"/>
        <v>-82.400000000000546</v>
      </c>
    </row>
    <row r="882" spans="1:8" x14ac:dyDescent="0.35">
      <c r="A882" t="s">
        <v>8</v>
      </c>
      <c r="B882" s="1">
        <v>44039</v>
      </c>
      <c r="C882">
        <v>7233.9</v>
      </c>
      <c r="D882">
        <v>7238.6</v>
      </c>
      <c r="E882">
        <v>7121.95</v>
      </c>
      <c r="F882">
        <v>7186.45</v>
      </c>
      <c r="G882">
        <v>74203200</v>
      </c>
      <c r="H882">
        <f t="shared" si="13"/>
        <v>-32.199999999999818</v>
      </c>
    </row>
    <row r="883" spans="1:8" x14ac:dyDescent="0.35">
      <c r="A883" t="s">
        <v>8</v>
      </c>
      <c r="B883" s="1">
        <v>44040</v>
      </c>
      <c r="C883">
        <v>7193.15</v>
      </c>
      <c r="D883">
        <v>7438.05</v>
      </c>
      <c r="E883">
        <v>7185.25</v>
      </c>
      <c r="F883">
        <v>7416.9</v>
      </c>
      <c r="G883">
        <v>134266723</v>
      </c>
      <c r="H883">
        <f t="shared" si="13"/>
        <v>230.44999999999982</v>
      </c>
    </row>
    <row r="884" spans="1:8" x14ac:dyDescent="0.35">
      <c r="A884" t="s">
        <v>8</v>
      </c>
      <c r="B884" s="1">
        <v>44041</v>
      </c>
      <c r="C884">
        <v>7425.75</v>
      </c>
      <c r="D884">
        <v>7464.15</v>
      </c>
      <c r="E884">
        <v>7299.7</v>
      </c>
      <c r="F884">
        <v>7330.25</v>
      </c>
      <c r="G884">
        <v>98494781</v>
      </c>
      <c r="H884">
        <f t="shared" si="13"/>
        <v>-86.649999999999636</v>
      </c>
    </row>
    <row r="885" spans="1:8" x14ac:dyDescent="0.35">
      <c r="A885" t="s">
        <v>8</v>
      </c>
      <c r="B885" s="1">
        <v>44042</v>
      </c>
      <c r="C885">
        <v>7340.8</v>
      </c>
      <c r="D885">
        <v>7398.9</v>
      </c>
      <c r="E885">
        <v>7270.55</v>
      </c>
      <c r="F885">
        <v>7287.85</v>
      </c>
      <c r="G885">
        <v>98987863</v>
      </c>
      <c r="H885">
        <f t="shared" si="13"/>
        <v>-42.399999999999636</v>
      </c>
    </row>
    <row r="886" spans="1:8" x14ac:dyDescent="0.35">
      <c r="A886" t="s">
        <v>8</v>
      </c>
      <c r="B886" s="1">
        <v>44043</v>
      </c>
      <c r="C886">
        <v>7311.45</v>
      </c>
      <c r="D886">
        <v>7328.5</v>
      </c>
      <c r="E886">
        <v>7225.75</v>
      </c>
      <c r="F886">
        <v>7279.75</v>
      </c>
      <c r="G886">
        <v>83824283</v>
      </c>
      <c r="H886">
        <f t="shared" si="13"/>
        <v>-8.1000000000003638</v>
      </c>
    </row>
    <row r="887" spans="1:8" x14ac:dyDescent="0.35">
      <c r="A887" t="s">
        <v>8</v>
      </c>
      <c r="B887" s="1">
        <v>44046</v>
      </c>
      <c r="C887">
        <v>7323.65</v>
      </c>
      <c r="D887">
        <v>7469.1</v>
      </c>
      <c r="E887">
        <v>7224.8</v>
      </c>
      <c r="F887">
        <v>7240.25</v>
      </c>
      <c r="G887">
        <v>275246833</v>
      </c>
      <c r="H887">
        <f t="shared" si="13"/>
        <v>-39.5</v>
      </c>
    </row>
    <row r="888" spans="1:8" x14ac:dyDescent="0.35">
      <c r="A888" t="s">
        <v>8</v>
      </c>
      <c r="B888" s="1">
        <v>44047</v>
      </c>
      <c r="C888">
        <v>7282.45</v>
      </c>
      <c r="D888">
        <v>7381.65</v>
      </c>
      <c r="E888">
        <v>7273.2</v>
      </c>
      <c r="F888">
        <v>7353.95</v>
      </c>
      <c r="G888">
        <v>166384263</v>
      </c>
      <c r="H888">
        <f t="shared" si="13"/>
        <v>113.69999999999982</v>
      </c>
    </row>
    <row r="889" spans="1:8" x14ac:dyDescent="0.35">
      <c r="A889" t="s">
        <v>8</v>
      </c>
      <c r="B889" s="1">
        <v>44048</v>
      </c>
      <c r="C889">
        <v>7397</v>
      </c>
      <c r="D889">
        <v>7511.8</v>
      </c>
      <c r="E889">
        <v>7392.2</v>
      </c>
      <c r="F889">
        <v>7489.1</v>
      </c>
      <c r="G889">
        <v>168322483</v>
      </c>
      <c r="H889">
        <f t="shared" si="13"/>
        <v>135.15000000000055</v>
      </c>
    </row>
    <row r="890" spans="1:8" x14ac:dyDescent="0.35">
      <c r="A890" t="s">
        <v>8</v>
      </c>
      <c r="B890" s="1">
        <v>44049</v>
      </c>
      <c r="C890">
        <v>7521.95</v>
      </c>
      <c r="D890">
        <v>7532.4</v>
      </c>
      <c r="E890">
        <v>7433.1</v>
      </c>
      <c r="F890">
        <v>7498.25</v>
      </c>
      <c r="G890">
        <v>106790496</v>
      </c>
      <c r="H890">
        <f t="shared" si="13"/>
        <v>9.1499999999996362</v>
      </c>
    </row>
    <row r="891" spans="1:8" x14ac:dyDescent="0.35">
      <c r="A891" t="s">
        <v>8</v>
      </c>
      <c r="B891" s="1">
        <v>44050</v>
      </c>
      <c r="C891">
        <v>7484.95</v>
      </c>
      <c r="D891">
        <v>7598.3</v>
      </c>
      <c r="E891">
        <v>7468.2</v>
      </c>
      <c r="F891">
        <v>7554.45</v>
      </c>
      <c r="G891">
        <v>123891668</v>
      </c>
      <c r="H891">
        <f t="shared" si="13"/>
        <v>56.199999999999818</v>
      </c>
    </row>
    <row r="892" spans="1:8" x14ac:dyDescent="0.35">
      <c r="A892" t="s">
        <v>8</v>
      </c>
      <c r="B892" s="1">
        <v>44053</v>
      </c>
      <c r="C892">
        <v>7593.7</v>
      </c>
      <c r="D892">
        <v>7688.7</v>
      </c>
      <c r="E892">
        <v>7577.5</v>
      </c>
      <c r="F892">
        <v>7621.3</v>
      </c>
      <c r="G892">
        <v>173609058</v>
      </c>
      <c r="H892">
        <f t="shared" si="13"/>
        <v>66.850000000000364</v>
      </c>
    </row>
    <row r="893" spans="1:8" x14ac:dyDescent="0.35">
      <c r="A893" t="s">
        <v>8</v>
      </c>
      <c r="B893" s="1">
        <v>44054</v>
      </c>
      <c r="C893">
        <v>7675.4</v>
      </c>
      <c r="D893">
        <v>7699.05</v>
      </c>
      <c r="E893">
        <v>7618.3</v>
      </c>
      <c r="F893">
        <v>7630.35</v>
      </c>
      <c r="G893">
        <v>154231463</v>
      </c>
      <c r="H893">
        <f t="shared" si="13"/>
        <v>9.0500000000001819</v>
      </c>
    </row>
    <row r="894" spans="1:8" x14ac:dyDescent="0.35">
      <c r="A894" t="s">
        <v>8</v>
      </c>
      <c r="B894" s="1">
        <v>44055</v>
      </c>
      <c r="C894">
        <v>7613.75</v>
      </c>
      <c r="D894">
        <v>7808.1</v>
      </c>
      <c r="E894">
        <v>7586.75</v>
      </c>
      <c r="F894">
        <v>7785.05</v>
      </c>
      <c r="G894">
        <v>202279569</v>
      </c>
      <c r="H894">
        <f t="shared" si="13"/>
        <v>154.69999999999982</v>
      </c>
    </row>
    <row r="895" spans="1:8" x14ac:dyDescent="0.35">
      <c r="A895" t="s">
        <v>8</v>
      </c>
      <c r="B895" s="1">
        <v>44056</v>
      </c>
      <c r="C895">
        <v>7801.1</v>
      </c>
      <c r="D895">
        <v>7896.1</v>
      </c>
      <c r="E895">
        <v>7757.05</v>
      </c>
      <c r="F895">
        <v>7879.75</v>
      </c>
      <c r="G895">
        <v>422670303</v>
      </c>
      <c r="H895">
        <f t="shared" si="13"/>
        <v>94.699999999999818</v>
      </c>
    </row>
    <row r="896" spans="1:8" x14ac:dyDescent="0.35">
      <c r="A896" t="s">
        <v>8</v>
      </c>
      <c r="B896" s="1">
        <v>44057</v>
      </c>
      <c r="C896">
        <v>7888.65</v>
      </c>
      <c r="D896">
        <v>7898.9</v>
      </c>
      <c r="E896">
        <v>7657.95</v>
      </c>
      <c r="F896">
        <v>7677.65</v>
      </c>
      <c r="G896">
        <v>285591830</v>
      </c>
      <c r="H896">
        <f t="shared" si="13"/>
        <v>-202.10000000000036</v>
      </c>
    </row>
    <row r="897" spans="1:8" x14ac:dyDescent="0.35">
      <c r="A897" t="s">
        <v>8</v>
      </c>
      <c r="B897" s="1">
        <v>44060</v>
      </c>
      <c r="C897">
        <v>7757.6</v>
      </c>
      <c r="D897">
        <v>7879.55</v>
      </c>
      <c r="E897">
        <v>7667.75</v>
      </c>
      <c r="F897">
        <v>7865.55</v>
      </c>
      <c r="G897">
        <v>189533250</v>
      </c>
      <c r="H897">
        <f t="shared" si="13"/>
        <v>187.90000000000055</v>
      </c>
    </row>
    <row r="898" spans="1:8" x14ac:dyDescent="0.35">
      <c r="A898" t="s">
        <v>8</v>
      </c>
      <c r="B898" s="1">
        <v>44061</v>
      </c>
      <c r="C898">
        <v>7879.5</v>
      </c>
      <c r="D898">
        <v>7979.3</v>
      </c>
      <c r="E898">
        <v>7878.3</v>
      </c>
      <c r="F898">
        <v>7941.85</v>
      </c>
      <c r="G898">
        <v>199524024</v>
      </c>
      <c r="H898">
        <f t="shared" si="13"/>
        <v>76.300000000000182</v>
      </c>
    </row>
    <row r="899" spans="1:8" x14ac:dyDescent="0.35">
      <c r="A899" t="s">
        <v>8</v>
      </c>
      <c r="B899" s="1">
        <v>44062</v>
      </c>
      <c r="C899">
        <v>7987.15</v>
      </c>
      <c r="D899">
        <v>8029.75</v>
      </c>
      <c r="E899">
        <v>7927.6</v>
      </c>
      <c r="F899">
        <v>7941.35</v>
      </c>
      <c r="G899">
        <v>220157666</v>
      </c>
      <c r="H899">
        <f t="shared" si="13"/>
        <v>-0.5</v>
      </c>
    </row>
    <row r="900" spans="1:8" x14ac:dyDescent="0.35">
      <c r="A900" t="s">
        <v>8</v>
      </c>
      <c r="B900" s="1">
        <v>44063</v>
      </c>
      <c r="C900">
        <v>7878.7</v>
      </c>
      <c r="D900">
        <v>7948.5</v>
      </c>
      <c r="E900">
        <v>7844.65</v>
      </c>
      <c r="F900">
        <v>7911.6</v>
      </c>
      <c r="G900">
        <v>175590581</v>
      </c>
      <c r="H900">
        <f t="shared" ref="H900:H963" si="14">F900-F899</f>
        <v>-29.75</v>
      </c>
    </row>
    <row r="901" spans="1:8" x14ac:dyDescent="0.35">
      <c r="A901" t="s">
        <v>8</v>
      </c>
      <c r="B901" s="1">
        <v>44064</v>
      </c>
      <c r="C901">
        <v>7994.9</v>
      </c>
      <c r="D901">
        <v>7995.35</v>
      </c>
      <c r="E901">
        <v>7910.55</v>
      </c>
      <c r="F901">
        <v>7934.7</v>
      </c>
      <c r="G901">
        <v>136558848</v>
      </c>
      <c r="H901">
        <f t="shared" si="14"/>
        <v>23.099999999999454</v>
      </c>
    </row>
    <row r="902" spans="1:8" x14ac:dyDescent="0.35">
      <c r="A902" t="s">
        <v>8</v>
      </c>
      <c r="B902" s="1">
        <v>44067</v>
      </c>
      <c r="C902">
        <v>7972.7</v>
      </c>
      <c r="D902">
        <v>8062.95</v>
      </c>
      <c r="E902">
        <v>7932.5</v>
      </c>
      <c r="F902">
        <v>7948.4</v>
      </c>
      <c r="G902">
        <v>115417975</v>
      </c>
      <c r="H902">
        <f t="shared" si="14"/>
        <v>13.699999999999818</v>
      </c>
    </row>
    <row r="903" spans="1:8" x14ac:dyDescent="0.35">
      <c r="A903" t="s">
        <v>8</v>
      </c>
      <c r="B903" s="1">
        <v>44068</v>
      </c>
      <c r="C903">
        <v>7997</v>
      </c>
      <c r="D903">
        <v>8034.4</v>
      </c>
      <c r="E903">
        <v>7933.2</v>
      </c>
      <c r="F903">
        <v>7983.6</v>
      </c>
      <c r="G903">
        <v>163974737</v>
      </c>
      <c r="H903">
        <f t="shared" si="14"/>
        <v>35.200000000000728</v>
      </c>
    </row>
    <row r="904" spans="1:8" x14ac:dyDescent="0.35">
      <c r="A904" t="s">
        <v>8</v>
      </c>
      <c r="B904" s="1">
        <v>44069</v>
      </c>
      <c r="C904">
        <v>8096.6</v>
      </c>
      <c r="D904">
        <v>8143.25</v>
      </c>
      <c r="E904">
        <v>8074.25</v>
      </c>
      <c r="F904">
        <v>8100.5</v>
      </c>
      <c r="G904">
        <v>275769356</v>
      </c>
      <c r="H904">
        <f t="shared" si="14"/>
        <v>116.89999999999964</v>
      </c>
    </row>
    <row r="905" spans="1:8" x14ac:dyDescent="0.35">
      <c r="A905" t="s">
        <v>8</v>
      </c>
      <c r="B905" s="1">
        <v>44070</v>
      </c>
      <c r="C905">
        <v>8141.05</v>
      </c>
      <c r="D905">
        <v>8198.5</v>
      </c>
      <c r="E905">
        <v>8080.7</v>
      </c>
      <c r="F905">
        <v>8183</v>
      </c>
      <c r="G905">
        <v>260300137</v>
      </c>
      <c r="H905">
        <f t="shared" si="14"/>
        <v>82.5</v>
      </c>
    </row>
    <row r="906" spans="1:8" x14ac:dyDescent="0.35">
      <c r="A906" t="s">
        <v>8</v>
      </c>
      <c r="B906" s="1">
        <v>44071</v>
      </c>
      <c r="C906">
        <v>8209.1</v>
      </c>
      <c r="D906">
        <v>8223.6</v>
      </c>
      <c r="E906">
        <v>8101.05</v>
      </c>
      <c r="F906">
        <v>8111.85</v>
      </c>
      <c r="G906">
        <v>171811251</v>
      </c>
      <c r="H906">
        <f t="shared" si="14"/>
        <v>-71.149999999999636</v>
      </c>
    </row>
    <row r="907" spans="1:8" x14ac:dyDescent="0.35">
      <c r="A907" t="s">
        <v>8</v>
      </c>
      <c r="B907" s="1">
        <v>44074</v>
      </c>
      <c r="C907">
        <v>8161.75</v>
      </c>
      <c r="D907">
        <v>8177</v>
      </c>
      <c r="E907">
        <v>7814</v>
      </c>
      <c r="F907">
        <v>7840.35</v>
      </c>
      <c r="G907">
        <v>250905252</v>
      </c>
      <c r="H907">
        <f t="shared" si="14"/>
        <v>-271.5</v>
      </c>
    </row>
    <row r="908" spans="1:8" x14ac:dyDescent="0.35">
      <c r="A908" t="s">
        <v>8</v>
      </c>
      <c r="B908" s="1">
        <v>44075</v>
      </c>
      <c r="C908">
        <v>7872.2</v>
      </c>
      <c r="D908">
        <v>7972.55</v>
      </c>
      <c r="E908">
        <v>7824.15</v>
      </c>
      <c r="F908">
        <v>7885.95</v>
      </c>
      <c r="G908">
        <v>130818030</v>
      </c>
      <c r="H908">
        <f t="shared" si="14"/>
        <v>45.599999999999454</v>
      </c>
    </row>
    <row r="909" spans="1:8" x14ac:dyDescent="0.35">
      <c r="A909" t="s">
        <v>8</v>
      </c>
      <c r="B909" s="1">
        <v>44076</v>
      </c>
      <c r="C909">
        <v>7895.15</v>
      </c>
      <c r="D909">
        <v>8004.25</v>
      </c>
      <c r="E909">
        <v>7799.45</v>
      </c>
      <c r="F909">
        <v>7976.95</v>
      </c>
      <c r="G909">
        <v>140694647</v>
      </c>
      <c r="H909">
        <f t="shared" si="14"/>
        <v>91</v>
      </c>
    </row>
    <row r="910" spans="1:8" x14ac:dyDescent="0.35">
      <c r="A910" t="s">
        <v>8</v>
      </c>
      <c r="B910" s="1">
        <v>44077</v>
      </c>
      <c r="C910">
        <v>8012.75</v>
      </c>
      <c r="D910">
        <v>8097.9</v>
      </c>
      <c r="E910">
        <v>8008</v>
      </c>
      <c r="F910">
        <v>8049.55</v>
      </c>
      <c r="G910">
        <v>175362482</v>
      </c>
      <c r="H910">
        <f t="shared" si="14"/>
        <v>72.600000000000364</v>
      </c>
    </row>
    <row r="911" spans="1:8" x14ac:dyDescent="0.35">
      <c r="A911" t="s">
        <v>8</v>
      </c>
      <c r="B911" s="1">
        <v>44078</v>
      </c>
      <c r="C911">
        <v>7916.8</v>
      </c>
      <c r="D911">
        <v>8128.45</v>
      </c>
      <c r="E911">
        <v>7890.45</v>
      </c>
      <c r="F911">
        <v>7996.55</v>
      </c>
      <c r="G911">
        <v>196296692</v>
      </c>
      <c r="H911">
        <f t="shared" si="14"/>
        <v>-53</v>
      </c>
    </row>
    <row r="912" spans="1:8" x14ac:dyDescent="0.35">
      <c r="A912" t="s">
        <v>8</v>
      </c>
      <c r="B912" s="1">
        <v>44081</v>
      </c>
      <c r="C912">
        <v>8039.3</v>
      </c>
      <c r="D912">
        <v>8062.35</v>
      </c>
      <c r="E912">
        <v>7906.65</v>
      </c>
      <c r="F912">
        <v>7957.85</v>
      </c>
      <c r="G912">
        <v>150984310</v>
      </c>
      <c r="H912">
        <f t="shared" si="14"/>
        <v>-38.699999999999818</v>
      </c>
    </row>
    <row r="913" spans="1:8" x14ac:dyDescent="0.35">
      <c r="A913" t="s">
        <v>8</v>
      </c>
      <c r="B913" s="1">
        <v>44082</v>
      </c>
      <c r="C913">
        <v>7975.2</v>
      </c>
      <c r="D913">
        <v>7995.65</v>
      </c>
      <c r="E913">
        <v>7867.85</v>
      </c>
      <c r="F913">
        <v>7888</v>
      </c>
      <c r="G913">
        <v>124577594</v>
      </c>
      <c r="H913">
        <f t="shared" si="14"/>
        <v>-69.850000000000364</v>
      </c>
    </row>
    <row r="914" spans="1:8" x14ac:dyDescent="0.35">
      <c r="A914" t="s">
        <v>8</v>
      </c>
      <c r="B914" s="1">
        <v>44083</v>
      </c>
      <c r="C914">
        <v>7836.8</v>
      </c>
      <c r="D914">
        <v>7926.8</v>
      </c>
      <c r="E914">
        <v>7780.3</v>
      </c>
      <c r="F914">
        <v>7903.1</v>
      </c>
      <c r="G914">
        <v>174446800</v>
      </c>
      <c r="H914">
        <f t="shared" si="14"/>
        <v>15.100000000000364</v>
      </c>
    </row>
    <row r="915" spans="1:8" x14ac:dyDescent="0.35">
      <c r="A915" t="s">
        <v>8</v>
      </c>
      <c r="B915" s="1">
        <v>44084</v>
      </c>
      <c r="C915">
        <v>7962.55</v>
      </c>
      <c r="D915">
        <v>7980.1</v>
      </c>
      <c r="E915">
        <v>7873</v>
      </c>
      <c r="F915">
        <v>7945</v>
      </c>
      <c r="G915">
        <v>133408261</v>
      </c>
      <c r="H915">
        <f t="shared" si="14"/>
        <v>41.899999999999636</v>
      </c>
    </row>
    <row r="916" spans="1:8" x14ac:dyDescent="0.35">
      <c r="A916" t="s">
        <v>8</v>
      </c>
      <c r="B916" s="1">
        <v>44085</v>
      </c>
      <c r="C916">
        <v>7953.25</v>
      </c>
      <c r="D916">
        <v>7995.25</v>
      </c>
      <c r="E916">
        <v>7930.8</v>
      </c>
      <c r="F916">
        <v>7956.8</v>
      </c>
      <c r="G916">
        <v>114792521</v>
      </c>
      <c r="H916">
        <f t="shared" si="14"/>
        <v>11.800000000000182</v>
      </c>
    </row>
    <row r="917" spans="1:8" x14ac:dyDescent="0.35">
      <c r="A917" t="s">
        <v>8</v>
      </c>
      <c r="B917" s="1">
        <v>44088</v>
      </c>
      <c r="C917">
        <v>7998.45</v>
      </c>
      <c r="D917">
        <v>8094.4</v>
      </c>
      <c r="E917">
        <v>7955.1</v>
      </c>
      <c r="F917">
        <v>8035.35</v>
      </c>
      <c r="G917">
        <v>222420676</v>
      </c>
      <c r="H917">
        <f t="shared" si="14"/>
        <v>78.550000000000182</v>
      </c>
    </row>
    <row r="918" spans="1:8" x14ac:dyDescent="0.35">
      <c r="A918" t="s">
        <v>8</v>
      </c>
      <c r="B918" s="1">
        <v>44089</v>
      </c>
      <c r="C918">
        <v>8067.8</v>
      </c>
      <c r="D918">
        <v>8074.1</v>
      </c>
      <c r="E918">
        <v>7997.8</v>
      </c>
      <c r="F918">
        <v>8033.5</v>
      </c>
      <c r="G918">
        <v>157619100</v>
      </c>
      <c r="H918">
        <f t="shared" si="14"/>
        <v>-1.8500000000003638</v>
      </c>
    </row>
    <row r="919" spans="1:8" x14ac:dyDescent="0.35">
      <c r="A919" t="s">
        <v>8</v>
      </c>
      <c r="B919" s="1">
        <v>44090</v>
      </c>
      <c r="C919">
        <v>8055</v>
      </c>
      <c r="D919">
        <v>8220.4</v>
      </c>
      <c r="E919">
        <v>8041</v>
      </c>
      <c r="F919">
        <v>8156.2</v>
      </c>
      <c r="G919">
        <v>210284590</v>
      </c>
      <c r="H919">
        <f t="shared" si="14"/>
        <v>122.69999999999982</v>
      </c>
    </row>
    <row r="920" spans="1:8" x14ac:dyDescent="0.35">
      <c r="A920" t="s">
        <v>8</v>
      </c>
      <c r="B920" s="1">
        <v>44091</v>
      </c>
      <c r="C920">
        <v>8106.1</v>
      </c>
      <c r="D920">
        <v>8145.6</v>
      </c>
      <c r="E920">
        <v>8041.85</v>
      </c>
      <c r="F920">
        <v>8128.65</v>
      </c>
      <c r="G920">
        <v>112245488</v>
      </c>
      <c r="H920">
        <f t="shared" si="14"/>
        <v>-27.550000000000182</v>
      </c>
    </row>
    <row r="921" spans="1:8" x14ac:dyDescent="0.35">
      <c r="A921" t="s">
        <v>8</v>
      </c>
      <c r="B921" s="1">
        <v>44092</v>
      </c>
      <c r="C921">
        <v>8180.25</v>
      </c>
      <c r="D921">
        <v>8221.2999999999993</v>
      </c>
      <c r="E921">
        <v>8125.45</v>
      </c>
      <c r="F921">
        <v>8161.7</v>
      </c>
      <c r="G921">
        <v>170659836</v>
      </c>
      <c r="H921">
        <f t="shared" si="14"/>
        <v>33.050000000000182</v>
      </c>
    </row>
    <row r="922" spans="1:8" x14ac:dyDescent="0.35">
      <c r="A922" t="s">
        <v>8</v>
      </c>
      <c r="B922" s="1">
        <v>44095</v>
      </c>
      <c r="C922">
        <v>8170.1</v>
      </c>
      <c r="D922">
        <v>8176.3</v>
      </c>
      <c r="E922">
        <v>7791.65</v>
      </c>
      <c r="F922">
        <v>7832.2</v>
      </c>
      <c r="G922">
        <v>160775185</v>
      </c>
      <c r="H922">
        <f t="shared" si="14"/>
        <v>-329.5</v>
      </c>
    </row>
    <row r="923" spans="1:8" x14ac:dyDescent="0.35">
      <c r="A923" t="s">
        <v>8</v>
      </c>
      <c r="B923" s="1">
        <v>44096</v>
      </c>
      <c r="C923">
        <v>7837.9</v>
      </c>
      <c r="D923">
        <v>7846.2</v>
      </c>
      <c r="E923">
        <v>7600.3</v>
      </c>
      <c r="F923">
        <v>7695.25</v>
      </c>
      <c r="G923">
        <v>213890672</v>
      </c>
      <c r="H923">
        <f t="shared" si="14"/>
        <v>-136.94999999999982</v>
      </c>
    </row>
    <row r="924" spans="1:8" x14ac:dyDescent="0.35">
      <c r="A924" t="s">
        <v>8</v>
      </c>
      <c r="B924" s="1">
        <v>44097</v>
      </c>
      <c r="C924">
        <v>7748.25</v>
      </c>
      <c r="D924">
        <v>7793</v>
      </c>
      <c r="E924">
        <v>7609.55</v>
      </c>
      <c r="F924">
        <v>7690.9</v>
      </c>
      <c r="G924">
        <v>158855206</v>
      </c>
      <c r="H924">
        <f t="shared" si="14"/>
        <v>-4.3500000000003638</v>
      </c>
    </row>
    <row r="925" spans="1:8" x14ac:dyDescent="0.35">
      <c r="A925" t="s">
        <v>8</v>
      </c>
      <c r="B925" s="1">
        <v>44098</v>
      </c>
      <c r="C925">
        <v>7598.1</v>
      </c>
      <c r="D925">
        <v>7614.05</v>
      </c>
      <c r="E925">
        <v>7398.35</v>
      </c>
      <c r="F925">
        <v>7418.85</v>
      </c>
      <c r="G925">
        <v>161032056</v>
      </c>
      <c r="H925">
        <f t="shared" si="14"/>
        <v>-272.04999999999927</v>
      </c>
    </row>
    <row r="926" spans="1:8" x14ac:dyDescent="0.35">
      <c r="A926" t="s">
        <v>8</v>
      </c>
      <c r="B926" s="1">
        <v>44099</v>
      </c>
      <c r="C926">
        <v>7505.5</v>
      </c>
      <c r="D926">
        <v>7686.4</v>
      </c>
      <c r="E926">
        <v>7477.5</v>
      </c>
      <c r="F926">
        <v>7669.5</v>
      </c>
      <c r="G926">
        <v>205105797</v>
      </c>
      <c r="H926">
        <f t="shared" si="14"/>
        <v>250.64999999999964</v>
      </c>
    </row>
    <row r="927" spans="1:8" x14ac:dyDescent="0.35">
      <c r="A927" t="s">
        <v>8</v>
      </c>
      <c r="B927" s="1">
        <v>44102</v>
      </c>
      <c r="C927">
        <v>7750.3</v>
      </c>
      <c r="D927">
        <v>7918.2</v>
      </c>
      <c r="E927">
        <v>7734.15</v>
      </c>
      <c r="F927">
        <v>7902.55</v>
      </c>
      <c r="G927">
        <v>172017743</v>
      </c>
      <c r="H927">
        <f t="shared" si="14"/>
        <v>233.05000000000018</v>
      </c>
    </row>
    <row r="928" spans="1:8" x14ac:dyDescent="0.35">
      <c r="A928" t="s">
        <v>8</v>
      </c>
      <c r="B928" s="1">
        <v>44103</v>
      </c>
      <c r="C928">
        <v>7950.9</v>
      </c>
      <c r="D928">
        <v>8024</v>
      </c>
      <c r="E928">
        <v>7861.1</v>
      </c>
      <c r="F928">
        <v>7925.2</v>
      </c>
      <c r="G928">
        <v>157969286</v>
      </c>
      <c r="H928">
        <f t="shared" si="14"/>
        <v>22.649999999999636</v>
      </c>
    </row>
    <row r="929" spans="1:8" x14ac:dyDescent="0.35">
      <c r="A929" t="s">
        <v>8</v>
      </c>
      <c r="B929" s="1">
        <v>44104</v>
      </c>
      <c r="C929">
        <v>7935.1</v>
      </c>
      <c r="D929">
        <v>7974.9</v>
      </c>
      <c r="E929">
        <v>7887.85</v>
      </c>
      <c r="F929">
        <v>7908.1</v>
      </c>
      <c r="G929">
        <v>106578881</v>
      </c>
      <c r="H929">
        <f t="shared" si="14"/>
        <v>-17.099999999999454</v>
      </c>
    </row>
    <row r="930" spans="1:8" x14ac:dyDescent="0.35">
      <c r="A930" t="s">
        <v>8</v>
      </c>
      <c r="B930" s="1">
        <v>44105</v>
      </c>
      <c r="C930">
        <v>7985.35</v>
      </c>
      <c r="D930">
        <v>8089.05</v>
      </c>
      <c r="E930">
        <v>7953.9</v>
      </c>
      <c r="F930">
        <v>7966.1</v>
      </c>
      <c r="G930">
        <v>108761354</v>
      </c>
      <c r="H930">
        <f t="shared" si="14"/>
        <v>58</v>
      </c>
    </row>
    <row r="931" spans="1:8" x14ac:dyDescent="0.35">
      <c r="A931" t="s">
        <v>8</v>
      </c>
      <c r="B931" s="1">
        <v>44109</v>
      </c>
      <c r="C931">
        <v>8055.75</v>
      </c>
      <c r="D931">
        <v>8061.65</v>
      </c>
      <c r="E931">
        <v>7878.3</v>
      </c>
      <c r="F931">
        <v>7957.95</v>
      </c>
      <c r="G931">
        <v>121082509</v>
      </c>
      <c r="H931">
        <f t="shared" si="14"/>
        <v>-8.1500000000005457</v>
      </c>
    </row>
    <row r="932" spans="1:8" x14ac:dyDescent="0.35">
      <c r="A932" t="s">
        <v>8</v>
      </c>
      <c r="B932" s="1">
        <v>44110</v>
      </c>
      <c r="C932">
        <v>8026.1</v>
      </c>
      <c r="D932">
        <v>8098.55</v>
      </c>
      <c r="E932">
        <v>7991.35</v>
      </c>
      <c r="F932">
        <v>8058.1</v>
      </c>
      <c r="G932">
        <v>237907290</v>
      </c>
      <c r="H932">
        <f t="shared" si="14"/>
        <v>100.15000000000055</v>
      </c>
    </row>
    <row r="933" spans="1:8" x14ac:dyDescent="0.35">
      <c r="A933" t="s">
        <v>8</v>
      </c>
      <c r="B933" s="1">
        <v>44111</v>
      </c>
      <c r="C933">
        <v>8076.85</v>
      </c>
      <c r="D933">
        <v>8184.15</v>
      </c>
      <c r="E933">
        <v>8039.9</v>
      </c>
      <c r="F933">
        <v>8170.05</v>
      </c>
      <c r="G933">
        <v>130842857</v>
      </c>
      <c r="H933">
        <f t="shared" si="14"/>
        <v>111.94999999999982</v>
      </c>
    </row>
    <row r="934" spans="1:8" x14ac:dyDescent="0.35">
      <c r="A934" t="s">
        <v>8</v>
      </c>
      <c r="B934" s="1">
        <v>44112</v>
      </c>
      <c r="C934">
        <v>8209.7999999999993</v>
      </c>
      <c r="D934">
        <v>8236.5499999999993</v>
      </c>
      <c r="E934">
        <v>8125.65</v>
      </c>
      <c r="F934">
        <v>8183.7</v>
      </c>
      <c r="G934">
        <v>109622745</v>
      </c>
      <c r="H934">
        <f t="shared" si="14"/>
        <v>13.649999999999636</v>
      </c>
    </row>
    <row r="935" spans="1:8" x14ac:dyDescent="0.35">
      <c r="A935" t="s">
        <v>8</v>
      </c>
      <c r="B935" s="1">
        <v>44113</v>
      </c>
      <c r="C935">
        <v>8191.5</v>
      </c>
      <c r="D935">
        <v>8260.4</v>
      </c>
      <c r="E935">
        <v>8132.1</v>
      </c>
      <c r="F935">
        <v>8163.5</v>
      </c>
      <c r="G935">
        <v>91734026</v>
      </c>
      <c r="H935">
        <f t="shared" si="14"/>
        <v>-20.199999999999818</v>
      </c>
    </row>
    <row r="936" spans="1:8" x14ac:dyDescent="0.35">
      <c r="A936" t="s">
        <v>8</v>
      </c>
      <c r="B936" s="1">
        <v>44116</v>
      </c>
      <c r="C936">
        <v>8208.9</v>
      </c>
      <c r="D936">
        <v>8211.85</v>
      </c>
      <c r="E936">
        <v>8068.25</v>
      </c>
      <c r="F936">
        <v>8102.5</v>
      </c>
      <c r="G936">
        <v>104348849</v>
      </c>
      <c r="H936">
        <f t="shared" si="14"/>
        <v>-61</v>
      </c>
    </row>
    <row r="937" spans="1:8" x14ac:dyDescent="0.35">
      <c r="A937" t="s">
        <v>8</v>
      </c>
      <c r="B937" s="1">
        <v>44117</v>
      </c>
      <c r="C937">
        <v>8099.3</v>
      </c>
      <c r="D937">
        <v>8135.2</v>
      </c>
      <c r="E937">
        <v>8038.25</v>
      </c>
      <c r="F937">
        <v>8052.85</v>
      </c>
      <c r="G937">
        <v>93035026</v>
      </c>
      <c r="H937">
        <f t="shared" si="14"/>
        <v>-49.649999999999636</v>
      </c>
    </row>
    <row r="938" spans="1:8" x14ac:dyDescent="0.35">
      <c r="A938" t="s">
        <v>8</v>
      </c>
      <c r="B938" s="1">
        <v>44118</v>
      </c>
      <c r="C938">
        <v>8043.35</v>
      </c>
      <c r="D938">
        <v>8065.9</v>
      </c>
      <c r="E938">
        <v>7968.4</v>
      </c>
      <c r="F938">
        <v>8031.05</v>
      </c>
      <c r="G938">
        <v>103435924</v>
      </c>
      <c r="H938">
        <f t="shared" si="14"/>
        <v>-21.800000000000182</v>
      </c>
    </row>
    <row r="939" spans="1:8" x14ac:dyDescent="0.35">
      <c r="A939" t="s">
        <v>8</v>
      </c>
      <c r="B939" s="1">
        <v>44119</v>
      </c>
      <c r="C939">
        <v>8043.05</v>
      </c>
      <c r="D939">
        <v>8120.25</v>
      </c>
      <c r="E939">
        <v>7909</v>
      </c>
      <c r="F939">
        <v>7935.35</v>
      </c>
      <c r="G939">
        <v>162399753</v>
      </c>
      <c r="H939">
        <f t="shared" si="14"/>
        <v>-95.699999999999818</v>
      </c>
    </row>
    <row r="940" spans="1:8" x14ac:dyDescent="0.35">
      <c r="A940" t="s">
        <v>8</v>
      </c>
      <c r="B940" s="1">
        <v>44120</v>
      </c>
      <c r="C940">
        <v>7955.65</v>
      </c>
      <c r="D940">
        <v>8036.5</v>
      </c>
      <c r="E940">
        <v>7932.55</v>
      </c>
      <c r="F940">
        <v>7959.45</v>
      </c>
      <c r="G940">
        <v>136089276</v>
      </c>
      <c r="H940">
        <f t="shared" si="14"/>
        <v>24.099999999999454</v>
      </c>
    </row>
    <row r="941" spans="1:8" x14ac:dyDescent="0.35">
      <c r="A941" t="s">
        <v>8</v>
      </c>
      <c r="B941" s="1">
        <v>44123</v>
      </c>
      <c r="C941">
        <v>8025.25</v>
      </c>
      <c r="D941">
        <v>8027</v>
      </c>
      <c r="E941">
        <v>7844.6</v>
      </c>
      <c r="F941">
        <v>7870.35</v>
      </c>
      <c r="G941">
        <v>83585303</v>
      </c>
      <c r="H941">
        <f t="shared" si="14"/>
        <v>-89.099999999999454</v>
      </c>
    </row>
    <row r="942" spans="1:8" x14ac:dyDescent="0.35">
      <c r="A942" t="s">
        <v>8</v>
      </c>
      <c r="B942" s="1">
        <v>44124</v>
      </c>
      <c r="C942">
        <v>7858.3</v>
      </c>
      <c r="D942">
        <v>7946.5</v>
      </c>
      <c r="E942">
        <v>7824.75</v>
      </c>
      <c r="F942">
        <v>7896.7</v>
      </c>
      <c r="G942">
        <v>73102849</v>
      </c>
      <c r="H942">
        <f t="shared" si="14"/>
        <v>26.349999999999454</v>
      </c>
    </row>
    <row r="943" spans="1:8" x14ac:dyDescent="0.35">
      <c r="A943" t="s">
        <v>8</v>
      </c>
      <c r="B943" s="1">
        <v>44125</v>
      </c>
      <c r="C943">
        <v>7955.25</v>
      </c>
      <c r="D943">
        <v>7991.95</v>
      </c>
      <c r="E943">
        <v>7784.35</v>
      </c>
      <c r="F943">
        <v>7878.05</v>
      </c>
      <c r="G943">
        <v>97163861</v>
      </c>
      <c r="H943">
        <f t="shared" si="14"/>
        <v>-18.649999999999636</v>
      </c>
    </row>
    <row r="944" spans="1:8" x14ac:dyDescent="0.35">
      <c r="A944" t="s">
        <v>8</v>
      </c>
      <c r="B944" s="1">
        <v>44126</v>
      </c>
      <c r="C944">
        <v>7857</v>
      </c>
      <c r="D944">
        <v>7888.6</v>
      </c>
      <c r="E944">
        <v>7810.9</v>
      </c>
      <c r="F944">
        <v>7864.15</v>
      </c>
      <c r="G944">
        <v>137000453</v>
      </c>
      <c r="H944">
        <f t="shared" si="14"/>
        <v>-13.900000000000546</v>
      </c>
    </row>
    <row r="945" spans="1:8" x14ac:dyDescent="0.35">
      <c r="A945" t="s">
        <v>8</v>
      </c>
      <c r="B945" s="1">
        <v>44127</v>
      </c>
      <c r="C945">
        <v>7917.45</v>
      </c>
      <c r="D945">
        <v>8119.1</v>
      </c>
      <c r="E945">
        <v>7883.75</v>
      </c>
      <c r="F945">
        <v>8094.6</v>
      </c>
      <c r="G945">
        <v>201669094</v>
      </c>
      <c r="H945">
        <f t="shared" si="14"/>
        <v>230.45000000000073</v>
      </c>
    </row>
    <row r="946" spans="1:8" x14ac:dyDescent="0.35">
      <c r="A946" t="s">
        <v>8</v>
      </c>
      <c r="B946" s="1">
        <v>44130</v>
      </c>
      <c r="C946">
        <v>8111.9</v>
      </c>
      <c r="D946">
        <v>8135.35</v>
      </c>
      <c r="E946">
        <v>7801.3</v>
      </c>
      <c r="F946">
        <v>7833.65</v>
      </c>
      <c r="G946">
        <v>170101769</v>
      </c>
      <c r="H946">
        <f t="shared" si="14"/>
        <v>-260.95000000000073</v>
      </c>
    </row>
    <row r="947" spans="1:8" x14ac:dyDescent="0.35">
      <c r="A947" t="s">
        <v>8</v>
      </c>
      <c r="B947" s="1">
        <v>44131</v>
      </c>
      <c r="C947">
        <v>7868.1</v>
      </c>
      <c r="D947">
        <v>7963.85</v>
      </c>
      <c r="E947">
        <v>7765.75</v>
      </c>
      <c r="F947">
        <v>7930.65</v>
      </c>
      <c r="G947">
        <v>153621529</v>
      </c>
      <c r="H947">
        <f t="shared" si="14"/>
        <v>97</v>
      </c>
    </row>
    <row r="948" spans="1:8" x14ac:dyDescent="0.35">
      <c r="A948" t="s">
        <v>8</v>
      </c>
      <c r="B948" s="1">
        <v>44132</v>
      </c>
      <c r="C948">
        <v>7979.15</v>
      </c>
      <c r="D948">
        <v>8069.25</v>
      </c>
      <c r="E948">
        <v>7884.4</v>
      </c>
      <c r="F948">
        <v>7922.75</v>
      </c>
      <c r="G948">
        <v>249357976</v>
      </c>
      <c r="H948">
        <f t="shared" si="14"/>
        <v>-7.8999999999996362</v>
      </c>
    </row>
    <row r="949" spans="1:8" x14ac:dyDescent="0.35">
      <c r="A949" t="s">
        <v>8</v>
      </c>
      <c r="B949" s="1">
        <v>44133</v>
      </c>
      <c r="C949">
        <v>7843.75</v>
      </c>
      <c r="D949">
        <v>7894.75</v>
      </c>
      <c r="E949">
        <v>7790.85</v>
      </c>
      <c r="F949">
        <v>7846.75</v>
      </c>
      <c r="G949">
        <v>126295560</v>
      </c>
      <c r="H949">
        <f t="shared" si="14"/>
        <v>-76</v>
      </c>
    </row>
    <row r="950" spans="1:8" x14ac:dyDescent="0.35">
      <c r="A950" t="s">
        <v>8</v>
      </c>
      <c r="B950" s="1">
        <v>44134</v>
      </c>
      <c r="C950">
        <v>7848.75</v>
      </c>
      <c r="D950">
        <v>7895.45</v>
      </c>
      <c r="E950">
        <v>7707.9</v>
      </c>
      <c r="F950">
        <v>7758.4</v>
      </c>
      <c r="G950">
        <v>132528450</v>
      </c>
      <c r="H950">
        <f t="shared" si="14"/>
        <v>-88.350000000000364</v>
      </c>
    </row>
    <row r="951" spans="1:8" x14ac:dyDescent="0.35">
      <c r="A951" t="s">
        <v>8</v>
      </c>
      <c r="B951" s="1">
        <v>44137</v>
      </c>
      <c r="C951">
        <v>7821.8</v>
      </c>
      <c r="D951">
        <v>7840.1</v>
      </c>
      <c r="E951">
        <v>7686.85</v>
      </c>
      <c r="F951">
        <v>7732.25</v>
      </c>
      <c r="G951">
        <v>98752564</v>
      </c>
      <c r="H951">
        <f t="shared" si="14"/>
        <v>-26.149999999999636</v>
      </c>
    </row>
    <row r="952" spans="1:8" x14ac:dyDescent="0.35">
      <c r="A952" t="s">
        <v>8</v>
      </c>
      <c r="B952" s="1">
        <v>44138</v>
      </c>
      <c r="C952">
        <v>7789.55</v>
      </c>
      <c r="D952">
        <v>7885.85</v>
      </c>
      <c r="E952">
        <v>7756.15</v>
      </c>
      <c r="F952">
        <v>7848.85</v>
      </c>
      <c r="G952">
        <v>129624966</v>
      </c>
      <c r="H952">
        <f t="shared" si="14"/>
        <v>116.60000000000036</v>
      </c>
    </row>
    <row r="953" spans="1:8" x14ac:dyDescent="0.35">
      <c r="A953" t="s">
        <v>8</v>
      </c>
      <c r="B953" s="1">
        <v>44139</v>
      </c>
      <c r="C953">
        <v>7852.45</v>
      </c>
      <c r="D953">
        <v>7946.45</v>
      </c>
      <c r="E953">
        <v>7827.25</v>
      </c>
      <c r="F953">
        <v>7901.75</v>
      </c>
      <c r="G953">
        <v>103926487</v>
      </c>
      <c r="H953">
        <f t="shared" si="14"/>
        <v>52.899999999999636</v>
      </c>
    </row>
    <row r="954" spans="1:8" x14ac:dyDescent="0.35">
      <c r="A954" t="s">
        <v>8</v>
      </c>
      <c r="B954" s="1">
        <v>44140</v>
      </c>
      <c r="C954">
        <v>7974.4</v>
      </c>
      <c r="D954">
        <v>8005.9</v>
      </c>
      <c r="E954">
        <v>7918.6</v>
      </c>
      <c r="F954">
        <v>7995.5</v>
      </c>
      <c r="G954">
        <v>91397079</v>
      </c>
      <c r="H954">
        <f t="shared" si="14"/>
        <v>93.75</v>
      </c>
    </row>
    <row r="955" spans="1:8" x14ac:dyDescent="0.35">
      <c r="A955" t="s">
        <v>8</v>
      </c>
      <c r="B955" s="1">
        <v>44141</v>
      </c>
      <c r="C955">
        <v>8009.5</v>
      </c>
      <c r="D955">
        <v>8096.7</v>
      </c>
      <c r="E955">
        <v>7973.6</v>
      </c>
      <c r="F955">
        <v>8006.1</v>
      </c>
      <c r="G955">
        <v>137171239</v>
      </c>
      <c r="H955">
        <f t="shared" si="14"/>
        <v>10.600000000000364</v>
      </c>
    </row>
    <row r="956" spans="1:8" x14ac:dyDescent="0.35">
      <c r="A956" t="s">
        <v>8</v>
      </c>
      <c r="B956" s="1">
        <v>44144</v>
      </c>
      <c r="C956">
        <v>8075.2</v>
      </c>
      <c r="D956">
        <v>8085.75</v>
      </c>
      <c r="E956">
        <v>7992.05</v>
      </c>
      <c r="F956">
        <v>8067.65</v>
      </c>
      <c r="G956">
        <v>117118089</v>
      </c>
      <c r="H956">
        <f t="shared" si="14"/>
        <v>61.549999999999272</v>
      </c>
    </row>
    <row r="957" spans="1:8" x14ac:dyDescent="0.35">
      <c r="A957" t="s">
        <v>8</v>
      </c>
      <c r="B957" s="1">
        <v>44145</v>
      </c>
      <c r="C957">
        <v>8153.6</v>
      </c>
      <c r="D957">
        <v>8153.95</v>
      </c>
      <c r="E957">
        <v>8045.9</v>
      </c>
      <c r="F957">
        <v>8127.25</v>
      </c>
      <c r="G957">
        <v>236638755</v>
      </c>
      <c r="H957">
        <f t="shared" si="14"/>
        <v>59.600000000000364</v>
      </c>
    </row>
    <row r="958" spans="1:8" x14ac:dyDescent="0.35">
      <c r="A958" t="s">
        <v>8</v>
      </c>
      <c r="B958" s="1">
        <v>44146</v>
      </c>
      <c r="C958">
        <v>8171.95</v>
      </c>
      <c r="D958">
        <v>8300.65</v>
      </c>
      <c r="E958">
        <v>8143</v>
      </c>
      <c r="F958">
        <v>8255.2000000000007</v>
      </c>
      <c r="G958">
        <v>182808325</v>
      </c>
      <c r="H958">
        <f t="shared" si="14"/>
        <v>127.95000000000073</v>
      </c>
    </row>
    <row r="959" spans="1:8" x14ac:dyDescent="0.35">
      <c r="A959" t="s">
        <v>8</v>
      </c>
      <c r="B959" s="1">
        <v>44147</v>
      </c>
      <c r="C959">
        <v>8256.35</v>
      </c>
      <c r="D959">
        <v>8352.1</v>
      </c>
      <c r="E959">
        <v>8234.75</v>
      </c>
      <c r="F959">
        <v>8284.0499999999993</v>
      </c>
      <c r="G959">
        <v>129703672</v>
      </c>
      <c r="H959">
        <f t="shared" si="14"/>
        <v>28.849999999998545</v>
      </c>
    </row>
    <row r="960" spans="1:8" x14ac:dyDescent="0.35">
      <c r="A960" t="s">
        <v>8</v>
      </c>
      <c r="B960" s="1">
        <v>44148</v>
      </c>
      <c r="C960">
        <v>8282.75</v>
      </c>
      <c r="D960">
        <v>8347.6</v>
      </c>
      <c r="E960">
        <v>8251.7999999999993</v>
      </c>
      <c r="F960">
        <v>8308.9</v>
      </c>
      <c r="G960">
        <v>103615986</v>
      </c>
      <c r="H960">
        <f t="shared" si="14"/>
        <v>24.850000000000364</v>
      </c>
    </row>
    <row r="961" spans="1:8" x14ac:dyDescent="0.35">
      <c r="A961" t="s">
        <v>8</v>
      </c>
      <c r="B961" s="1">
        <v>44149</v>
      </c>
      <c r="C961">
        <v>8375.15</v>
      </c>
      <c r="D961">
        <v>8376.6</v>
      </c>
      <c r="E961">
        <v>8314.15</v>
      </c>
      <c r="F961">
        <v>8344.75</v>
      </c>
      <c r="G961">
        <v>20583905</v>
      </c>
      <c r="H961">
        <f t="shared" si="14"/>
        <v>35.850000000000364</v>
      </c>
    </row>
    <row r="962" spans="1:8" x14ac:dyDescent="0.35">
      <c r="A962" t="s">
        <v>8</v>
      </c>
      <c r="B962" s="1">
        <v>44152</v>
      </c>
      <c r="C962">
        <v>8389.2999999999993</v>
      </c>
      <c r="D962">
        <v>8437.4500000000007</v>
      </c>
      <c r="E962">
        <v>8339.35</v>
      </c>
      <c r="F962">
        <v>8425.5499999999993</v>
      </c>
      <c r="G962">
        <v>147523065</v>
      </c>
      <c r="H962">
        <f t="shared" si="14"/>
        <v>80.799999999999272</v>
      </c>
    </row>
    <row r="963" spans="1:8" x14ac:dyDescent="0.35">
      <c r="A963" t="s">
        <v>8</v>
      </c>
      <c r="B963" s="1">
        <v>44153</v>
      </c>
      <c r="C963">
        <v>8426.6</v>
      </c>
      <c r="D963">
        <v>8716.25</v>
      </c>
      <c r="E963">
        <v>8421.2999999999993</v>
      </c>
      <c r="F963">
        <v>8686.6</v>
      </c>
      <c r="G963">
        <v>302732050</v>
      </c>
      <c r="H963">
        <f t="shared" si="14"/>
        <v>261.05000000000109</v>
      </c>
    </row>
    <row r="964" spans="1:8" x14ac:dyDescent="0.35">
      <c r="A964" t="s">
        <v>8</v>
      </c>
      <c r="B964" s="1">
        <v>44154</v>
      </c>
      <c r="C964">
        <v>8646.85</v>
      </c>
      <c r="D964">
        <v>8807.6</v>
      </c>
      <c r="E964">
        <v>8594.75</v>
      </c>
      <c r="F964">
        <v>8628.2999999999993</v>
      </c>
      <c r="G964">
        <v>208985626</v>
      </c>
      <c r="H964">
        <f t="shared" ref="H964:H1027" si="15">F964-F963</f>
        <v>-58.300000000001091</v>
      </c>
    </row>
    <row r="965" spans="1:8" x14ac:dyDescent="0.35">
      <c r="A965" t="s">
        <v>8</v>
      </c>
      <c r="B965" s="1">
        <v>44155</v>
      </c>
      <c r="C965">
        <v>8661.7999999999993</v>
      </c>
      <c r="D965">
        <v>8712.15</v>
      </c>
      <c r="E965">
        <v>8572.1</v>
      </c>
      <c r="F965">
        <v>8684.75</v>
      </c>
      <c r="G965">
        <v>159411912</v>
      </c>
      <c r="H965">
        <f t="shared" si="15"/>
        <v>56.450000000000728</v>
      </c>
    </row>
    <row r="966" spans="1:8" x14ac:dyDescent="0.35">
      <c r="A966" t="s">
        <v>8</v>
      </c>
      <c r="B966" s="1">
        <v>44158</v>
      </c>
      <c r="C966">
        <v>8744.35</v>
      </c>
      <c r="D966">
        <v>8767.7999999999993</v>
      </c>
      <c r="E966">
        <v>8651.1</v>
      </c>
      <c r="F966">
        <v>8738.6</v>
      </c>
      <c r="G966">
        <v>141074568</v>
      </c>
      <c r="H966">
        <f t="shared" si="15"/>
        <v>53.850000000000364</v>
      </c>
    </row>
    <row r="967" spans="1:8" x14ac:dyDescent="0.35">
      <c r="A967" t="s">
        <v>8</v>
      </c>
      <c r="B967" s="1">
        <v>44159</v>
      </c>
      <c r="C967">
        <v>8776.65</v>
      </c>
      <c r="D967">
        <v>8942.15</v>
      </c>
      <c r="E967">
        <v>8767.65</v>
      </c>
      <c r="F967">
        <v>8887.9500000000007</v>
      </c>
      <c r="G967">
        <v>119111245</v>
      </c>
      <c r="H967">
        <f t="shared" si="15"/>
        <v>149.35000000000036</v>
      </c>
    </row>
    <row r="968" spans="1:8" x14ac:dyDescent="0.35">
      <c r="A968" t="s">
        <v>8</v>
      </c>
      <c r="B968" s="1">
        <v>44160</v>
      </c>
      <c r="C968">
        <v>8951.5499999999993</v>
      </c>
      <c r="D968">
        <v>8961.1</v>
      </c>
      <c r="E968">
        <v>8708.75</v>
      </c>
      <c r="F968">
        <v>8738.4500000000007</v>
      </c>
      <c r="G968">
        <v>121509212</v>
      </c>
      <c r="H968">
        <f t="shared" si="15"/>
        <v>-149.5</v>
      </c>
    </row>
    <row r="969" spans="1:8" x14ac:dyDescent="0.35">
      <c r="A969" t="s">
        <v>8</v>
      </c>
      <c r="B969" s="1">
        <v>44161</v>
      </c>
      <c r="C969">
        <v>8757.6</v>
      </c>
      <c r="D969">
        <v>8823.7000000000007</v>
      </c>
      <c r="E969">
        <v>8682</v>
      </c>
      <c r="F969">
        <v>8767.75</v>
      </c>
      <c r="G969">
        <v>107476787</v>
      </c>
      <c r="H969">
        <f t="shared" si="15"/>
        <v>29.299999999999272</v>
      </c>
    </row>
    <row r="970" spans="1:8" x14ac:dyDescent="0.35">
      <c r="A970" t="s">
        <v>8</v>
      </c>
      <c r="B970" s="1">
        <v>44162</v>
      </c>
      <c r="C970">
        <v>8829.0499999999993</v>
      </c>
      <c r="D970">
        <v>8972.5499999999993</v>
      </c>
      <c r="E970">
        <v>8808.35</v>
      </c>
      <c r="F970">
        <v>8891.6</v>
      </c>
      <c r="G970">
        <v>264064140</v>
      </c>
      <c r="H970">
        <f t="shared" si="15"/>
        <v>123.85000000000036</v>
      </c>
    </row>
    <row r="971" spans="1:8" x14ac:dyDescent="0.35">
      <c r="A971" t="s">
        <v>8</v>
      </c>
      <c r="B971" s="1">
        <v>44166</v>
      </c>
      <c r="C971">
        <v>8999.75</v>
      </c>
      <c r="D971">
        <v>8999.75</v>
      </c>
      <c r="E971">
        <v>8855.0499999999993</v>
      </c>
      <c r="F971">
        <v>8987.15</v>
      </c>
      <c r="G971">
        <v>127557226</v>
      </c>
      <c r="H971">
        <f t="shared" si="15"/>
        <v>95.549999999999272</v>
      </c>
    </row>
    <row r="972" spans="1:8" x14ac:dyDescent="0.35">
      <c r="A972" t="s">
        <v>8</v>
      </c>
      <c r="B972" s="1">
        <v>44167</v>
      </c>
      <c r="C972">
        <v>9010.5</v>
      </c>
      <c r="D972">
        <v>9103.9</v>
      </c>
      <c r="E972">
        <v>8985.9500000000007</v>
      </c>
      <c r="F972">
        <v>9093.7000000000007</v>
      </c>
      <c r="G972">
        <v>151147496</v>
      </c>
      <c r="H972">
        <f t="shared" si="15"/>
        <v>106.55000000000109</v>
      </c>
    </row>
    <row r="973" spans="1:8" x14ac:dyDescent="0.35">
      <c r="A973" t="s">
        <v>8</v>
      </c>
      <c r="B973" s="1">
        <v>44168</v>
      </c>
      <c r="C973">
        <v>9150.7000000000007</v>
      </c>
      <c r="D973">
        <v>9256.9</v>
      </c>
      <c r="E973">
        <v>9123.25</v>
      </c>
      <c r="F973">
        <v>9245.2999999999993</v>
      </c>
      <c r="G973">
        <v>104962182</v>
      </c>
      <c r="H973">
        <f t="shared" si="15"/>
        <v>151.59999999999854</v>
      </c>
    </row>
    <row r="974" spans="1:8" x14ac:dyDescent="0.35">
      <c r="A974" t="s">
        <v>8</v>
      </c>
      <c r="B974" s="1">
        <v>44169</v>
      </c>
      <c r="C974">
        <v>9290.65</v>
      </c>
      <c r="D974">
        <v>9408.75</v>
      </c>
      <c r="E974">
        <v>9207.5</v>
      </c>
      <c r="F974">
        <v>9302.2000000000007</v>
      </c>
      <c r="G974">
        <v>118642374</v>
      </c>
      <c r="H974">
        <f t="shared" si="15"/>
        <v>56.900000000001455</v>
      </c>
    </row>
    <row r="975" spans="1:8" x14ac:dyDescent="0.35">
      <c r="A975" t="s">
        <v>8</v>
      </c>
      <c r="B975" s="1">
        <v>44172</v>
      </c>
      <c r="C975">
        <v>9313.0499999999993</v>
      </c>
      <c r="D975">
        <v>9339.9</v>
      </c>
      <c r="E975">
        <v>9260.6</v>
      </c>
      <c r="F975">
        <v>9311.1</v>
      </c>
      <c r="G975">
        <v>74655883</v>
      </c>
      <c r="H975">
        <f t="shared" si="15"/>
        <v>8.8999999999996362</v>
      </c>
    </row>
    <row r="976" spans="1:8" x14ac:dyDescent="0.35">
      <c r="A976" t="s">
        <v>8</v>
      </c>
      <c r="B976" s="1">
        <v>44173</v>
      </c>
      <c r="C976">
        <v>9330.4500000000007</v>
      </c>
      <c r="D976">
        <v>9456.65</v>
      </c>
      <c r="E976">
        <v>9235.75</v>
      </c>
      <c r="F976">
        <v>9297.85</v>
      </c>
      <c r="G976">
        <v>95394319</v>
      </c>
      <c r="H976">
        <f t="shared" si="15"/>
        <v>-13.25</v>
      </c>
    </row>
    <row r="977" spans="1:8" x14ac:dyDescent="0.35">
      <c r="A977" t="s">
        <v>8</v>
      </c>
      <c r="B977" s="1">
        <v>44174</v>
      </c>
      <c r="C977">
        <v>9331.7000000000007</v>
      </c>
      <c r="D977">
        <v>9345.0499999999993</v>
      </c>
      <c r="E977">
        <v>9283.15</v>
      </c>
      <c r="F977">
        <v>9293.2999999999993</v>
      </c>
      <c r="G977">
        <v>88643263</v>
      </c>
      <c r="H977">
        <f t="shared" si="15"/>
        <v>-4.5500000000010914</v>
      </c>
    </row>
    <row r="978" spans="1:8" x14ac:dyDescent="0.35">
      <c r="A978" t="s">
        <v>8</v>
      </c>
      <c r="B978" s="1">
        <v>44175</v>
      </c>
      <c r="C978">
        <v>9286.5499999999993</v>
      </c>
      <c r="D978">
        <v>9332.7000000000007</v>
      </c>
      <c r="E978">
        <v>9173.25</v>
      </c>
      <c r="F978">
        <v>9200.85</v>
      </c>
      <c r="G978">
        <v>80728452</v>
      </c>
      <c r="H978">
        <f t="shared" si="15"/>
        <v>-92.449999999998909</v>
      </c>
    </row>
    <row r="979" spans="1:8" x14ac:dyDescent="0.35">
      <c r="A979" t="s">
        <v>8</v>
      </c>
      <c r="B979" s="1">
        <v>44176</v>
      </c>
      <c r="C979">
        <v>9234.85</v>
      </c>
      <c r="D979">
        <v>9274.5499999999993</v>
      </c>
      <c r="E979">
        <v>9133.65</v>
      </c>
      <c r="F979">
        <v>9188.9500000000007</v>
      </c>
      <c r="G979">
        <v>92635442</v>
      </c>
      <c r="H979">
        <f t="shared" si="15"/>
        <v>-11.899999999999636</v>
      </c>
    </row>
    <row r="980" spans="1:8" x14ac:dyDescent="0.35">
      <c r="A980" t="s">
        <v>8</v>
      </c>
      <c r="B980" s="1">
        <v>44179</v>
      </c>
      <c r="C980">
        <v>9248.65</v>
      </c>
      <c r="D980">
        <v>9251.2999999999993</v>
      </c>
      <c r="E980">
        <v>9074.9</v>
      </c>
      <c r="F980">
        <v>9093.1</v>
      </c>
      <c r="G980">
        <v>77680765</v>
      </c>
      <c r="H980">
        <f t="shared" si="15"/>
        <v>-95.850000000000364</v>
      </c>
    </row>
    <row r="981" spans="1:8" x14ac:dyDescent="0.35">
      <c r="A981" t="s">
        <v>8</v>
      </c>
      <c r="B981" s="1">
        <v>44180</v>
      </c>
      <c r="C981">
        <v>9078.25</v>
      </c>
      <c r="D981">
        <v>9168.7000000000007</v>
      </c>
      <c r="E981">
        <v>9052.0499999999993</v>
      </c>
      <c r="F981">
        <v>9149.75</v>
      </c>
      <c r="G981">
        <v>88257986</v>
      </c>
      <c r="H981">
        <f t="shared" si="15"/>
        <v>56.649999999999636</v>
      </c>
    </row>
    <row r="982" spans="1:8" x14ac:dyDescent="0.35">
      <c r="A982" t="s">
        <v>8</v>
      </c>
      <c r="B982" s="1">
        <v>44181</v>
      </c>
      <c r="C982">
        <v>9239.4500000000007</v>
      </c>
      <c r="D982">
        <v>9290.9500000000007</v>
      </c>
      <c r="E982">
        <v>9207.4</v>
      </c>
      <c r="F982">
        <v>9239.1</v>
      </c>
      <c r="G982">
        <v>158009078</v>
      </c>
      <c r="H982">
        <f t="shared" si="15"/>
        <v>89.350000000000364</v>
      </c>
    </row>
    <row r="983" spans="1:8" x14ac:dyDescent="0.35">
      <c r="A983" t="s">
        <v>8</v>
      </c>
      <c r="B983" s="1">
        <v>44182</v>
      </c>
      <c r="C983">
        <v>9265.7000000000007</v>
      </c>
      <c r="D983">
        <v>9288</v>
      </c>
      <c r="E983">
        <v>9146.4</v>
      </c>
      <c r="F983">
        <v>9185.2000000000007</v>
      </c>
      <c r="G983">
        <v>105375277</v>
      </c>
      <c r="H983">
        <f t="shared" si="15"/>
        <v>-53.899999999999636</v>
      </c>
    </row>
    <row r="984" spans="1:8" x14ac:dyDescent="0.35">
      <c r="A984" t="s">
        <v>8</v>
      </c>
      <c r="B984" s="1">
        <v>44183</v>
      </c>
      <c r="C984">
        <v>9180.25</v>
      </c>
      <c r="D984">
        <v>9200.85</v>
      </c>
      <c r="E984">
        <v>9091.7999999999993</v>
      </c>
      <c r="F984">
        <v>9168.65</v>
      </c>
      <c r="G984">
        <v>102380602</v>
      </c>
      <c r="H984">
        <f t="shared" si="15"/>
        <v>-16.550000000001091</v>
      </c>
    </row>
    <row r="985" spans="1:8" x14ac:dyDescent="0.35">
      <c r="A985" t="s">
        <v>8</v>
      </c>
      <c r="B985" s="1">
        <v>44186</v>
      </c>
      <c r="C985">
        <v>9128.35</v>
      </c>
      <c r="D985">
        <v>9132.65</v>
      </c>
      <c r="E985">
        <v>8560.2000000000007</v>
      </c>
      <c r="F985">
        <v>8745</v>
      </c>
      <c r="G985">
        <v>153717475</v>
      </c>
      <c r="H985">
        <f t="shared" si="15"/>
        <v>-423.64999999999964</v>
      </c>
    </row>
    <row r="986" spans="1:8" x14ac:dyDescent="0.35">
      <c r="A986" t="s">
        <v>8</v>
      </c>
      <c r="B986" s="1">
        <v>44187</v>
      </c>
      <c r="C986">
        <v>8754.4</v>
      </c>
      <c r="D986">
        <v>8854.4</v>
      </c>
      <c r="E986">
        <v>8540.9500000000007</v>
      </c>
      <c r="F986">
        <v>8818.6</v>
      </c>
      <c r="G986">
        <v>201102638</v>
      </c>
      <c r="H986">
        <f t="shared" si="15"/>
        <v>73.600000000000364</v>
      </c>
    </row>
    <row r="987" spans="1:8" x14ac:dyDescent="0.35">
      <c r="A987" t="s">
        <v>8</v>
      </c>
      <c r="B987" s="1">
        <v>44188</v>
      </c>
      <c r="C987">
        <v>8825.7000000000007</v>
      </c>
      <c r="D987">
        <v>8955.75</v>
      </c>
      <c r="E987">
        <v>8786.4500000000007</v>
      </c>
      <c r="F987">
        <v>8935.9500000000007</v>
      </c>
      <c r="G987">
        <v>110982046</v>
      </c>
      <c r="H987">
        <f t="shared" si="15"/>
        <v>117.35000000000036</v>
      </c>
    </row>
    <row r="988" spans="1:8" x14ac:dyDescent="0.35">
      <c r="A988" t="s">
        <v>8</v>
      </c>
      <c r="B988" s="1">
        <v>44189</v>
      </c>
      <c r="C988">
        <v>8966.4500000000007</v>
      </c>
      <c r="D988">
        <v>9052.7000000000007</v>
      </c>
      <c r="E988">
        <v>8937.4500000000007</v>
      </c>
      <c r="F988">
        <v>8978.0499999999993</v>
      </c>
      <c r="G988">
        <v>118029028</v>
      </c>
      <c r="H988">
        <f t="shared" si="15"/>
        <v>42.099999999998545</v>
      </c>
    </row>
    <row r="989" spans="1:8" x14ac:dyDescent="0.35">
      <c r="A989" t="s">
        <v>8</v>
      </c>
      <c r="B989" s="1">
        <v>44193</v>
      </c>
      <c r="C989">
        <v>9035.85</v>
      </c>
      <c r="D989">
        <v>9102.7000000000007</v>
      </c>
      <c r="E989">
        <v>9029.35</v>
      </c>
      <c r="F989">
        <v>9066.85</v>
      </c>
      <c r="G989">
        <v>135299864</v>
      </c>
      <c r="H989">
        <f t="shared" si="15"/>
        <v>88.800000000001091</v>
      </c>
    </row>
    <row r="990" spans="1:8" x14ac:dyDescent="0.35">
      <c r="A990" t="s">
        <v>8</v>
      </c>
      <c r="B990" s="1">
        <v>44194</v>
      </c>
      <c r="C990">
        <v>9109.9500000000007</v>
      </c>
      <c r="D990">
        <v>9128.85</v>
      </c>
      <c r="E990">
        <v>8997.2999999999993</v>
      </c>
      <c r="F990">
        <v>9043.9</v>
      </c>
      <c r="G990">
        <v>113534750</v>
      </c>
      <c r="H990">
        <f t="shared" si="15"/>
        <v>-22.950000000000728</v>
      </c>
    </row>
    <row r="991" spans="1:8" x14ac:dyDescent="0.35">
      <c r="A991" t="s">
        <v>8</v>
      </c>
      <c r="B991" s="1">
        <v>44195</v>
      </c>
      <c r="C991">
        <v>9077.15</v>
      </c>
      <c r="D991">
        <v>9189.9500000000007</v>
      </c>
      <c r="E991">
        <v>9001.4</v>
      </c>
      <c r="F991">
        <v>9164.7999999999993</v>
      </c>
      <c r="G991">
        <v>79890831</v>
      </c>
      <c r="H991">
        <f t="shared" si="15"/>
        <v>120.89999999999964</v>
      </c>
    </row>
    <row r="992" spans="1:8" x14ac:dyDescent="0.35">
      <c r="A992" t="s">
        <v>8</v>
      </c>
      <c r="B992" s="1">
        <v>44196</v>
      </c>
      <c r="C992">
        <v>9174.4500000000007</v>
      </c>
      <c r="D992">
        <v>9216.65</v>
      </c>
      <c r="E992">
        <v>9155.6</v>
      </c>
      <c r="F992">
        <v>9193.5</v>
      </c>
      <c r="G992">
        <v>100830356</v>
      </c>
      <c r="H992">
        <f t="shared" si="15"/>
        <v>28.700000000000728</v>
      </c>
    </row>
    <row r="993" spans="1:8" x14ac:dyDescent="0.35">
      <c r="A993" t="s">
        <v>8</v>
      </c>
      <c r="B993" s="1">
        <v>44197</v>
      </c>
      <c r="C993">
        <v>9214.9</v>
      </c>
      <c r="D993">
        <v>9300.4</v>
      </c>
      <c r="E993">
        <v>9214.2000000000007</v>
      </c>
      <c r="F993">
        <v>9272.5</v>
      </c>
      <c r="G993">
        <v>79862452</v>
      </c>
      <c r="H993">
        <f t="shared" si="15"/>
        <v>79</v>
      </c>
    </row>
    <row r="994" spans="1:8" x14ac:dyDescent="0.35">
      <c r="A994" t="s">
        <v>8</v>
      </c>
      <c r="B994" s="1">
        <v>44200</v>
      </c>
      <c r="C994">
        <v>9346.15</v>
      </c>
      <c r="D994">
        <v>9434.35</v>
      </c>
      <c r="E994">
        <v>9267.5</v>
      </c>
      <c r="F994">
        <v>9417.9500000000007</v>
      </c>
      <c r="G994">
        <v>164133309</v>
      </c>
      <c r="H994">
        <f t="shared" si="15"/>
        <v>145.45000000000073</v>
      </c>
    </row>
    <row r="995" spans="1:8" x14ac:dyDescent="0.35">
      <c r="A995" t="s">
        <v>8</v>
      </c>
      <c r="B995" s="1">
        <v>44201</v>
      </c>
      <c r="C995">
        <v>9356.9</v>
      </c>
      <c r="D995">
        <v>9431</v>
      </c>
      <c r="E995">
        <v>9293.4500000000007</v>
      </c>
      <c r="F995">
        <v>9416.0499999999993</v>
      </c>
      <c r="G995">
        <v>136135156</v>
      </c>
      <c r="H995">
        <f t="shared" si="15"/>
        <v>-1.9000000000014552</v>
      </c>
    </row>
    <row r="996" spans="1:8" x14ac:dyDescent="0.35">
      <c r="A996" t="s">
        <v>8</v>
      </c>
      <c r="B996" s="1">
        <v>44202</v>
      </c>
      <c r="C996">
        <v>9424.5</v>
      </c>
      <c r="D996">
        <v>9484.0499999999993</v>
      </c>
      <c r="E996">
        <v>9279.0499999999993</v>
      </c>
      <c r="F996">
        <v>9379.5499999999993</v>
      </c>
      <c r="G996">
        <v>130185749</v>
      </c>
      <c r="H996">
        <f t="shared" si="15"/>
        <v>-36.5</v>
      </c>
    </row>
    <row r="997" spans="1:8" x14ac:dyDescent="0.35">
      <c r="A997" t="s">
        <v>8</v>
      </c>
      <c r="B997" s="1">
        <v>44203</v>
      </c>
      <c r="C997">
        <v>9453.65</v>
      </c>
      <c r="D997">
        <v>9530.6</v>
      </c>
      <c r="E997">
        <v>9406.0499999999993</v>
      </c>
      <c r="F997">
        <v>9429.65</v>
      </c>
      <c r="G997">
        <v>162002782</v>
      </c>
      <c r="H997">
        <f t="shared" si="15"/>
        <v>50.100000000000364</v>
      </c>
    </row>
    <row r="998" spans="1:8" x14ac:dyDescent="0.35">
      <c r="A998" t="s">
        <v>8</v>
      </c>
      <c r="B998" s="1">
        <v>44204</v>
      </c>
      <c r="C998">
        <v>9491.4500000000007</v>
      </c>
      <c r="D998">
        <v>9767.1</v>
      </c>
      <c r="E998">
        <v>9478.2999999999993</v>
      </c>
      <c r="F998">
        <v>9741.25</v>
      </c>
      <c r="G998">
        <v>130177465</v>
      </c>
      <c r="H998">
        <f t="shared" si="15"/>
        <v>311.60000000000036</v>
      </c>
    </row>
    <row r="999" spans="1:8" x14ac:dyDescent="0.35">
      <c r="A999" t="s">
        <v>8</v>
      </c>
      <c r="B999" s="1">
        <v>44207</v>
      </c>
      <c r="C999">
        <v>9789.7999999999993</v>
      </c>
      <c r="D999">
        <v>10028.75</v>
      </c>
      <c r="E999">
        <v>9693.7000000000007</v>
      </c>
      <c r="F999">
        <v>9995.6</v>
      </c>
      <c r="G999">
        <v>266777952</v>
      </c>
      <c r="H999">
        <f t="shared" si="15"/>
        <v>254.35000000000036</v>
      </c>
    </row>
    <row r="1000" spans="1:8" x14ac:dyDescent="0.35">
      <c r="A1000" t="s">
        <v>8</v>
      </c>
      <c r="B1000" s="1">
        <v>44208</v>
      </c>
      <c r="C1000">
        <v>9991.4500000000007</v>
      </c>
      <c r="D1000">
        <v>10259.1</v>
      </c>
      <c r="E1000">
        <v>9975.0499999999993</v>
      </c>
      <c r="F1000">
        <v>10119.85</v>
      </c>
      <c r="G1000">
        <v>524426855</v>
      </c>
      <c r="H1000">
        <f t="shared" si="15"/>
        <v>124.25</v>
      </c>
    </row>
    <row r="1001" spans="1:8" x14ac:dyDescent="0.35">
      <c r="A1001" t="s">
        <v>8</v>
      </c>
      <c r="B1001" s="1">
        <v>44209</v>
      </c>
      <c r="C1001">
        <v>10166.15</v>
      </c>
      <c r="D1001">
        <v>10269.9</v>
      </c>
      <c r="E1001">
        <v>10120.25</v>
      </c>
      <c r="F1001">
        <v>10208.549999999999</v>
      </c>
      <c r="G1001">
        <v>278435840</v>
      </c>
      <c r="H1001">
        <f t="shared" si="15"/>
        <v>88.699999999998909</v>
      </c>
    </row>
    <row r="1002" spans="1:8" x14ac:dyDescent="0.35">
      <c r="A1002" t="s">
        <v>8</v>
      </c>
      <c r="B1002" s="1">
        <v>44210</v>
      </c>
      <c r="C1002">
        <v>10237.299999999999</v>
      </c>
      <c r="D1002">
        <v>10285.25</v>
      </c>
      <c r="E1002">
        <v>10148.950000000001</v>
      </c>
      <c r="F1002">
        <v>10238.299999999999</v>
      </c>
      <c r="G1002">
        <v>143816688</v>
      </c>
      <c r="H1002">
        <f t="shared" si="15"/>
        <v>29.75</v>
      </c>
    </row>
    <row r="1003" spans="1:8" x14ac:dyDescent="0.35">
      <c r="A1003" t="s">
        <v>8</v>
      </c>
      <c r="B1003" s="1">
        <v>44211</v>
      </c>
      <c r="C1003">
        <v>10241.700000000001</v>
      </c>
      <c r="D1003">
        <v>10287.450000000001</v>
      </c>
      <c r="E1003">
        <v>10092.049999999999</v>
      </c>
      <c r="F1003">
        <v>10178.299999999999</v>
      </c>
      <c r="G1003">
        <v>319178708</v>
      </c>
      <c r="H1003">
        <f t="shared" si="15"/>
        <v>-60</v>
      </c>
    </row>
    <row r="1004" spans="1:8" x14ac:dyDescent="0.35">
      <c r="A1004" t="s">
        <v>8</v>
      </c>
      <c r="B1004" s="1">
        <v>44214</v>
      </c>
      <c r="C1004">
        <v>10162.9</v>
      </c>
      <c r="D1004">
        <v>10173.799999999999</v>
      </c>
      <c r="E1004">
        <v>9863.9</v>
      </c>
      <c r="F1004">
        <v>9961.1</v>
      </c>
      <c r="G1004">
        <v>243272354</v>
      </c>
      <c r="H1004">
        <f t="shared" si="15"/>
        <v>-217.19999999999891</v>
      </c>
    </row>
    <row r="1005" spans="1:8" x14ac:dyDescent="0.35">
      <c r="A1005" t="s">
        <v>8</v>
      </c>
      <c r="B1005" s="1">
        <v>44215</v>
      </c>
      <c r="C1005">
        <v>10033.35</v>
      </c>
      <c r="D1005">
        <v>10166.200000000001</v>
      </c>
      <c r="E1005">
        <v>10008.75</v>
      </c>
      <c r="F1005">
        <v>10136.799999999999</v>
      </c>
      <c r="G1005">
        <v>189171600</v>
      </c>
      <c r="H1005">
        <f t="shared" si="15"/>
        <v>175.69999999999891</v>
      </c>
    </row>
    <row r="1006" spans="1:8" x14ac:dyDescent="0.35">
      <c r="A1006" t="s">
        <v>8</v>
      </c>
      <c r="B1006" s="1">
        <v>44216</v>
      </c>
      <c r="C1006">
        <v>10140.799999999999</v>
      </c>
      <c r="D1006">
        <v>10387.799999999999</v>
      </c>
      <c r="E1006">
        <v>10118.450000000001</v>
      </c>
      <c r="F1006">
        <v>10369.25</v>
      </c>
      <c r="G1006">
        <v>266689837</v>
      </c>
      <c r="H1006">
        <f t="shared" si="15"/>
        <v>232.45000000000073</v>
      </c>
    </row>
    <row r="1007" spans="1:8" x14ac:dyDescent="0.35">
      <c r="A1007" t="s">
        <v>8</v>
      </c>
      <c r="B1007" s="1">
        <v>44217</v>
      </c>
      <c r="C1007">
        <v>10432.549999999999</v>
      </c>
      <c r="D1007">
        <v>10596.9</v>
      </c>
      <c r="E1007">
        <v>10282.25</v>
      </c>
      <c r="F1007">
        <v>10367.75</v>
      </c>
      <c r="G1007">
        <v>348416240</v>
      </c>
      <c r="H1007">
        <f t="shared" si="15"/>
        <v>-1.5</v>
      </c>
    </row>
    <row r="1008" spans="1:8" x14ac:dyDescent="0.35">
      <c r="A1008" t="s">
        <v>8</v>
      </c>
      <c r="B1008" s="1">
        <v>44218</v>
      </c>
      <c r="C1008">
        <v>10414.4</v>
      </c>
      <c r="D1008">
        <v>10780.8</v>
      </c>
      <c r="E1008">
        <v>10398.200000000001</v>
      </c>
      <c r="F1008">
        <v>10515.85</v>
      </c>
      <c r="G1008">
        <v>459979559</v>
      </c>
      <c r="H1008">
        <f t="shared" si="15"/>
        <v>148.10000000000036</v>
      </c>
    </row>
    <row r="1009" spans="1:8" x14ac:dyDescent="0.35">
      <c r="A1009" t="s">
        <v>8</v>
      </c>
      <c r="B1009" s="1">
        <v>44221</v>
      </c>
      <c r="C1009">
        <v>10649.8</v>
      </c>
      <c r="D1009">
        <v>10692.15</v>
      </c>
      <c r="E1009">
        <v>10337.4</v>
      </c>
      <c r="F1009">
        <v>10433.5</v>
      </c>
      <c r="G1009">
        <v>229287932</v>
      </c>
      <c r="H1009">
        <f t="shared" si="15"/>
        <v>-82.350000000000364</v>
      </c>
    </row>
    <row r="1010" spans="1:8" x14ac:dyDescent="0.35">
      <c r="A1010" t="s">
        <v>8</v>
      </c>
      <c r="B1010" s="1">
        <v>44223</v>
      </c>
      <c r="C1010">
        <v>10410.25</v>
      </c>
      <c r="D1010">
        <v>10457.9</v>
      </c>
      <c r="E1010">
        <v>10161.299999999999</v>
      </c>
      <c r="F1010">
        <v>10210.25</v>
      </c>
      <c r="G1010">
        <v>212260149</v>
      </c>
      <c r="H1010">
        <f t="shared" si="15"/>
        <v>-223.25</v>
      </c>
    </row>
    <row r="1011" spans="1:8" x14ac:dyDescent="0.35">
      <c r="A1011" t="s">
        <v>8</v>
      </c>
      <c r="B1011" s="1">
        <v>44224</v>
      </c>
      <c r="C1011">
        <v>10065.950000000001</v>
      </c>
      <c r="D1011">
        <v>10312.15</v>
      </c>
      <c r="E1011">
        <v>10056.950000000001</v>
      </c>
      <c r="F1011">
        <v>10105.6</v>
      </c>
      <c r="G1011">
        <v>186624252</v>
      </c>
      <c r="H1011">
        <f t="shared" si="15"/>
        <v>-104.64999999999964</v>
      </c>
    </row>
    <row r="1012" spans="1:8" x14ac:dyDescent="0.35">
      <c r="A1012" t="s">
        <v>8</v>
      </c>
      <c r="B1012" s="1">
        <v>44225</v>
      </c>
      <c r="C1012">
        <v>10221.85</v>
      </c>
      <c r="D1012">
        <v>10308.9</v>
      </c>
      <c r="E1012">
        <v>9776.9</v>
      </c>
      <c r="F1012">
        <v>9813.15</v>
      </c>
      <c r="G1012">
        <v>242836391</v>
      </c>
      <c r="H1012">
        <f t="shared" si="15"/>
        <v>-292.45000000000073</v>
      </c>
    </row>
    <row r="1013" spans="1:8" x14ac:dyDescent="0.35">
      <c r="A1013" t="s">
        <v>8</v>
      </c>
      <c r="B1013" s="1">
        <v>44228</v>
      </c>
      <c r="C1013">
        <v>9919.1</v>
      </c>
      <c r="D1013">
        <v>10262.1</v>
      </c>
      <c r="E1013">
        <v>9726.5499999999993</v>
      </c>
      <c r="F1013">
        <v>10227.950000000001</v>
      </c>
      <c r="G1013">
        <v>264249513</v>
      </c>
      <c r="H1013">
        <f t="shared" si="15"/>
        <v>414.80000000000109</v>
      </c>
    </row>
    <row r="1014" spans="1:8" x14ac:dyDescent="0.35">
      <c r="A1014" t="s">
        <v>8</v>
      </c>
      <c r="B1014" s="1">
        <v>44229</v>
      </c>
      <c r="C1014">
        <v>10427.049999999999</v>
      </c>
      <c r="D1014">
        <v>10689.95</v>
      </c>
      <c r="E1014">
        <v>10383.549999999999</v>
      </c>
      <c r="F1014">
        <v>10638.6</v>
      </c>
      <c r="G1014">
        <v>378775000</v>
      </c>
      <c r="H1014">
        <f t="shared" si="15"/>
        <v>410.64999999999964</v>
      </c>
    </row>
    <row r="1015" spans="1:8" x14ac:dyDescent="0.35">
      <c r="A1015" t="s">
        <v>8</v>
      </c>
      <c r="B1015" s="1">
        <v>44230</v>
      </c>
      <c r="C1015">
        <v>10754</v>
      </c>
      <c r="D1015">
        <v>10860.05</v>
      </c>
      <c r="E1015">
        <v>10626.45</v>
      </c>
      <c r="F1015">
        <v>10749.15</v>
      </c>
      <c r="G1015">
        <v>326033358</v>
      </c>
      <c r="H1015">
        <f t="shared" si="15"/>
        <v>110.54999999999927</v>
      </c>
    </row>
    <row r="1016" spans="1:8" x14ac:dyDescent="0.35">
      <c r="A1016" t="s">
        <v>8</v>
      </c>
      <c r="B1016" s="1">
        <v>44231</v>
      </c>
      <c r="C1016">
        <v>10763.6</v>
      </c>
      <c r="D1016">
        <v>10988.35</v>
      </c>
      <c r="E1016">
        <v>10732.2</v>
      </c>
      <c r="F1016">
        <v>10867.1</v>
      </c>
      <c r="G1016">
        <v>212135538</v>
      </c>
      <c r="H1016">
        <f t="shared" si="15"/>
        <v>117.95000000000073</v>
      </c>
    </row>
    <row r="1017" spans="1:8" x14ac:dyDescent="0.35">
      <c r="A1017" t="s">
        <v>8</v>
      </c>
      <c r="B1017" s="1">
        <v>44232</v>
      </c>
      <c r="C1017">
        <v>10958.9</v>
      </c>
      <c r="D1017">
        <v>10987.05</v>
      </c>
      <c r="E1017">
        <v>10649</v>
      </c>
      <c r="F1017">
        <v>10723.95</v>
      </c>
      <c r="G1017">
        <v>174318543</v>
      </c>
      <c r="H1017">
        <f t="shared" si="15"/>
        <v>-143.14999999999964</v>
      </c>
    </row>
    <row r="1018" spans="1:8" x14ac:dyDescent="0.35">
      <c r="A1018" t="s">
        <v>8</v>
      </c>
      <c r="B1018" s="1">
        <v>44235</v>
      </c>
      <c r="C1018">
        <v>10830.1</v>
      </c>
      <c r="D1018">
        <v>11077.85</v>
      </c>
      <c r="E1018">
        <v>10818.4</v>
      </c>
      <c r="F1018">
        <v>11061.15</v>
      </c>
      <c r="G1018">
        <v>205152241</v>
      </c>
      <c r="H1018">
        <f t="shared" si="15"/>
        <v>337.19999999999891</v>
      </c>
    </row>
    <row r="1019" spans="1:8" x14ac:dyDescent="0.35">
      <c r="A1019" t="s">
        <v>8</v>
      </c>
      <c r="B1019" s="1">
        <v>44236</v>
      </c>
      <c r="C1019">
        <v>11087.4</v>
      </c>
      <c r="D1019">
        <v>11093.15</v>
      </c>
      <c r="E1019">
        <v>10855.25</v>
      </c>
      <c r="F1019">
        <v>10907.6</v>
      </c>
      <c r="G1019">
        <v>176334521</v>
      </c>
      <c r="H1019">
        <f t="shared" si="15"/>
        <v>-153.54999999999927</v>
      </c>
    </row>
    <row r="1020" spans="1:8" x14ac:dyDescent="0.35">
      <c r="A1020" t="s">
        <v>8</v>
      </c>
      <c r="B1020" s="1">
        <v>44237</v>
      </c>
      <c r="C1020">
        <v>10922.9</v>
      </c>
      <c r="D1020">
        <v>11049.7</v>
      </c>
      <c r="E1020">
        <v>10822.5</v>
      </c>
      <c r="F1020">
        <v>11010.85</v>
      </c>
      <c r="G1020">
        <v>203307670</v>
      </c>
      <c r="H1020">
        <f t="shared" si="15"/>
        <v>103.25</v>
      </c>
    </row>
    <row r="1021" spans="1:8" x14ac:dyDescent="0.35">
      <c r="A1021" t="s">
        <v>8</v>
      </c>
      <c r="B1021" s="1">
        <v>44238</v>
      </c>
      <c r="C1021">
        <v>10947.5</v>
      </c>
      <c r="D1021">
        <v>11057.1</v>
      </c>
      <c r="E1021">
        <v>10878.35</v>
      </c>
      <c r="F1021">
        <v>10965.25</v>
      </c>
      <c r="G1021">
        <v>137197474</v>
      </c>
      <c r="H1021">
        <f t="shared" si="15"/>
        <v>-45.600000000000364</v>
      </c>
    </row>
    <row r="1022" spans="1:8" x14ac:dyDescent="0.35">
      <c r="A1022" t="s">
        <v>8</v>
      </c>
      <c r="B1022" s="1">
        <v>44239</v>
      </c>
      <c r="C1022">
        <v>10951.6</v>
      </c>
      <c r="D1022">
        <v>10989.95</v>
      </c>
      <c r="E1022">
        <v>10835.55</v>
      </c>
      <c r="F1022">
        <v>10912.25</v>
      </c>
      <c r="G1022">
        <v>292431448</v>
      </c>
      <c r="H1022">
        <f t="shared" si="15"/>
        <v>-53</v>
      </c>
    </row>
    <row r="1023" spans="1:8" x14ac:dyDescent="0.35">
      <c r="A1023" t="s">
        <v>8</v>
      </c>
      <c r="B1023" s="1">
        <v>44242</v>
      </c>
      <c r="C1023">
        <v>10978.7</v>
      </c>
      <c r="D1023">
        <v>11002.8</v>
      </c>
      <c r="E1023">
        <v>10909.95</v>
      </c>
      <c r="F1023">
        <v>10956.05</v>
      </c>
      <c r="G1023">
        <v>239414361</v>
      </c>
      <c r="H1023">
        <f t="shared" si="15"/>
        <v>43.799999999999272</v>
      </c>
    </row>
    <row r="1024" spans="1:8" x14ac:dyDescent="0.35">
      <c r="A1024" t="s">
        <v>8</v>
      </c>
      <c r="B1024" s="1">
        <v>44243</v>
      </c>
      <c r="C1024">
        <v>11005.5</v>
      </c>
      <c r="D1024">
        <v>11034.05</v>
      </c>
      <c r="E1024">
        <v>10881.4</v>
      </c>
      <c r="F1024">
        <v>10944.9</v>
      </c>
      <c r="G1024">
        <v>145881829</v>
      </c>
      <c r="H1024">
        <f t="shared" si="15"/>
        <v>-11.149999999999636</v>
      </c>
    </row>
    <row r="1025" spans="1:8" x14ac:dyDescent="0.35">
      <c r="A1025" t="s">
        <v>8</v>
      </c>
      <c r="B1025" s="1">
        <v>44244</v>
      </c>
      <c r="C1025">
        <v>10914.2</v>
      </c>
      <c r="D1025">
        <v>11008.4</v>
      </c>
      <c r="E1025">
        <v>10880.5</v>
      </c>
      <c r="F1025">
        <v>10975.45</v>
      </c>
      <c r="G1025">
        <v>164638129</v>
      </c>
      <c r="H1025">
        <f t="shared" si="15"/>
        <v>30.550000000001091</v>
      </c>
    </row>
    <row r="1026" spans="1:8" x14ac:dyDescent="0.35">
      <c r="A1026" t="s">
        <v>8</v>
      </c>
      <c r="B1026" s="1">
        <v>44245</v>
      </c>
      <c r="C1026">
        <v>11027.8</v>
      </c>
      <c r="D1026">
        <v>11027.8</v>
      </c>
      <c r="E1026">
        <v>10787.7</v>
      </c>
      <c r="F1026">
        <v>10827</v>
      </c>
      <c r="G1026">
        <v>120037695</v>
      </c>
      <c r="H1026">
        <f t="shared" si="15"/>
        <v>-148.45000000000073</v>
      </c>
    </row>
    <row r="1027" spans="1:8" x14ac:dyDescent="0.35">
      <c r="A1027" t="s">
        <v>8</v>
      </c>
      <c r="B1027" s="1">
        <v>44246</v>
      </c>
      <c r="C1027">
        <v>10785.05</v>
      </c>
      <c r="D1027">
        <v>10786.45</v>
      </c>
      <c r="E1027">
        <v>10450.549999999999</v>
      </c>
      <c r="F1027">
        <v>10540.35</v>
      </c>
      <c r="G1027">
        <v>160188914</v>
      </c>
      <c r="H1027">
        <f t="shared" si="15"/>
        <v>-286.64999999999964</v>
      </c>
    </row>
    <row r="1028" spans="1:8" x14ac:dyDescent="0.35">
      <c r="A1028" t="s">
        <v>8</v>
      </c>
      <c r="B1028" s="1">
        <v>44249</v>
      </c>
      <c r="C1028">
        <v>10559.8</v>
      </c>
      <c r="D1028">
        <v>10559.95</v>
      </c>
      <c r="E1028">
        <v>10241.25</v>
      </c>
      <c r="F1028">
        <v>10300</v>
      </c>
      <c r="G1028">
        <v>137874947</v>
      </c>
      <c r="H1028">
        <f t="shared" ref="H1028:H1091" si="16">F1028-F1027</f>
        <v>-240.35000000000036</v>
      </c>
    </row>
    <row r="1029" spans="1:8" x14ac:dyDescent="0.35">
      <c r="A1029" t="s">
        <v>8</v>
      </c>
      <c r="B1029" s="1">
        <v>44250</v>
      </c>
      <c r="C1029">
        <v>10343.549999999999</v>
      </c>
      <c r="D1029">
        <v>10423.25</v>
      </c>
      <c r="E1029">
        <v>10205.85</v>
      </c>
      <c r="F1029">
        <v>10379.549999999999</v>
      </c>
      <c r="G1029">
        <v>212136303</v>
      </c>
      <c r="H1029">
        <f t="shared" si="16"/>
        <v>79.549999999999272</v>
      </c>
    </row>
    <row r="1030" spans="1:8" x14ac:dyDescent="0.35">
      <c r="A1030" t="s">
        <v>8</v>
      </c>
      <c r="B1030" s="1">
        <v>44251</v>
      </c>
      <c r="C1030">
        <v>10410.200000000001</v>
      </c>
      <c r="D1030">
        <v>10513.35</v>
      </c>
      <c r="E1030">
        <v>10325.549999999999</v>
      </c>
      <c r="F1030">
        <v>10405.5</v>
      </c>
      <c r="G1030">
        <v>85437145</v>
      </c>
      <c r="H1030">
        <f t="shared" si="16"/>
        <v>25.950000000000728</v>
      </c>
    </row>
    <row r="1031" spans="1:8" x14ac:dyDescent="0.35">
      <c r="A1031" t="s">
        <v>8</v>
      </c>
      <c r="B1031" s="1">
        <v>44252</v>
      </c>
      <c r="C1031">
        <v>10488.6</v>
      </c>
      <c r="D1031">
        <v>10537.55</v>
      </c>
      <c r="E1031">
        <v>10411.15</v>
      </c>
      <c r="F1031">
        <v>10497.95</v>
      </c>
      <c r="G1031">
        <v>125526453</v>
      </c>
      <c r="H1031">
        <f t="shared" si="16"/>
        <v>92.450000000000728</v>
      </c>
    </row>
    <row r="1032" spans="1:8" x14ac:dyDescent="0.35">
      <c r="A1032" t="s">
        <v>8</v>
      </c>
      <c r="B1032" s="1">
        <v>44253</v>
      </c>
      <c r="C1032">
        <v>10368.75</v>
      </c>
      <c r="D1032">
        <v>10450.950000000001</v>
      </c>
      <c r="E1032">
        <v>10110.5</v>
      </c>
      <c r="F1032">
        <v>10169.9</v>
      </c>
      <c r="G1032">
        <v>171209501</v>
      </c>
      <c r="H1032">
        <f t="shared" si="16"/>
        <v>-328.05000000000109</v>
      </c>
    </row>
    <row r="1033" spans="1:8" x14ac:dyDescent="0.35">
      <c r="A1033" t="s">
        <v>8</v>
      </c>
      <c r="B1033" s="1">
        <v>44256</v>
      </c>
      <c r="C1033">
        <v>10304.25</v>
      </c>
      <c r="D1033">
        <v>10472.700000000001</v>
      </c>
      <c r="E1033">
        <v>10292.75</v>
      </c>
      <c r="F1033">
        <v>10411.799999999999</v>
      </c>
      <c r="G1033">
        <v>161742834</v>
      </c>
      <c r="H1033">
        <f t="shared" si="16"/>
        <v>241.89999999999964</v>
      </c>
    </row>
    <row r="1034" spans="1:8" x14ac:dyDescent="0.35">
      <c r="A1034" t="s">
        <v>8</v>
      </c>
      <c r="B1034" s="1">
        <v>44257</v>
      </c>
      <c r="C1034">
        <v>10491.8</v>
      </c>
      <c r="D1034">
        <v>10766.7</v>
      </c>
      <c r="E1034">
        <v>10419.75</v>
      </c>
      <c r="F1034">
        <v>10744.05</v>
      </c>
      <c r="G1034">
        <v>203848525</v>
      </c>
      <c r="H1034">
        <f t="shared" si="16"/>
        <v>332.25</v>
      </c>
    </row>
    <row r="1035" spans="1:8" x14ac:dyDescent="0.35">
      <c r="A1035" t="s">
        <v>8</v>
      </c>
      <c r="B1035" s="1">
        <v>44258</v>
      </c>
      <c r="C1035">
        <v>10819.05</v>
      </c>
      <c r="D1035">
        <v>10820.4</v>
      </c>
      <c r="E1035">
        <v>10640.15</v>
      </c>
      <c r="F1035">
        <v>10673.1</v>
      </c>
      <c r="G1035">
        <v>145083220</v>
      </c>
      <c r="H1035">
        <f t="shared" si="16"/>
        <v>-70.949999999998909</v>
      </c>
    </row>
    <row r="1036" spans="1:8" x14ac:dyDescent="0.35">
      <c r="A1036" t="s">
        <v>8</v>
      </c>
      <c r="B1036" s="1">
        <v>44259</v>
      </c>
      <c r="C1036">
        <v>10559.4</v>
      </c>
      <c r="D1036">
        <v>10710.1</v>
      </c>
      <c r="E1036">
        <v>10514.3</v>
      </c>
      <c r="F1036">
        <v>10625.75</v>
      </c>
      <c r="G1036">
        <v>110349226</v>
      </c>
      <c r="H1036">
        <f t="shared" si="16"/>
        <v>-47.350000000000364</v>
      </c>
    </row>
    <row r="1037" spans="1:8" x14ac:dyDescent="0.35">
      <c r="A1037" t="s">
        <v>8</v>
      </c>
      <c r="B1037" s="1">
        <v>44260</v>
      </c>
      <c r="C1037">
        <v>10558.15</v>
      </c>
      <c r="D1037">
        <v>10663.75</v>
      </c>
      <c r="E1037">
        <v>10488.85</v>
      </c>
      <c r="F1037">
        <v>10524.4</v>
      </c>
      <c r="G1037">
        <v>143548748</v>
      </c>
      <c r="H1037">
        <f t="shared" si="16"/>
        <v>-101.35000000000036</v>
      </c>
    </row>
    <row r="1038" spans="1:8" x14ac:dyDescent="0.35">
      <c r="A1038" t="s">
        <v>8</v>
      </c>
      <c r="B1038" s="1">
        <v>44263</v>
      </c>
      <c r="C1038">
        <v>10597.8</v>
      </c>
      <c r="D1038">
        <v>10632.1</v>
      </c>
      <c r="E1038">
        <v>10488.4</v>
      </c>
      <c r="F1038">
        <v>10507.35</v>
      </c>
      <c r="G1038">
        <v>129958354</v>
      </c>
      <c r="H1038">
        <f t="shared" si="16"/>
        <v>-17.049999999999272</v>
      </c>
    </row>
    <row r="1039" spans="1:8" x14ac:dyDescent="0.35">
      <c r="A1039" t="s">
        <v>8</v>
      </c>
      <c r="B1039" s="1">
        <v>44264</v>
      </c>
      <c r="C1039">
        <v>10572.65</v>
      </c>
      <c r="D1039">
        <v>10621.45</v>
      </c>
      <c r="E1039">
        <v>10381.6</v>
      </c>
      <c r="F1039">
        <v>10464.25</v>
      </c>
      <c r="G1039">
        <v>128775369</v>
      </c>
      <c r="H1039">
        <f t="shared" si="16"/>
        <v>-43.100000000000364</v>
      </c>
    </row>
    <row r="1040" spans="1:8" x14ac:dyDescent="0.35">
      <c r="A1040" t="s">
        <v>8</v>
      </c>
      <c r="B1040" s="1">
        <v>44265</v>
      </c>
      <c r="C1040">
        <v>10525.75</v>
      </c>
      <c r="D1040">
        <v>10613.6</v>
      </c>
      <c r="E1040">
        <v>10511.15</v>
      </c>
      <c r="F1040">
        <v>10559.3</v>
      </c>
      <c r="G1040">
        <v>105320840</v>
      </c>
      <c r="H1040">
        <f t="shared" si="16"/>
        <v>95.049999999999272</v>
      </c>
    </row>
    <row r="1041" spans="1:8" x14ac:dyDescent="0.35">
      <c r="A1041" t="s">
        <v>8</v>
      </c>
      <c r="B1041" s="1">
        <v>44267</v>
      </c>
      <c r="C1041">
        <v>10603.15</v>
      </c>
      <c r="D1041">
        <v>10624.35</v>
      </c>
      <c r="E1041">
        <v>10313.35</v>
      </c>
      <c r="F1041">
        <v>10383.9</v>
      </c>
      <c r="G1041">
        <v>93164846</v>
      </c>
      <c r="H1041">
        <f t="shared" si="16"/>
        <v>-175.39999999999964</v>
      </c>
    </row>
    <row r="1042" spans="1:8" x14ac:dyDescent="0.35">
      <c r="A1042" t="s">
        <v>8</v>
      </c>
      <c r="B1042" s="1">
        <v>44270</v>
      </c>
      <c r="C1042">
        <v>10446.75</v>
      </c>
      <c r="D1042">
        <v>10450.200000000001</v>
      </c>
      <c r="E1042">
        <v>10178.25</v>
      </c>
      <c r="F1042">
        <v>10335.1</v>
      </c>
      <c r="G1042">
        <v>92986219</v>
      </c>
      <c r="H1042">
        <f t="shared" si="16"/>
        <v>-48.799999999999272</v>
      </c>
    </row>
    <row r="1043" spans="1:8" x14ac:dyDescent="0.35">
      <c r="A1043" t="s">
        <v>8</v>
      </c>
      <c r="B1043" s="1">
        <v>44271</v>
      </c>
      <c r="C1043">
        <v>10378.299999999999</v>
      </c>
      <c r="D1043">
        <v>10401.25</v>
      </c>
      <c r="E1043">
        <v>10301.700000000001</v>
      </c>
      <c r="F1043">
        <v>10350.799999999999</v>
      </c>
      <c r="G1043">
        <v>76199688</v>
      </c>
      <c r="H1043">
        <f t="shared" si="16"/>
        <v>15.699999999998909</v>
      </c>
    </row>
    <row r="1044" spans="1:8" x14ac:dyDescent="0.35">
      <c r="A1044" t="s">
        <v>8</v>
      </c>
      <c r="B1044" s="1">
        <v>44272</v>
      </c>
      <c r="C1044">
        <v>10369.75</v>
      </c>
      <c r="D1044">
        <v>10378.799999999999</v>
      </c>
      <c r="E1044">
        <v>10133.9</v>
      </c>
      <c r="F1044">
        <v>10159.1</v>
      </c>
      <c r="G1044">
        <v>101835105</v>
      </c>
      <c r="H1044">
        <f t="shared" si="16"/>
        <v>-191.69999999999891</v>
      </c>
    </row>
    <row r="1045" spans="1:8" x14ac:dyDescent="0.35">
      <c r="A1045" t="s">
        <v>8</v>
      </c>
      <c r="B1045" s="1">
        <v>44273</v>
      </c>
      <c r="C1045">
        <v>10251.950000000001</v>
      </c>
      <c r="D1045">
        <v>10345.200000000001</v>
      </c>
      <c r="E1045">
        <v>10039.549999999999</v>
      </c>
      <c r="F1045">
        <v>10143.950000000001</v>
      </c>
      <c r="G1045">
        <v>149400391</v>
      </c>
      <c r="H1045">
        <f t="shared" si="16"/>
        <v>-15.149999999999636</v>
      </c>
    </row>
    <row r="1046" spans="1:8" x14ac:dyDescent="0.35">
      <c r="A1046" t="s">
        <v>8</v>
      </c>
      <c r="B1046" s="1">
        <v>44274</v>
      </c>
      <c r="C1046">
        <v>10067.15</v>
      </c>
      <c r="D1046">
        <v>10207.15</v>
      </c>
      <c r="E1046">
        <v>9841.65</v>
      </c>
      <c r="F1046">
        <v>10186.5</v>
      </c>
      <c r="G1046">
        <v>193169078</v>
      </c>
      <c r="H1046">
        <f t="shared" si="16"/>
        <v>42.549999999999272</v>
      </c>
    </row>
    <row r="1047" spans="1:8" x14ac:dyDescent="0.35">
      <c r="A1047" t="s">
        <v>8</v>
      </c>
      <c r="B1047" s="1">
        <v>44277</v>
      </c>
      <c r="C1047">
        <v>10176.299999999999</v>
      </c>
      <c r="D1047">
        <v>10226.799999999999</v>
      </c>
      <c r="E1047">
        <v>10069.450000000001</v>
      </c>
      <c r="F1047">
        <v>10140.450000000001</v>
      </c>
      <c r="G1047">
        <v>97762665</v>
      </c>
      <c r="H1047">
        <f t="shared" si="16"/>
        <v>-46.049999999999272</v>
      </c>
    </row>
    <row r="1048" spans="1:8" x14ac:dyDescent="0.35">
      <c r="A1048" t="s">
        <v>8</v>
      </c>
      <c r="B1048" s="1">
        <v>44278</v>
      </c>
      <c r="C1048">
        <v>10183.65</v>
      </c>
      <c r="D1048">
        <v>10265</v>
      </c>
      <c r="E1048">
        <v>10167.200000000001</v>
      </c>
      <c r="F1048">
        <v>10187.65</v>
      </c>
      <c r="G1048">
        <v>104759808</v>
      </c>
      <c r="H1048">
        <f t="shared" si="16"/>
        <v>47.199999999998909</v>
      </c>
    </row>
    <row r="1049" spans="1:8" x14ac:dyDescent="0.35">
      <c r="A1049" t="s">
        <v>8</v>
      </c>
      <c r="B1049" s="1">
        <v>44279</v>
      </c>
      <c r="C1049">
        <v>10116.700000000001</v>
      </c>
      <c r="D1049">
        <v>10164.35</v>
      </c>
      <c r="E1049">
        <v>9897.85</v>
      </c>
      <c r="F1049">
        <v>9925.25</v>
      </c>
      <c r="G1049">
        <v>109638896</v>
      </c>
      <c r="H1049">
        <f t="shared" si="16"/>
        <v>-262.39999999999964</v>
      </c>
    </row>
    <row r="1050" spans="1:8" x14ac:dyDescent="0.35">
      <c r="A1050" t="s">
        <v>8</v>
      </c>
      <c r="B1050" s="1">
        <v>44280</v>
      </c>
      <c r="C1050">
        <v>9916.6</v>
      </c>
      <c r="D1050">
        <v>9924.35</v>
      </c>
      <c r="E1050">
        <v>9605.0499999999993</v>
      </c>
      <c r="F1050">
        <v>9651.35</v>
      </c>
      <c r="G1050">
        <v>167022338</v>
      </c>
      <c r="H1050">
        <f t="shared" si="16"/>
        <v>-273.89999999999964</v>
      </c>
    </row>
    <row r="1051" spans="1:8" x14ac:dyDescent="0.35">
      <c r="A1051" t="s">
        <v>8</v>
      </c>
      <c r="B1051" s="1">
        <v>44281</v>
      </c>
      <c r="C1051">
        <v>9766.4</v>
      </c>
      <c r="D1051">
        <v>9853.85</v>
      </c>
      <c r="E1051">
        <v>9749.4</v>
      </c>
      <c r="F1051">
        <v>9771.5</v>
      </c>
      <c r="G1051">
        <v>132881924</v>
      </c>
      <c r="H1051">
        <f t="shared" si="16"/>
        <v>120.14999999999964</v>
      </c>
    </row>
    <row r="1052" spans="1:8" x14ac:dyDescent="0.35">
      <c r="A1052" t="s">
        <v>8</v>
      </c>
      <c r="B1052" s="1">
        <v>44285</v>
      </c>
      <c r="C1052">
        <v>9835.85</v>
      </c>
      <c r="D1052">
        <v>9885.9500000000007</v>
      </c>
      <c r="E1052">
        <v>9749.35</v>
      </c>
      <c r="F1052">
        <v>9865</v>
      </c>
      <c r="G1052">
        <v>94636811</v>
      </c>
      <c r="H1052">
        <f t="shared" si="16"/>
        <v>93.5</v>
      </c>
    </row>
    <row r="1053" spans="1:8" x14ac:dyDescent="0.35">
      <c r="A1053" t="s">
        <v>8</v>
      </c>
      <c r="B1053" s="1">
        <v>44286</v>
      </c>
      <c r="C1053">
        <v>9866</v>
      </c>
      <c r="D1053">
        <v>9946.9500000000007</v>
      </c>
      <c r="E1053">
        <v>9812.25</v>
      </c>
      <c r="F1053">
        <v>9862.4500000000007</v>
      </c>
      <c r="G1053">
        <v>98695893</v>
      </c>
      <c r="H1053">
        <f t="shared" si="16"/>
        <v>-2.5499999999992724</v>
      </c>
    </row>
    <row r="1054" spans="1:8" x14ac:dyDescent="0.35">
      <c r="A1054" t="s">
        <v>8</v>
      </c>
      <c r="B1054" s="1">
        <v>44287</v>
      </c>
      <c r="C1054">
        <v>9967.85</v>
      </c>
      <c r="D1054">
        <v>10044.6</v>
      </c>
      <c r="E1054">
        <v>9889.7000000000007</v>
      </c>
      <c r="F1054">
        <v>10022.6</v>
      </c>
      <c r="G1054">
        <v>93981628</v>
      </c>
      <c r="H1054">
        <f t="shared" si="16"/>
        <v>160.14999999999964</v>
      </c>
    </row>
    <row r="1055" spans="1:8" x14ac:dyDescent="0.35">
      <c r="A1055" t="s">
        <v>8</v>
      </c>
      <c r="B1055" s="1">
        <v>44291</v>
      </c>
      <c r="C1055">
        <v>9988.1</v>
      </c>
      <c r="D1055">
        <v>9991.2999999999993</v>
      </c>
      <c r="E1055">
        <v>9688.4</v>
      </c>
      <c r="F1055">
        <v>9768.0499999999993</v>
      </c>
      <c r="G1055">
        <v>115412838</v>
      </c>
      <c r="H1055">
        <f t="shared" si="16"/>
        <v>-254.55000000000109</v>
      </c>
    </row>
    <row r="1056" spans="1:8" x14ac:dyDescent="0.35">
      <c r="A1056" t="s">
        <v>8</v>
      </c>
      <c r="B1056" s="1">
        <v>44292</v>
      </c>
      <c r="C1056">
        <v>9836.85</v>
      </c>
      <c r="D1056">
        <v>9881.2000000000007</v>
      </c>
      <c r="E1056">
        <v>9755.1</v>
      </c>
      <c r="F1056">
        <v>9781.35</v>
      </c>
      <c r="G1056">
        <v>98275351</v>
      </c>
      <c r="H1056">
        <f t="shared" si="16"/>
        <v>13.300000000001091</v>
      </c>
    </row>
    <row r="1057" spans="1:8" x14ac:dyDescent="0.35">
      <c r="A1057" t="s">
        <v>8</v>
      </c>
      <c r="B1057" s="1">
        <v>44293</v>
      </c>
      <c r="C1057">
        <v>9790</v>
      </c>
      <c r="D1057">
        <v>9950.5499999999993</v>
      </c>
      <c r="E1057">
        <v>9761.15</v>
      </c>
      <c r="F1057">
        <v>9937</v>
      </c>
      <c r="G1057">
        <v>83645837</v>
      </c>
      <c r="H1057">
        <f t="shared" si="16"/>
        <v>155.64999999999964</v>
      </c>
    </row>
    <row r="1058" spans="1:8" x14ac:dyDescent="0.35">
      <c r="A1058" t="s">
        <v>8</v>
      </c>
      <c r="B1058" s="1">
        <v>44294</v>
      </c>
      <c r="C1058">
        <v>9992.2999999999993</v>
      </c>
      <c r="D1058">
        <v>10083.299999999999</v>
      </c>
      <c r="E1058">
        <v>9933.1</v>
      </c>
      <c r="F1058">
        <v>9959.35</v>
      </c>
      <c r="G1058">
        <v>143994891</v>
      </c>
      <c r="H1058">
        <f t="shared" si="16"/>
        <v>22.350000000000364</v>
      </c>
    </row>
    <row r="1059" spans="1:8" x14ac:dyDescent="0.35">
      <c r="A1059" t="s">
        <v>8</v>
      </c>
      <c r="B1059" s="1">
        <v>44295</v>
      </c>
      <c r="C1059">
        <v>9961.5499999999993</v>
      </c>
      <c r="D1059">
        <v>10032.85</v>
      </c>
      <c r="E1059">
        <v>9885.6</v>
      </c>
      <c r="F1059">
        <v>9922.9500000000007</v>
      </c>
      <c r="G1059">
        <v>124222936</v>
      </c>
      <c r="H1059">
        <f t="shared" si="16"/>
        <v>-36.399999999999636</v>
      </c>
    </row>
    <row r="1060" spans="1:8" x14ac:dyDescent="0.35">
      <c r="A1060" t="s">
        <v>8</v>
      </c>
      <c r="B1060" s="1">
        <v>44298</v>
      </c>
      <c r="C1060">
        <v>9738.35</v>
      </c>
      <c r="D1060">
        <v>9738.35</v>
      </c>
      <c r="E1060">
        <v>9345.2000000000007</v>
      </c>
      <c r="F1060">
        <v>9415.65</v>
      </c>
      <c r="G1060">
        <v>171306475</v>
      </c>
      <c r="H1060">
        <f t="shared" si="16"/>
        <v>-507.30000000000109</v>
      </c>
    </row>
    <row r="1061" spans="1:8" x14ac:dyDescent="0.35">
      <c r="A1061" t="s">
        <v>8</v>
      </c>
      <c r="B1061" s="1">
        <v>44299</v>
      </c>
      <c r="C1061">
        <v>9438.2000000000007</v>
      </c>
      <c r="D1061">
        <v>9845.5</v>
      </c>
      <c r="E1061">
        <v>9406.4</v>
      </c>
      <c r="F1061">
        <v>9818.2999999999993</v>
      </c>
      <c r="G1061">
        <v>182406912</v>
      </c>
      <c r="H1061">
        <f t="shared" si="16"/>
        <v>402.64999999999964</v>
      </c>
    </row>
    <row r="1062" spans="1:8" x14ac:dyDescent="0.35">
      <c r="A1062" t="s">
        <v>8</v>
      </c>
      <c r="B1062" s="1">
        <v>44301</v>
      </c>
      <c r="C1062">
        <v>9787.85</v>
      </c>
      <c r="D1062">
        <v>9817</v>
      </c>
      <c r="E1062">
        <v>9558.7000000000007</v>
      </c>
      <c r="F1062">
        <v>9691.4500000000007</v>
      </c>
      <c r="G1062">
        <v>124802146</v>
      </c>
      <c r="H1062">
        <f t="shared" si="16"/>
        <v>-126.84999999999854</v>
      </c>
    </row>
    <row r="1063" spans="1:8" x14ac:dyDescent="0.35">
      <c r="A1063" t="s">
        <v>8</v>
      </c>
      <c r="B1063" s="1">
        <v>44302</v>
      </c>
      <c r="C1063">
        <v>9691.2999999999993</v>
      </c>
      <c r="D1063">
        <v>9926.4500000000007</v>
      </c>
      <c r="E1063">
        <v>9679.5</v>
      </c>
      <c r="F1063">
        <v>9808.9500000000007</v>
      </c>
      <c r="G1063">
        <v>123527904</v>
      </c>
      <c r="H1063">
        <f t="shared" si="16"/>
        <v>117.5</v>
      </c>
    </row>
    <row r="1064" spans="1:8" x14ac:dyDescent="0.35">
      <c r="A1064" t="s">
        <v>8</v>
      </c>
      <c r="B1064" s="1">
        <v>44305</v>
      </c>
      <c r="C1064">
        <v>9476.65</v>
      </c>
      <c r="D1064">
        <v>9562.9500000000007</v>
      </c>
      <c r="E1064">
        <v>9395.25</v>
      </c>
      <c r="F1064">
        <v>9532.15</v>
      </c>
      <c r="G1064">
        <v>127131479</v>
      </c>
      <c r="H1064">
        <f t="shared" si="16"/>
        <v>-276.80000000000109</v>
      </c>
    </row>
    <row r="1065" spans="1:8" x14ac:dyDescent="0.35">
      <c r="A1065" t="s">
        <v>8</v>
      </c>
      <c r="B1065" s="1">
        <v>44306</v>
      </c>
      <c r="C1065">
        <v>9683.9500000000007</v>
      </c>
      <c r="D1065">
        <v>9738.1</v>
      </c>
      <c r="E1065">
        <v>9539.7000000000007</v>
      </c>
      <c r="F1065">
        <v>9630.7000000000007</v>
      </c>
      <c r="G1065">
        <v>115384411</v>
      </c>
      <c r="H1065">
        <f t="shared" si="16"/>
        <v>98.550000000001091</v>
      </c>
    </row>
    <row r="1066" spans="1:8" x14ac:dyDescent="0.35">
      <c r="A1066" t="s">
        <v>8</v>
      </c>
      <c r="B1066" s="1">
        <v>44308</v>
      </c>
      <c r="C1066">
        <v>9529.2999999999993</v>
      </c>
      <c r="D1066">
        <v>9665.9500000000007</v>
      </c>
      <c r="E1066">
        <v>9503.7999999999993</v>
      </c>
      <c r="F1066">
        <v>9644.5499999999993</v>
      </c>
      <c r="G1066">
        <v>117258633</v>
      </c>
      <c r="H1066">
        <f t="shared" si="16"/>
        <v>13.849999999998545</v>
      </c>
    </row>
    <row r="1067" spans="1:8" x14ac:dyDescent="0.35">
      <c r="A1067" t="s">
        <v>8</v>
      </c>
      <c r="B1067" s="1">
        <v>44309</v>
      </c>
      <c r="C1067">
        <v>9569.25</v>
      </c>
      <c r="D1067">
        <v>9695.9</v>
      </c>
      <c r="E1067">
        <v>9534.9</v>
      </c>
      <c r="F1067">
        <v>9596.9500000000007</v>
      </c>
      <c r="G1067">
        <v>117321310</v>
      </c>
      <c r="H1067">
        <f t="shared" si="16"/>
        <v>-47.599999999998545</v>
      </c>
    </row>
    <row r="1068" spans="1:8" x14ac:dyDescent="0.35">
      <c r="A1068" t="s">
        <v>8</v>
      </c>
      <c r="B1068" s="1">
        <v>44312</v>
      </c>
      <c r="C1068">
        <v>9630.2000000000007</v>
      </c>
      <c r="D1068">
        <v>9713.1</v>
      </c>
      <c r="E1068">
        <v>9612.7000000000007</v>
      </c>
      <c r="F1068">
        <v>9641.4500000000007</v>
      </c>
      <c r="G1068">
        <v>69631610</v>
      </c>
      <c r="H1068">
        <f t="shared" si="16"/>
        <v>44.5</v>
      </c>
    </row>
    <row r="1069" spans="1:8" x14ac:dyDescent="0.35">
      <c r="A1069" t="s">
        <v>8</v>
      </c>
      <c r="B1069" s="1">
        <v>44313</v>
      </c>
      <c r="C1069">
        <v>9662.2999999999993</v>
      </c>
      <c r="D1069">
        <v>9733.7999999999993</v>
      </c>
      <c r="E1069">
        <v>9653.9</v>
      </c>
      <c r="F1069">
        <v>9708.2000000000007</v>
      </c>
      <c r="G1069">
        <v>79787691</v>
      </c>
      <c r="H1069">
        <f t="shared" si="16"/>
        <v>66.75</v>
      </c>
    </row>
    <row r="1070" spans="1:8" x14ac:dyDescent="0.35">
      <c r="A1070" t="s">
        <v>8</v>
      </c>
      <c r="B1070" s="1">
        <v>44314</v>
      </c>
      <c r="C1070">
        <v>9781.5</v>
      </c>
      <c r="D1070">
        <v>9968.4</v>
      </c>
      <c r="E1070">
        <v>9758.15</v>
      </c>
      <c r="F1070">
        <v>9871.5</v>
      </c>
      <c r="G1070">
        <v>144645600</v>
      </c>
      <c r="H1070">
        <f t="shared" si="16"/>
        <v>163.29999999999927</v>
      </c>
    </row>
    <row r="1071" spans="1:8" x14ac:dyDescent="0.35">
      <c r="A1071" t="s">
        <v>8</v>
      </c>
      <c r="B1071" s="1">
        <v>44315</v>
      </c>
      <c r="C1071">
        <v>9959.2000000000007</v>
      </c>
      <c r="D1071">
        <v>9985</v>
      </c>
      <c r="E1071">
        <v>9754</v>
      </c>
      <c r="F1071">
        <v>9773.7000000000007</v>
      </c>
      <c r="G1071">
        <v>95398354</v>
      </c>
      <c r="H1071">
        <f t="shared" si="16"/>
        <v>-97.799999999999272</v>
      </c>
    </row>
    <row r="1072" spans="1:8" x14ac:dyDescent="0.35">
      <c r="A1072" t="s">
        <v>8</v>
      </c>
      <c r="B1072" s="1">
        <v>44316</v>
      </c>
      <c r="C1072">
        <v>9701.2999999999993</v>
      </c>
      <c r="D1072">
        <v>9780.35</v>
      </c>
      <c r="E1072">
        <v>9619</v>
      </c>
      <c r="F1072">
        <v>9640.85</v>
      </c>
      <c r="G1072">
        <v>87886826</v>
      </c>
      <c r="H1072">
        <f t="shared" si="16"/>
        <v>-132.85000000000036</v>
      </c>
    </row>
    <row r="1073" spans="1:8" x14ac:dyDescent="0.35">
      <c r="A1073" t="s">
        <v>8</v>
      </c>
      <c r="B1073" s="1">
        <v>44319</v>
      </c>
      <c r="C1073">
        <v>9539.5499999999993</v>
      </c>
      <c r="D1073">
        <v>9715.9</v>
      </c>
      <c r="E1073">
        <v>9485.5</v>
      </c>
      <c r="F1073">
        <v>9662.9500000000007</v>
      </c>
      <c r="G1073">
        <v>84173401</v>
      </c>
      <c r="H1073">
        <f t="shared" si="16"/>
        <v>22.100000000000364</v>
      </c>
    </row>
    <row r="1074" spans="1:8" x14ac:dyDescent="0.35">
      <c r="A1074" t="s">
        <v>8</v>
      </c>
      <c r="B1074" s="1">
        <v>44320</v>
      </c>
      <c r="C1074">
        <v>9728.4500000000007</v>
      </c>
      <c r="D1074">
        <v>9758.7000000000007</v>
      </c>
      <c r="E1074">
        <v>9541.2000000000007</v>
      </c>
      <c r="F1074">
        <v>9577.7000000000007</v>
      </c>
      <c r="G1074">
        <v>84571093</v>
      </c>
      <c r="H1074">
        <f t="shared" si="16"/>
        <v>-85.25</v>
      </c>
    </row>
    <row r="1075" spans="1:8" x14ac:dyDescent="0.35">
      <c r="A1075" t="s">
        <v>8</v>
      </c>
      <c r="B1075" s="1">
        <v>44321</v>
      </c>
      <c r="C1075">
        <v>9631.0499999999993</v>
      </c>
      <c r="D1075">
        <v>9662.1</v>
      </c>
      <c r="E1075">
        <v>9547.75</v>
      </c>
      <c r="F1075">
        <v>9643.0499999999993</v>
      </c>
      <c r="G1075">
        <v>66458893</v>
      </c>
      <c r="H1075">
        <f t="shared" si="16"/>
        <v>65.349999999998545</v>
      </c>
    </row>
    <row r="1076" spans="1:8" x14ac:dyDescent="0.35">
      <c r="A1076" t="s">
        <v>8</v>
      </c>
      <c r="B1076" s="1">
        <v>44322</v>
      </c>
      <c r="C1076">
        <v>9669.2000000000007</v>
      </c>
      <c r="D1076">
        <v>9826.5499999999993</v>
      </c>
      <c r="E1076">
        <v>9664.2999999999993</v>
      </c>
      <c r="F1076">
        <v>9815.1</v>
      </c>
      <c r="G1076">
        <v>96767762</v>
      </c>
      <c r="H1076">
        <f t="shared" si="16"/>
        <v>172.05000000000109</v>
      </c>
    </row>
    <row r="1077" spans="1:8" x14ac:dyDescent="0.35">
      <c r="A1077" t="s">
        <v>8</v>
      </c>
      <c r="B1077" s="1">
        <v>44323</v>
      </c>
      <c r="C1077">
        <v>9858.35</v>
      </c>
      <c r="D1077">
        <v>9907.4500000000007</v>
      </c>
      <c r="E1077">
        <v>9767</v>
      </c>
      <c r="F1077">
        <v>9819.4500000000007</v>
      </c>
      <c r="G1077">
        <v>80119487</v>
      </c>
      <c r="H1077">
        <f t="shared" si="16"/>
        <v>4.3500000000003638</v>
      </c>
    </row>
    <row r="1078" spans="1:8" x14ac:dyDescent="0.35">
      <c r="A1078" t="s">
        <v>8</v>
      </c>
      <c r="B1078" s="1">
        <v>44326</v>
      </c>
      <c r="C1078">
        <v>9856.65</v>
      </c>
      <c r="D1078">
        <v>9984.7999999999993</v>
      </c>
      <c r="E1078">
        <v>9834.5</v>
      </c>
      <c r="F1078">
        <v>9973.0499999999993</v>
      </c>
      <c r="G1078">
        <v>98657080</v>
      </c>
      <c r="H1078">
        <f t="shared" si="16"/>
        <v>153.59999999999854</v>
      </c>
    </row>
    <row r="1079" spans="1:8" x14ac:dyDescent="0.35">
      <c r="A1079" t="s">
        <v>8</v>
      </c>
      <c r="B1079" s="1">
        <v>44327</v>
      </c>
      <c r="C1079">
        <v>9874.9</v>
      </c>
      <c r="D1079">
        <v>10029.85</v>
      </c>
      <c r="E1079">
        <v>9852.2000000000007</v>
      </c>
      <c r="F1079">
        <v>9995.1</v>
      </c>
      <c r="G1079">
        <v>102884686</v>
      </c>
      <c r="H1079">
        <f t="shared" si="16"/>
        <v>22.050000000001091</v>
      </c>
    </row>
    <row r="1080" spans="1:8" x14ac:dyDescent="0.35">
      <c r="A1080" t="s">
        <v>8</v>
      </c>
      <c r="B1080" s="1">
        <v>44328</v>
      </c>
      <c r="C1080">
        <v>9992</v>
      </c>
      <c r="D1080">
        <v>10066.799999999999</v>
      </c>
      <c r="E1080">
        <v>9913.5</v>
      </c>
      <c r="F1080">
        <v>10013.65</v>
      </c>
      <c r="G1080">
        <v>159794759</v>
      </c>
      <c r="H1080">
        <f t="shared" si="16"/>
        <v>18.549999999999272</v>
      </c>
    </row>
    <row r="1081" spans="1:8" x14ac:dyDescent="0.35">
      <c r="A1081" t="s">
        <v>8</v>
      </c>
      <c r="B1081" s="1">
        <v>44330</v>
      </c>
      <c r="C1081">
        <v>10059.200000000001</v>
      </c>
      <c r="D1081">
        <v>10061.5</v>
      </c>
      <c r="E1081">
        <v>9777.5</v>
      </c>
      <c r="F1081">
        <v>9810.4500000000007</v>
      </c>
      <c r="G1081">
        <v>122799066</v>
      </c>
      <c r="H1081">
        <f t="shared" si="16"/>
        <v>-203.19999999999891</v>
      </c>
    </row>
    <row r="1082" spans="1:8" x14ac:dyDescent="0.35">
      <c r="A1082" t="s">
        <v>8</v>
      </c>
      <c r="B1082" s="1">
        <v>44333</v>
      </c>
      <c r="C1082">
        <v>9844.15</v>
      </c>
      <c r="D1082">
        <v>10037.799999999999</v>
      </c>
      <c r="E1082">
        <v>9785.9</v>
      </c>
      <c r="F1082">
        <v>10001.700000000001</v>
      </c>
      <c r="G1082">
        <v>111287569</v>
      </c>
      <c r="H1082">
        <f t="shared" si="16"/>
        <v>191.25</v>
      </c>
    </row>
    <row r="1083" spans="1:8" x14ac:dyDescent="0.35">
      <c r="A1083" t="s">
        <v>8</v>
      </c>
      <c r="B1083" s="1">
        <v>44334</v>
      </c>
      <c r="C1083">
        <v>10102.4</v>
      </c>
      <c r="D1083">
        <v>10344.5</v>
      </c>
      <c r="E1083">
        <v>10070.25</v>
      </c>
      <c r="F1083">
        <v>10324</v>
      </c>
      <c r="G1083">
        <v>178051932</v>
      </c>
      <c r="H1083">
        <f t="shared" si="16"/>
        <v>322.29999999999927</v>
      </c>
    </row>
    <row r="1084" spans="1:8" x14ac:dyDescent="0.35">
      <c r="A1084" t="s">
        <v>8</v>
      </c>
      <c r="B1084" s="1">
        <v>44335</v>
      </c>
      <c r="C1084">
        <v>10231.85</v>
      </c>
      <c r="D1084">
        <v>10303</v>
      </c>
      <c r="E1084">
        <v>10179.450000000001</v>
      </c>
      <c r="F1084">
        <v>10249.1</v>
      </c>
      <c r="G1084">
        <v>183713092</v>
      </c>
      <c r="H1084">
        <f t="shared" si="16"/>
        <v>-74.899999999999636</v>
      </c>
    </row>
    <row r="1085" spans="1:8" x14ac:dyDescent="0.35">
      <c r="A1085" t="s">
        <v>8</v>
      </c>
      <c r="B1085" s="1">
        <v>44336</v>
      </c>
      <c r="C1085">
        <v>10253.6</v>
      </c>
      <c r="D1085">
        <v>10297.15</v>
      </c>
      <c r="E1085">
        <v>10158.9</v>
      </c>
      <c r="F1085">
        <v>10226.4</v>
      </c>
      <c r="G1085">
        <v>111243776</v>
      </c>
      <c r="H1085">
        <f t="shared" si="16"/>
        <v>-22.700000000000728</v>
      </c>
    </row>
    <row r="1086" spans="1:8" x14ac:dyDescent="0.35">
      <c r="A1086" t="s">
        <v>8</v>
      </c>
      <c r="B1086" s="1">
        <v>44337</v>
      </c>
      <c r="C1086">
        <v>10276.1</v>
      </c>
      <c r="D1086">
        <v>10332</v>
      </c>
      <c r="E1086">
        <v>10215.1</v>
      </c>
      <c r="F1086">
        <v>10312.4</v>
      </c>
      <c r="G1086">
        <v>84958643</v>
      </c>
      <c r="H1086">
        <f t="shared" si="16"/>
        <v>86</v>
      </c>
    </row>
    <row r="1087" spans="1:8" x14ac:dyDescent="0.35">
      <c r="A1087" t="s">
        <v>8</v>
      </c>
      <c r="B1087" s="1">
        <v>44340</v>
      </c>
      <c r="C1087">
        <v>10347.950000000001</v>
      </c>
      <c r="D1087">
        <v>10390.299999999999</v>
      </c>
      <c r="E1087">
        <v>10299.25</v>
      </c>
      <c r="F1087">
        <v>10315.75</v>
      </c>
      <c r="G1087">
        <v>76938445</v>
      </c>
      <c r="H1087">
        <f t="shared" si="16"/>
        <v>3.3500000000003638</v>
      </c>
    </row>
    <row r="1088" spans="1:8" x14ac:dyDescent="0.35">
      <c r="A1088" t="s">
        <v>8</v>
      </c>
      <c r="B1088" s="1">
        <v>44341</v>
      </c>
      <c r="C1088">
        <v>10398.65</v>
      </c>
      <c r="D1088">
        <v>10424.25</v>
      </c>
      <c r="E1088">
        <v>10363.549999999999</v>
      </c>
      <c r="F1088">
        <v>10384.299999999999</v>
      </c>
      <c r="G1088">
        <v>143652464</v>
      </c>
      <c r="H1088">
        <f t="shared" si="16"/>
        <v>68.549999999999272</v>
      </c>
    </row>
    <row r="1089" spans="1:8" x14ac:dyDescent="0.35">
      <c r="A1089" t="s">
        <v>8</v>
      </c>
      <c r="B1089" s="1">
        <v>44342</v>
      </c>
      <c r="C1089">
        <v>10423.450000000001</v>
      </c>
      <c r="D1089">
        <v>10473.450000000001</v>
      </c>
      <c r="E1089">
        <v>10399.1</v>
      </c>
      <c r="F1089">
        <v>10437.799999999999</v>
      </c>
      <c r="G1089">
        <v>76408438</v>
      </c>
      <c r="H1089">
        <f t="shared" si="16"/>
        <v>53.5</v>
      </c>
    </row>
    <row r="1090" spans="1:8" x14ac:dyDescent="0.35">
      <c r="A1090" t="s">
        <v>8</v>
      </c>
      <c r="B1090" s="1">
        <v>44343</v>
      </c>
      <c r="C1090">
        <v>10467.25</v>
      </c>
      <c r="D1090">
        <v>10561.3</v>
      </c>
      <c r="E1090">
        <v>10441.35</v>
      </c>
      <c r="F1090">
        <v>10486</v>
      </c>
      <c r="G1090">
        <v>108963327</v>
      </c>
      <c r="H1090">
        <f t="shared" si="16"/>
        <v>48.200000000000728</v>
      </c>
    </row>
    <row r="1091" spans="1:8" x14ac:dyDescent="0.35">
      <c r="A1091" t="s">
        <v>8</v>
      </c>
      <c r="B1091" s="1">
        <v>44344</v>
      </c>
      <c r="C1091">
        <v>10537.6</v>
      </c>
      <c r="D1091">
        <v>10573.95</v>
      </c>
      <c r="E1091">
        <v>10429.4</v>
      </c>
      <c r="F1091">
        <v>10510.25</v>
      </c>
      <c r="G1091">
        <v>76036986</v>
      </c>
      <c r="H1091">
        <f t="shared" si="16"/>
        <v>24.25</v>
      </c>
    </row>
    <row r="1092" spans="1:8" x14ac:dyDescent="0.35">
      <c r="A1092" t="s">
        <v>8</v>
      </c>
      <c r="B1092" s="1">
        <v>44347</v>
      </c>
      <c r="C1092">
        <v>10467</v>
      </c>
      <c r="D1092">
        <v>10513.1</v>
      </c>
      <c r="E1092">
        <v>10344.950000000001</v>
      </c>
      <c r="F1092">
        <v>10491.85</v>
      </c>
      <c r="G1092">
        <v>76871607</v>
      </c>
      <c r="H1092">
        <f t="shared" ref="H1092:H1155" si="17">F1092-F1091</f>
        <v>-18.399999999999636</v>
      </c>
    </row>
    <row r="1093" spans="1:8" x14ac:dyDescent="0.35">
      <c r="A1093" t="s">
        <v>8</v>
      </c>
      <c r="B1093" s="1">
        <v>44348</v>
      </c>
      <c r="C1093">
        <v>10507.3</v>
      </c>
      <c r="D1093">
        <v>10619</v>
      </c>
      <c r="E1093">
        <v>10443.75</v>
      </c>
      <c r="F1093">
        <v>10457.85</v>
      </c>
      <c r="G1093">
        <v>73116782</v>
      </c>
      <c r="H1093">
        <f t="shared" si="17"/>
        <v>-34</v>
      </c>
    </row>
    <row r="1094" spans="1:8" x14ac:dyDescent="0.35">
      <c r="A1094" t="s">
        <v>8</v>
      </c>
      <c r="B1094" s="1">
        <v>44349</v>
      </c>
      <c r="C1094">
        <v>10431.549999999999</v>
      </c>
      <c r="D1094">
        <v>10671.6</v>
      </c>
      <c r="E1094">
        <v>10413.299999999999</v>
      </c>
      <c r="F1094">
        <v>10647.75</v>
      </c>
      <c r="G1094">
        <v>150866245</v>
      </c>
      <c r="H1094">
        <f t="shared" si="17"/>
        <v>189.89999999999964</v>
      </c>
    </row>
    <row r="1095" spans="1:8" x14ac:dyDescent="0.35">
      <c r="A1095" t="s">
        <v>8</v>
      </c>
      <c r="B1095" s="1">
        <v>44350</v>
      </c>
      <c r="C1095">
        <v>10683.25</v>
      </c>
      <c r="D1095">
        <v>10690.45</v>
      </c>
      <c r="E1095">
        <v>10600.65</v>
      </c>
      <c r="F1095">
        <v>10647.65</v>
      </c>
      <c r="G1095">
        <v>126681590</v>
      </c>
      <c r="H1095">
        <f t="shared" si="17"/>
        <v>-0.1000000000003638</v>
      </c>
    </row>
    <row r="1096" spans="1:8" x14ac:dyDescent="0.35">
      <c r="A1096" t="s">
        <v>8</v>
      </c>
      <c r="B1096" s="1">
        <v>44351</v>
      </c>
      <c r="C1096">
        <v>10672.85</v>
      </c>
      <c r="D1096">
        <v>10749.15</v>
      </c>
      <c r="E1096">
        <v>10634.9</v>
      </c>
      <c r="F1096">
        <v>10735.75</v>
      </c>
      <c r="G1096">
        <v>125333298</v>
      </c>
      <c r="H1096">
        <f t="shared" si="17"/>
        <v>88.100000000000364</v>
      </c>
    </row>
    <row r="1097" spans="1:8" x14ac:dyDescent="0.35">
      <c r="A1097" t="s">
        <v>8</v>
      </c>
      <c r="B1097" s="1">
        <v>44354</v>
      </c>
      <c r="C1097">
        <v>10814.25</v>
      </c>
      <c r="D1097">
        <v>10888.25</v>
      </c>
      <c r="E1097">
        <v>10791.2</v>
      </c>
      <c r="F1097">
        <v>10806.55</v>
      </c>
      <c r="G1097">
        <v>123931567</v>
      </c>
      <c r="H1097">
        <f t="shared" si="17"/>
        <v>70.799999999999272</v>
      </c>
    </row>
    <row r="1098" spans="1:8" x14ac:dyDescent="0.35">
      <c r="A1098" t="s">
        <v>8</v>
      </c>
      <c r="B1098" s="1">
        <v>44355</v>
      </c>
      <c r="C1098">
        <v>10836.05</v>
      </c>
      <c r="D1098">
        <v>10889.65</v>
      </c>
      <c r="E1098">
        <v>10762.15</v>
      </c>
      <c r="F1098">
        <v>10873.9</v>
      </c>
      <c r="G1098">
        <v>80305137</v>
      </c>
      <c r="H1098">
        <f t="shared" si="17"/>
        <v>67.350000000000364</v>
      </c>
    </row>
    <row r="1099" spans="1:8" x14ac:dyDescent="0.35">
      <c r="A1099" t="s">
        <v>8</v>
      </c>
      <c r="B1099" s="1">
        <v>44356</v>
      </c>
      <c r="C1099">
        <v>10889.15</v>
      </c>
      <c r="D1099">
        <v>10913.95</v>
      </c>
      <c r="E1099">
        <v>10670.55</v>
      </c>
      <c r="F1099">
        <v>10734.4</v>
      </c>
      <c r="G1099">
        <v>99849601</v>
      </c>
      <c r="H1099">
        <f t="shared" si="17"/>
        <v>-139.5</v>
      </c>
    </row>
    <row r="1100" spans="1:8" x14ac:dyDescent="0.35">
      <c r="A1100" t="s">
        <v>8</v>
      </c>
      <c r="B1100" s="1">
        <v>44357</v>
      </c>
      <c r="C1100">
        <v>10773.85</v>
      </c>
      <c r="D1100">
        <v>10781.5</v>
      </c>
      <c r="E1100">
        <v>10681.9</v>
      </c>
      <c r="F1100">
        <v>10722.7</v>
      </c>
      <c r="G1100">
        <v>57285263</v>
      </c>
      <c r="H1100">
        <f t="shared" si="17"/>
        <v>-11.699999999998909</v>
      </c>
    </row>
    <row r="1101" spans="1:8" x14ac:dyDescent="0.35">
      <c r="A1101" t="s">
        <v>8</v>
      </c>
      <c r="B1101" s="1">
        <v>44358</v>
      </c>
      <c r="C1101">
        <v>10772.35</v>
      </c>
      <c r="D1101">
        <v>10807.15</v>
      </c>
      <c r="E1101">
        <v>10717.25</v>
      </c>
      <c r="F1101">
        <v>10765.5</v>
      </c>
      <c r="G1101">
        <v>94215096</v>
      </c>
      <c r="H1101">
        <f t="shared" si="17"/>
        <v>42.799999999999272</v>
      </c>
    </row>
    <row r="1102" spans="1:8" x14ac:dyDescent="0.35">
      <c r="A1102" t="s">
        <v>8</v>
      </c>
      <c r="B1102" s="1">
        <v>44361</v>
      </c>
      <c r="C1102">
        <v>10755.35</v>
      </c>
      <c r="D1102">
        <v>10767.8</v>
      </c>
      <c r="E1102">
        <v>10570.85</v>
      </c>
      <c r="F1102">
        <v>10753.1</v>
      </c>
      <c r="G1102">
        <v>73534986</v>
      </c>
      <c r="H1102">
        <f t="shared" si="17"/>
        <v>-12.399999999999636</v>
      </c>
    </row>
    <row r="1103" spans="1:8" x14ac:dyDescent="0.35">
      <c r="A1103" t="s">
        <v>8</v>
      </c>
      <c r="B1103" s="1">
        <v>44362</v>
      </c>
      <c r="C1103">
        <v>10768.2</v>
      </c>
      <c r="D1103">
        <v>10803.25</v>
      </c>
      <c r="E1103">
        <v>10739.4</v>
      </c>
      <c r="F1103">
        <v>10754.4</v>
      </c>
      <c r="G1103">
        <v>59696269</v>
      </c>
      <c r="H1103">
        <f t="shared" si="17"/>
        <v>1.2999999999992724</v>
      </c>
    </row>
    <row r="1104" spans="1:8" x14ac:dyDescent="0.35">
      <c r="A1104" t="s">
        <v>8</v>
      </c>
      <c r="B1104" s="1">
        <v>44363</v>
      </c>
      <c r="C1104">
        <v>10742.5</v>
      </c>
      <c r="D1104">
        <v>10772.25</v>
      </c>
      <c r="E1104">
        <v>10644.55</v>
      </c>
      <c r="F1104">
        <v>10669.45</v>
      </c>
      <c r="G1104">
        <v>73105347</v>
      </c>
      <c r="H1104">
        <f t="shared" si="17"/>
        <v>-84.949999999998909</v>
      </c>
    </row>
    <row r="1105" spans="1:8" x14ac:dyDescent="0.35">
      <c r="A1105" t="s">
        <v>8</v>
      </c>
      <c r="B1105" s="1">
        <v>44364</v>
      </c>
      <c r="C1105">
        <v>10618.7</v>
      </c>
      <c r="D1105">
        <v>10664.95</v>
      </c>
      <c r="E1105">
        <v>10484.950000000001</v>
      </c>
      <c r="F1105">
        <v>10523</v>
      </c>
      <c r="G1105">
        <v>76483039</v>
      </c>
      <c r="H1105">
        <f t="shared" si="17"/>
        <v>-146.45000000000073</v>
      </c>
    </row>
    <row r="1106" spans="1:8" x14ac:dyDescent="0.35">
      <c r="A1106" t="s">
        <v>8</v>
      </c>
      <c r="B1106" s="1">
        <v>44365</v>
      </c>
      <c r="C1106">
        <v>10540.75</v>
      </c>
      <c r="D1106">
        <v>10552.05</v>
      </c>
      <c r="E1106">
        <v>10229.1</v>
      </c>
      <c r="F1106">
        <v>10443.75</v>
      </c>
      <c r="G1106">
        <v>122053732</v>
      </c>
      <c r="H1106">
        <f t="shared" si="17"/>
        <v>-79.25</v>
      </c>
    </row>
    <row r="1107" spans="1:8" x14ac:dyDescent="0.35">
      <c r="A1107" t="s">
        <v>8</v>
      </c>
      <c r="B1107" s="1">
        <v>44368</v>
      </c>
      <c r="C1107">
        <v>10319.1</v>
      </c>
      <c r="D1107">
        <v>10420.65</v>
      </c>
      <c r="E1107">
        <v>10276.1</v>
      </c>
      <c r="F1107">
        <v>10401.15</v>
      </c>
      <c r="G1107">
        <v>63646621</v>
      </c>
      <c r="H1107">
        <f t="shared" si="17"/>
        <v>-42.600000000000364</v>
      </c>
    </row>
    <row r="1108" spans="1:8" x14ac:dyDescent="0.35">
      <c r="A1108" t="s">
        <v>8</v>
      </c>
      <c r="B1108" s="1">
        <v>44369</v>
      </c>
      <c r="C1108">
        <v>10456</v>
      </c>
      <c r="D1108">
        <v>10614.3</v>
      </c>
      <c r="E1108">
        <v>10451.5</v>
      </c>
      <c r="F1108">
        <v>10540.45</v>
      </c>
      <c r="G1108">
        <v>67491862</v>
      </c>
      <c r="H1108">
        <f t="shared" si="17"/>
        <v>139.30000000000109</v>
      </c>
    </row>
    <row r="1109" spans="1:8" x14ac:dyDescent="0.35">
      <c r="A1109" t="s">
        <v>8</v>
      </c>
      <c r="B1109" s="1">
        <v>44370</v>
      </c>
      <c r="C1109">
        <v>10599.5</v>
      </c>
      <c r="D1109">
        <v>10684.95</v>
      </c>
      <c r="E1109">
        <v>10551.15</v>
      </c>
      <c r="F1109">
        <v>10588.5</v>
      </c>
      <c r="G1109">
        <v>61047544</v>
      </c>
      <c r="H1109">
        <f t="shared" si="17"/>
        <v>48.049999999999272</v>
      </c>
    </row>
    <row r="1110" spans="1:8" x14ac:dyDescent="0.35">
      <c r="A1110" t="s">
        <v>8</v>
      </c>
      <c r="B1110" s="1">
        <v>44371</v>
      </c>
      <c r="C1110">
        <v>10604.55</v>
      </c>
      <c r="D1110">
        <v>10638.25</v>
      </c>
      <c r="E1110">
        <v>10550.85</v>
      </c>
      <c r="F1110">
        <v>10618.45</v>
      </c>
      <c r="G1110">
        <v>47164355</v>
      </c>
      <c r="H1110">
        <f t="shared" si="17"/>
        <v>29.950000000000728</v>
      </c>
    </row>
    <row r="1111" spans="1:8" x14ac:dyDescent="0.35">
      <c r="A1111" t="s">
        <v>8</v>
      </c>
      <c r="B1111" s="1">
        <v>44372</v>
      </c>
      <c r="C1111">
        <v>10644.65</v>
      </c>
      <c r="D1111">
        <v>10754.9</v>
      </c>
      <c r="E1111">
        <v>10643.9</v>
      </c>
      <c r="F1111">
        <v>10706.8</v>
      </c>
      <c r="G1111">
        <v>141317283</v>
      </c>
      <c r="H1111">
        <f t="shared" si="17"/>
        <v>88.349999999998545</v>
      </c>
    </row>
    <row r="1112" spans="1:8" x14ac:dyDescent="0.35">
      <c r="A1112" t="s">
        <v>8</v>
      </c>
      <c r="B1112" s="1">
        <v>44375</v>
      </c>
      <c r="C1112">
        <v>10746.1</v>
      </c>
      <c r="D1112">
        <v>10746.1</v>
      </c>
      <c r="E1112">
        <v>10676.9</v>
      </c>
      <c r="F1112">
        <v>10709.9</v>
      </c>
      <c r="G1112">
        <v>51507645</v>
      </c>
      <c r="H1112">
        <f t="shared" si="17"/>
        <v>3.1000000000003638</v>
      </c>
    </row>
    <row r="1113" spans="1:8" x14ac:dyDescent="0.35">
      <c r="A1113" t="s">
        <v>8</v>
      </c>
      <c r="B1113" s="1">
        <v>44376</v>
      </c>
      <c r="C1113">
        <v>10712.15</v>
      </c>
      <c r="D1113">
        <v>10754.95</v>
      </c>
      <c r="E1113">
        <v>10588.25</v>
      </c>
      <c r="F1113">
        <v>10612.25</v>
      </c>
      <c r="G1113">
        <v>77044012</v>
      </c>
      <c r="H1113">
        <f t="shared" si="17"/>
        <v>-97.649999999999636</v>
      </c>
    </row>
    <row r="1114" spans="1:8" x14ac:dyDescent="0.35">
      <c r="A1114" t="s">
        <v>8</v>
      </c>
      <c r="B1114" s="1">
        <v>44377</v>
      </c>
      <c r="C1114">
        <v>10637.75</v>
      </c>
      <c r="D1114">
        <v>10699.5</v>
      </c>
      <c r="E1114">
        <v>10583</v>
      </c>
      <c r="F1114">
        <v>10600.35</v>
      </c>
      <c r="G1114">
        <v>42102528</v>
      </c>
      <c r="H1114">
        <f t="shared" si="17"/>
        <v>-11.899999999999636</v>
      </c>
    </row>
    <row r="1115" spans="1:8" x14ac:dyDescent="0.35">
      <c r="A1115" t="s">
        <v>8</v>
      </c>
      <c r="B1115" s="1">
        <v>44378</v>
      </c>
      <c r="C1115">
        <v>10620.15</v>
      </c>
      <c r="D1115">
        <v>10744.1</v>
      </c>
      <c r="E1115">
        <v>10619.55</v>
      </c>
      <c r="F1115">
        <v>10687.7</v>
      </c>
      <c r="G1115">
        <v>64393655</v>
      </c>
      <c r="H1115">
        <f t="shared" si="17"/>
        <v>87.350000000000364</v>
      </c>
    </row>
    <row r="1116" spans="1:8" x14ac:dyDescent="0.35">
      <c r="A1116" t="s">
        <v>8</v>
      </c>
      <c r="B1116" s="1">
        <v>44379</v>
      </c>
      <c r="C1116">
        <v>10741.45</v>
      </c>
      <c r="D1116">
        <v>10743.8</v>
      </c>
      <c r="E1116">
        <v>10646.2</v>
      </c>
      <c r="F1116">
        <v>10685.5</v>
      </c>
      <c r="G1116">
        <v>36439982</v>
      </c>
      <c r="H1116">
        <f t="shared" si="17"/>
        <v>-2.2000000000007276</v>
      </c>
    </row>
    <row r="1117" spans="1:8" x14ac:dyDescent="0.35">
      <c r="A1117" t="s">
        <v>8</v>
      </c>
      <c r="B1117" s="1">
        <v>44382</v>
      </c>
      <c r="C1117">
        <v>10731.55</v>
      </c>
      <c r="D1117">
        <v>10810.25</v>
      </c>
      <c r="E1117">
        <v>10710.8</v>
      </c>
      <c r="F1117">
        <v>10746.45</v>
      </c>
      <c r="G1117">
        <v>39625934</v>
      </c>
      <c r="H1117">
        <f t="shared" si="17"/>
        <v>60.950000000000728</v>
      </c>
    </row>
    <row r="1118" spans="1:8" x14ac:dyDescent="0.35">
      <c r="A1118" t="s">
        <v>8</v>
      </c>
      <c r="B1118" s="1">
        <v>44383</v>
      </c>
      <c r="C1118">
        <v>10755.15</v>
      </c>
      <c r="D1118">
        <v>10816.85</v>
      </c>
      <c r="E1118">
        <v>10527.5</v>
      </c>
      <c r="F1118">
        <v>10559.7</v>
      </c>
      <c r="G1118">
        <v>197418178</v>
      </c>
      <c r="H1118">
        <f t="shared" si="17"/>
        <v>-186.75</v>
      </c>
    </row>
    <row r="1119" spans="1:8" x14ac:dyDescent="0.35">
      <c r="A1119" t="s">
        <v>8</v>
      </c>
      <c r="B1119" s="1">
        <v>44384</v>
      </c>
      <c r="C1119">
        <v>10565.3</v>
      </c>
      <c r="D1119">
        <v>10598</v>
      </c>
      <c r="E1119">
        <v>10493.65</v>
      </c>
      <c r="F1119">
        <v>10552.5</v>
      </c>
      <c r="G1119">
        <v>136207039</v>
      </c>
      <c r="H1119">
        <f t="shared" si="17"/>
        <v>-7.2000000000007276</v>
      </c>
    </row>
    <row r="1120" spans="1:8" x14ac:dyDescent="0.35">
      <c r="A1120" t="s">
        <v>8</v>
      </c>
      <c r="B1120" s="1">
        <v>44385</v>
      </c>
      <c r="C1120">
        <v>10510.35</v>
      </c>
      <c r="D1120">
        <v>10558.25</v>
      </c>
      <c r="E1120">
        <v>10425.950000000001</v>
      </c>
      <c r="F1120">
        <v>10456</v>
      </c>
      <c r="G1120">
        <v>113210917</v>
      </c>
      <c r="H1120">
        <f t="shared" si="17"/>
        <v>-96.5</v>
      </c>
    </row>
    <row r="1121" spans="1:8" x14ac:dyDescent="0.35">
      <c r="A1121" t="s">
        <v>8</v>
      </c>
      <c r="B1121" s="1">
        <v>44386</v>
      </c>
      <c r="C1121">
        <v>10444</v>
      </c>
      <c r="D1121">
        <v>10456.049999999999</v>
      </c>
      <c r="E1121">
        <v>10386.049999999999</v>
      </c>
      <c r="F1121">
        <v>10420.299999999999</v>
      </c>
      <c r="G1121">
        <v>79563937</v>
      </c>
      <c r="H1121">
        <f t="shared" si="17"/>
        <v>-35.700000000000728</v>
      </c>
    </row>
    <row r="1122" spans="1:8" x14ac:dyDescent="0.35">
      <c r="A1122" t="s">
        <v>8</v>
      </c>
      <c r="B1122" s="1">
        <v>44389</v>
      </c>
      <c r="C1122">
        <v>10496.5</v>
      </c>
      <c r="D1122">
        <v>10523</v>
      </c>
      <c r="E1122">
        <v>10422.75</v>
      </c>
      <c r="F1122">
        <v>10438.200000000001</v>
      </c>
      <c r="G1122">
        <v>51084582</v>
      </c>
      <c r="H1122">
        <f t="shared" si="17"/>
        <v>17.900000000001455</v>
      </c>
    </row>
    <row r="1123" spans="1:8" x14ac:dyDescent="0.35">
      <c r="A1123" t="s">
        <v>8</v>
      </c>
      <c r="B1123" s="1">
        <v>44390</v>
      </c>
      <c r="C1123">
        <v>10505.7</v>
      </c>
      <c r="D1123">
        <v>10531.25</v>
      </c>
      <c r="E1123">
        <v>10463.6</v>
      </c>
      <c r="F1123">
        <v>10497.8</v>
      </c>
      <c r="G1123">
        <v>48580500</v>
      </c>
      <c r="H1123">
        <f t="shared" si="17"/>
        <v>59.599999999998545</v>
      </c>
    </row>
    <row r="1124" spans="1:8" x14ac:dyDescent="0.35">
      <c r="A1124" t="s">
        <v>8</v>
      </c>
      <c r="B1124" s="1">
        <v>44391</v>
      </c>
      <c r="C1124">
        <v>10503.75</v>
      </c>
      <c r="D1124">
        <v>10510.65</v>
      </c>
      <c r="E1124">
        <v>10455.75</v>
      </c>
      <c r="F1124">
        <v>10467.9</v>
      </c>
      <c r="G1124">
        <v>45852017</v>
      </c>
      <c r="H1124">
        <f t="shared" si="17"/>
        <v>-29.899999999999636</v>
      </c>
    </row>
    <row r="1125" spans="1:8" x14ac:dyDescent="0.35">
      <c r="A1125" t="s">
        <v>8</v>
      </c>
      <c r="B1125" s="1">
        <v>44392</v>
      </c>
      <c r="C1125">
        <v>10480.950000000001</v>
      </c>
      <c r="D1125">
        <v>10488.25</v>
      </c>
      <c r="E1125">
        <v>10404.25</v>
      </c>
      <c r="F1125">
        <v>10426</v>
      </c>
      <c r="G1125">
        <v>42593448</v>
      </c>
      <c r="H1125">
        <f t="shared" si="17"/>
        <v>-41.899999999999636</v>
      </c>
    </row>
    <row r="1126" spans="1:8" x14ac:dyDescent="0.35">
      <c r="A1126" t="s">
        <v>8</v>
      </c>
      <c r="B1126" s="1">
        <v>44393</v>
      </c>
      <c r="C1126">
        <v>10458.950000000001</v>
      </c>
      <c r="D1126">
        <v>10459.6</v>
      </c>
      <c r="E1126">
        <v>10400.35</v>
      </c>
      <c r="F1126">
        <v>10428.450000000001</v>
      </c>
      <c r="G1126">
        <v>39758674</v>
      </c>
      <c r="H1126">
        <f t="shared" si="17"/>
        <v>2.4500000000007276</v>
      </c>
    </row>
    <row r="1127" spans="1:8" x14ac:dyDescent="0.35">
      <c r="A1127" t="s">
        <v>8</v>
      </c>
      <c r="B1127" s="1">
        <v>44396</v>
      </c>
      <c r="C1127">
        <v>10372.299999999999</v>
      </c>
      <c r="D1127">
        <v>10379.700000000001</v>
      </c>
      <c r="E1127">
        <v>10268.4</v>
      </c>
      <c r="F1127">
        <v>10310.9</v>
      </c>
      <c r="G1127">
        <v>42881793</v>
      </c>
      <c r="H1127">
        <f t="shared" si="17"/>
        <v>-117.55000000000109</v>
      </c>
    </row>
    <row r="1128" spans="1:8" x14ac:dyDescent="0.35">
      <c r="A1128" t="s">
        <v>8</v>
      </c>
      <c r="B1128" s="1">
        <v>44397</v>
      </c>
      <c r="C1128">
        <v>10318.4</v>
      </c>
      <c r="D1128">
        <v>10341.299999999999</v>
      </c>
      <c r="E1128">
        <v>10175.6</v>
      </c>
      <c r="F1128">
        <v>10222.200000000001</v>
      </c>
      <c r="G1128">
        <v>45481712</v>
      </c>
      <c r="H1128">
        <f t="shared" si="17"/>
        <v>-88.699999999998909</v>
      </c>
    </row>
    <row r="1129" spans="1:8" x14ac:dyDescent="0.35">
      <c r="A1129" t="s">
        <v>8</v>
      </c>
      <c r="B1129" s="1">
        <v>44399</v>
      </c>
      <c r="C1129">
        <v>10296.4</v>
      </c>
      <c r="D1129">
        <v>10303.25</v>
      </c>
      <c r="E1129">
        <v>10189.15</v>
      </c>
      <c r="F1129">
        <v>10235.799999999999</v>
      </c>
      <c r="G1129">
        <v>40391500</v>
      </c>
      <c r="H1129">
        <f t="shared" si="17"/>
        <v>13.599999999998545</v>
      </c>
    </row>
    <row r="1130" spans="1:8" x14ac:dyDescent="0.35">
      <c r="A1130" t="s">
        <v>8</v>
      </c>
      <c r="B1130" s="1">
        <v>44400</v>
      </c>
      <c r="C1130">
        <v>10249.299999999999</v>
      </c>
      <c r="D1130">
        <v>10297.6</v>
      </c>
      <c r="E1130">
        <v>10190.799999999999</v>
      </c>
      <c r="F1130">
        <v>10201.35</v>
      </c>
      <c r="G1130">
        <v>49425509</v>
      </c>
      <c r="H1130">
        <f t="shared" si="17"/>
        <v>-34.449999999998909</v>
      </c>
    </row>
    <row r="1131" spans="1:8" x14ac:dyDescent="0.35">
      <c r="A1131" t="s">
        <v>8</v>
      </c>
      <c r="B1131" s="1">
        <v>44403</v>
      </c>
      <c r="C1131">
        <v>10204.65</v>
      </c>
      <c r="D1131">
        <v>10212.65</v>
      </c>
      <c r="E1131">
        <v>10127.15</v>
      </c>
      <c r="F1131">
        <v>10137.950000000001</v>
      </c>
      <c r="G1131">
        <v>41198611</v>
      </c>
      <c r="H1131">
        <f t="shared" si="17"/>
        <v>-63.399999999999636</v>
      </c>
    </row>
    <row r="1132" spans="1:8" x14ac:dyDescent="0.35">
      <c r="A1132" t="s">
        <v>8</v>
      </c>
      <c r="B1132" s="1">
        <v>44404</v>
      </c>
      <c r="C1132">
        <v>10153.15</v>
      </c>
      <c r="D1132">
        <v>10217.1</v>
      </c>
      <c r="E1132">
        <v>10047.65</v>
      </c>
      <c r="F1132">
        <v>10094.35</v>
      </c>
      <c r="G1132">
        <v>75265962</v>
      </c>
      <c r="H1132">
        <f t="shared" si="17"/>
        <v>-43.600000000000364</v>
      </c>
    </row>
    <row r="1133" spans="1:8" x14ac:dyDescent="0.35">
      <c r="A1133" t="s">
        <v>8</v>
      </c>
      <c r="B1133" s="1">
        <v>44405</v>
      </c>
      <c r="C1133">
        <v>10119.1</v>
      </c>
      <c r="D1133">
        <v>10122.549999999999</v>
      </c>
      <c r="E1133">
        <v>9947.9500000000007</v>
      </c>
      <c r="F1133">
        <v>10000.4</v>
      </c>
      <c r="G1133">
        <v>52737251</v>
      </c>
      <c r="H1133">
        <f t="shared" si="17"/>
        <v>-93.950000000000728</v>
      </c>
    </row>
    <row r="1134" spans="1:8" x14ac:dyDescent="0.35">
      <c r="A1134" t="s">
        <v>8</v>
      </c>
      <c r="B1134" s="1">
        <v>44406</v>
      </c>
      <c r="C1134">
        <v>10021</v>
      </c>
      <c r="D1134">
        <v>10027.950000000001</v>
      </c>
      <c r="E1134">
        <v>9945.7999999999993</v>
      </c>
      <c r="F1134">
        <v>9956.65</v>
      </c>
      <c r="G1134">
        <v>79991836</v>
      </c>
      <c r="H1134">
        <f t="shared" si="17"/>
        <v>-43.75</v>
      </c>
    </row>
    <row r="1135" spans="1:8" x14ac:dyDescent="0.35">
      <c r="A1135" t="s">
        <v>8</v>
      </c>
      <c r="B1135" s="1">
        <v>44407</v>
      </c>
      <c r="C1135">
        <v>9990.7000000000007</v>
      </c>
      <c r="D1135">
        <v>10179.6</v>
      </c>
      <c r="E1135">
        <v>9976.9</v>
      </c>
      <c r="F1135">
        <v>10048.5</v>
      </c>
      <c r="G1135">
        <v>136246175</v>
      </c>
      <c r="H1135">
        <f t="shared" si="17"/>
        <v>91.850000000000364</v>
      </c>
    </row>
    <row r="1136" spans="1:8" x14ac:dyDescent="0.35">
      <c r="A1136" t="s">
        <v>8</v>
      </c>
      <c r="B1136" s="1">
        <v>44410</v>
      </c>
      <c r="C1136">
        <v>10162.75</v>
      </c>
      <c r="D1136">
        <v>10190.299999999999</v>
      </c>
      <c r="E1136">
        <v>10114.1</v>
      </c>
      <c r="F1136">
        <v>10183.450000000001</v>
      </c>
      <c r="G1136">
        <v>50520670</v>
      </c>
      <c r="H1136">
        <f t="shared" si="17"/>
        <v>134.95000000000073</v>
      </c>
    </row>
    <row r="1137" spans="1:8" x14ac:dyDescent="0.35">
      <c r="A1137" t="s">
        <v>8</v>
      </c>
      <c r="B1137" s="1">
        <v>44411</v>
      </c>
      <c r="C1137">
        <v>10220.1</v>
      </c>
      <c r="D1137">
        <v>10355.65</v>
      </c>
      <c r="E1137">
        <v>10206.450000000001</v>
      </c>
      <c r="F1137">
        <v>10342.6</v>
      </c>
      <c r="G1137">
        <v>90315727</v>
      </c>
      <c r="H1137">
        <f t="shared" si="17"/>
        <v>159.14999999999964</v>
      </c>
    </row>
    <row r="1138" spans="1:8" x14ac:dyDescent="0.35">
      <c r="A1138" t="s">
        <v>8</v>
      </c>
      <c r="B1138" s="1">
        <v>44412</v>
      </c>
      <c r="C1138">
        <v>10378.9</v>
      </c>
      <c r="D1138">
        <v>10408</v>
      </c>
      <c r="E1138">
        <v>10203.200000000001</v>
      </c>
      <c r="F1138">
        <v>10246.799999999999</v>
      </c>
      <c r="G1138">
        <v>66434257</v>
      </c>
      <c r="H1138">
        <f t="shared" si="17"/>
        <v>-95.800000000001091</v>
      </c>
    </row>
    <row r="1139" spans="1:8" x14ac:dyDescent="0.35">
      <c r="A1139" t="s">
        <v>8</v>
      </c>
      <c r="B1139" s="1">
        <v>44413</v>
      </c>
      <c r="C1139">
        <v>10237.65</v>
      </c>
      <c r="D1139">
        <v>10240</v>
      </c>
      <c r="E1139">
        <v>10157.700000000001</v>
      </c>
      <c r="F1139">
        <v>10224.9</v>
      </c>
      <c r="G1139">
        <v>52662448</v>
      </c>
      <c r="H1139">
        <f t="shared" si="17"/>
        <v>-21.899999999999636</v>
      </c>
    </row>
    <row r="1140" spans="1:8" x14ac:dyDescent="0.35">
      <c r="A1140" t="s">
        <v>8</v>
      </c>
      <c r="B1140" s="1">
        <v>44414</v>
      </c>
      <c r="C1140">
        <v>10263.299999999999</v>
      </c>
      <c r="D1140">
        <v>10316.4</v>
      </c>
      <c r="E1140">
        <v>10235.549999999999</v>
      </c>
      <c r="F1140">
        <v>10249.5</v>
      </c>
      <c r="G1140">
        <v>42987000</v>
      </c>
      <c r="H1140">
        <f t="shared" si="17"/>
        <v>24.600000000000364</v>
      </c>
    </row>
    <row r="1141" spans="1:8" x14ac:dyDescent="0.35">
      <c r="A1141" t="s">
        <v>8</v>
      </c>
      <c r="B1141" s="1">
        <v>44417</v>
      </c>
      <c r="C1141">
        <v>10274.75</v>
      </c>
      <c r="D1141">
        <v>10348.799999999999</v>
      </c>
      <c r="E1141">
        <v>10200.450000000001</v>
      </c>
      <c r="F1141">
        <v>10239</v>
      </c>
      <c r="G1141">
        <v>49578057</v>
      </c>
      <c r="H1141">
        <f t="shared" si="17"/>
        <v>-10.5</v>
      </c>
    </row>
    <row r="1142" spans="1:8" x14ac:dyDescent="0.35">
      <c r="A1142" t="s">
        <v>8</v>
      </c>
      <c r="B1142" s="1">
        <v>44418</v>
      </c>
      <c r="C1142">
        <v>10247.1</v>
      </c>
      <c r="D1142">
        <v>10271.799999999999</v>
      </c>
      <c r="E1142">
        <v>10095.1</v>
      </c>
      <c r="F1142">
        <v>10158.75</v>
      </c>
      <c r="G1142">
        <v>40571232</v>
      </c>
      <c r="H1142">
        <f t="shared" si="17"/>
        <v>-80.25</v>
      </c>
    </row>
    <row r="1143" spans="1:8" x14ac:dyDescent="0.35">
      <c r="A1143" t="s">
        <v>8</v>
      </c>
      <c r="B1143" s="1">
        <v>44419</v>
      </c>
      <c r="C1143">
        <v>10173.799999999999</v>
      </c>
      <c r="D1143">
        <v>10225.35</v>
      </c>
      <c r="E1143">
        <v>10000.950000000001</v>
      </c>
      <c r="F1143">
        <v>10140.4</v>
      </c>
      <c r="G1143">
        <v>49694892</v>
      </c>
      <c r="H1143">
        <f t="shared" si="17"/>
        <v>-18.350000000000364</v>
      </c>
    </row>
    <row r="1144" spans="1:8" x14ac:dyDescent="0.35">
      <c r="A1144" t="s">
        <v>8</v>
      </c>
      <c r="B1144" s="1">
        <v>44420</v>
      </c>
      <c r="C1144">
        <v>10177.35</v>
      </c>
      <c r="D1144">
        <v>10223.75</v>
      </c>
      <c r="E1144">
        <v>10137.1</v>
      </c>
      <c r="F1144">
        <v>10180.549999999999</v>
      </c>
      <c r="G1144">
        <v>73337284</v>
      </c>
      <c r="H1144">
        <f t="shared" si="17"/>
        <v>40.149999999999636</v>
      </c>
    </row>
    <row r="1145" spans="1:8" x14ac:dyDescent="0.35">
      <c r="A1145" t="s">
        <v>8</v>
      </c>
      <c r="B1145" s="1">
        <v>44421</v>
      </c>
      <c r="C1145">
        <v>10218.65</v>
      </c>
      <c r="D1145">
        <v>10240.85</v>
      </c>
      <c r="E1145">
        <v>10151.6</v>
      </c>
      <c r="F1145">
        <v>10178.299999999999</v>
      </c>
      <c r="G1145">
        <v>92851893</v>
      </c>
      <c r="H1145">
        <f t="shared" si="17"/>
        <v>-2.25</v>
      </c>
    </row>
    <row r="1146" spans="1:8" x14ac:dyDescent="0.35">
      <c r="A1146" t="s">
        <v>8</v>
      </c>
      <c r="B1146" s="1">
        <v>44424</v>
      </c>
      <c r="C1146">
        <v>10182.299999999999</v>
      </c>
      <c r="D1146">
        <v>10209.200000000001</v>
      </c>
      <c r="E1146">
        <v>10071.1</v>
      </c>
      <c r="F1146">
        <v>10088.799999999999</v>
      </c>
      <c r="G1146">
        <v>46695548</v>
      </c>
      <c r="H1146">
        <f t="shared" si="17"/>
        <v>-89.5</v>
      </c>
    </row>
    <row r="1147" spans="1:8" x14ac:dyDescent="0.35">
      <c r="A1147" t="s">
        <v>8</v>
      </c>
      <c r="B1147" s="1">
        <v>44425</v>
      </c>
      <c r="C1147">
        <v>10073.4</v>
      </c>
      <c r="D1147">
        <v>10100.450000000001</v>
      </c>
      <c r="E1147">
        <v>9963.25</v>
      </c>
      <c r="F1147">
        <v>10088.299999999999</v>
      </c>
      <c r="G1147">
        <v>64204619</v>
      </c>
      <c r="H1147">
        <f t="shared" si="17"/>
        <v>-0.5</v>
      </c>
    </row>
    <row r="1148" spans="1:8" x14ac:dyDescent="0.35">
      <c r="A1148" t="s">
        <v>8</v>
      </c>
      <c r="B1148" s="1">
        <v>44426</v>
      </c>
      <c r="C1148">
        <v>10123.75</v>
      </c>
      <c r="D1148">
        <v>10134.15</v>
      </c>
      <c r="E1148">
        <v>10045.6</v>
      </c>
      <c r="F1148">
        <v>10067.950000000001</v>
      </c>
      <c r="G1148">
        <v>46364038</v>
      </c>
      <c r="H1148">
        <f t="shared" si="17"/>
        <v>-20.349999999998545</v>
      </c>
    </row>
    <row r="1149" spans="1:8" x14ac:dyDescent="0.35">
      <c r="A1149" t="s">
        <v>8</v>
      </c>
      <c r="B1149" s="1">
        <v>44428</v>
      </c>
      <c r="C1149">
        <v>9972.5499999999993</v>
      </c>
      <c r="D1149">
        <v>10032.549999999999</v>
      </c>
      <c r="E1149">
        <v>9876.6</v>
      </c>
      <c r="F1149">
        <v>9904.7000000000007</v>
      </c>
      <c r="G1149">
        <v>69250151</v>
      </c>
      <c r="H1149">
        <f t="shared" si="17"/>
        <v>-163.25</v>
      </c>
    </row>
    <row r="1150" spans="1:8" x14ac:dyDescent="0.35">
      <c r="A1150" t="s">
        <v>8</v>
      </c>
      <c r="B1150" s="1">
        <v>44431</v>
      </c>
      <c r="C1150">
        <v>9982.5499999999993</v>
      </c>
      <c r="D1150">
        <v>10007.65</v>
      </c>
      <c r="E1150">
        <v>9744.5</v>
      </c>
      <c r="F1150">
        <v>9759.15</v>
      </c>
      <c r="G1150">
        <v>60450769</v>
      </c>
      <c r="H1150">
        <f t="shared" si="17"/>
        <v>-145.55000000000109</v>
      </c>
    </row>
    <row r="1151" spans="1:8" x14ac:dyDescent="0.35">
      <c r="A1151" t="s">
        <v>8</v>
      </c>
      <c r="B1151" s="1">
        <v>44432</v>
      </c>
      <c r="C1151">
        <v>9779</v>
      </c>
      <c r="D1151">
        <v>9851.5499999999993</v>
      </c>
      <c r="E1151">
        <v>9704.6</v>
      </c>
      <c r="F1151">
        <v>9832.7999999999993</v>
      </c>
      <c r="G1151">
        <v>65794113</v>
      </c>
      <c r="H1151">
        <f t="shared" si="17"/>
        <v>73.649999999999636</v>
      </c>
    </row>
    <row r="1152" spans="1:8" x14ac:dyDescent="0.35">
      <c r="A1152" t="s">
        <v>8</v>
      </c>
      <c r="B1152" s="1">
        <v>44433</v>
      </c>
      <c r="C1152">
        <v>9874.4500000000007</v>
      </c>
      <c r="D1152">
        <v>9899.25</v>
      </c>
      <c r="E1152">
        <v>9799.1</v>
      </c>
      <c r="F1152">
        <v>9808.65</v>
      </c>
      <c r="G1152">
        <v>62579017</v>
      </c>
      <c r="H1152">
        <f t="shared" si="17"/>
        <v>-24.149999999999636</v>
      </c>
    </row>
    <row r="1153" spans="1:8" x14ac:dyDescent="0.35">
      <c r="A1153" t="s">
        <v>8</v>
      </c>
      <c r="B1153" s="1">
        <v>44434</v>
      </c>
      <c r="C1153">
        <v>9801.65</v>
      </c>
      <c r="D1153">
        <v>9812.9500000000007</v>
      </c>
      <c r="E1153">
        <v>9745.9500000000007</v>
      </c>
      <c r="F1153">
        <v>9763.1</v>
      </c>
      <c r="G1153">
        <v>39134531</v>
      </c>
      <c r="H1153">
        <f t="shared" si="17"/>
        <v>-45.549999999999272</v>
      </c>
    </row>
    <row r="1154" spans="1:8" x14ac:dyDescent="0.35">
      <c r="A1154" t="s">
        <v>8</v>
      </c>
      <c r="B1154" s="1">
        <v>44435</v>
      </c>
      <c r="C1154">
        <v>9768.35</v>
      </c>
      <c r="D1154">
        <v>9812</v>
      </c>
      <c r="E1154">
        <v>9718.25</v>
      </c>
      <c r="F1154">
        <v>9793.85</v>
      </c>
      <c r="G1154">
        <v>39788500</v>
      </c>
      <c r="H1154">
        <f t="shared" si="17"/>
        <v>30.75</v>
      </c>
    </row>
    <row r="1155" spans="1:8" x14ac:dyDescent="0.35">
      <c r="A1155" t="s">
        <v>8</v>
      </c>
      <c r="B1155" s="1">
        <v>44438</v>
      </c>
      <c r="C1155">
        <v>9867.7000000000007</v>
      </c>
      <c r="D1155">
        <v>9968.75</v>
      </c>
      <c r="E1155">
        <v>9863.4500000000007</v>
      </c>
      <c r="F1155">
        <v>9957.9</v>
      </c>
      <c r="G1155">
        <v>53889116</v>
      </c>
      <c r="H1155">
        <f t="shared" si="17"/>
        <v>164.04999999999927</v>
      </c>
    </row>
    <row r="1156" spans="1:8" x14ac:dyDescent="0.35">
      <c r="A1156" t="s">
        <v>8</v>
      </c>
      <c r="B1156" s="1">
        <v>44439</v>
      </c>
      <c r="C1156">
        <v>9972.7000000000007</v>
      </c>
      <c r="D1156">
        <v>10044.35</v>
      </c>
      <c r="E1156">
        <v>9893.85</v>
      </c>
      <c r="F1156">
        <v>10034.450000000001</v>
      </c>
      <c r="G1156">
        <v>79899138</v>
      </c>
      <c r="H1156">
        <f t="shared" ref="H1156:H1219" si="18">F1156-F1155</f>
        <v>76.550000000001091</v>
      </c>
    </row>
    <row r="1157" spans="1:8" x14ac:dyDescent="0.35">
      <c r="A1157" t="s">
        <v>8</v>
      </c>
      <c r="B1157" s="1">
        <v>44440</v>
      </c>
      <c r="C1157">
        <v>10049.1</v>
      </c>
      <c r="D1157">
        <v>10088.65</v>
      </c>
      <c r="E1157">
        <v>10010.6</v>
      </c>
      <c r="F1157">
        <v>10043.9</v>
      </c>
      <c r="G1157">
        <v>83544389</v>
      </c>
      <c r="H1157">
        <f t="shared" si="18"/>
        <v>9.4499999999989086</v>
      </c>
    </row>
    <row r="1158" spans="1:8" x14ac:dyDescent="0.35">
      <c r="A1158" t="s">
        <v>8</v>
      </c>
      <c r="B1158" s="1">
        <v>44441</v>
      </c>
      <c r="C1158">
        <v>10082.950000000001</v>
      </c>
      <c r="D1158">
        <v>10083.5</v>
      </c>
      <c r="E1158">
        <v>9981.2999999999993</v>
      </c>
      <c r="F1158">
        <v>10022.450000000001</v>
      </c>
      <c r="G1158">
        <v>59022130</v>
      </c>
      <c r="H1158">
        <f t="shared" si="18"/>
        <v>-21.449999999998909</v>
      </c>
    </row>
    <row r="1159" spans="1:8" x14ac:dyDescent="0.35">
      <c r="A1159" t="s">
        <v>8</v>
      </c>
      <c r="B1159" s="1">
        <v>44442</v>
      </c>
      <c r="C1159">
        <v>10054.049999999999</v>
      </c>
      <c r="D1159">
        <v>10195.9</v>
      </c>
      <c r="E1159">
        <v>10042.549999999999</v>
      </c>
      <c r="F1159">
        <v>10124.75</v>
      </c>
      <c r="G1159">
        <v>135494364</v>
      </c>
      <c r="H1159">
        <f t="shared" si="18"/>
        <v>102.29999999999927</v>
      </c>
    </row>
    <row r="1160" spans="1:8" x14ac:dyDescent="0.35">
      <c r="A1160" t="s">
        <v>8</v>
      </c>
      <c r="B1160" s="1">
        <v>44445</v>
      </c>
      <c r="C1160">
        <v>10185.200000000001</v>
      </c>
      <c r="D1160">
        <v>10214.4</v>
      </c>
      <c r="E1160">
        <v>10156.1</v>
      </c>
      <c r="F1160">
        <v>10167.25</v>
      </c>
      <c r="G1160">
        <v>63149144</v>
      </c>
      <c r="H1160">
        <f t="shared" si="18"/>
        <v>42.5</v>
      </c>
    </row>
    <row r="1161" spans="1:8" x14ac:dyDescent="0.35">
      <c r="A1161" t="s">
        <v>8</v>
      </c>
      <c r="B1161" s="1">
        <v>44446</v>
      </c>
      <c r="C1161">
        <v>10189.35</v>
      </c>
      <c r="D1161">
        <v>10204.049999999999</v>
      </c>
      <c r="E1161">
        <v>10115.549999999999</v>
      </c>
      <c r="F1161">
        <v>10152.700000000001</v>
      </c>
      <c r="G1161">
        <v>48917109</v>
      </c>
      <c r="H1161">
        <f t="shared" si="18"/>
        <v>-14.549999999999272</v>
      </c>
    </row>
    <row r="1162" spans="1:8" x14ac:dyDescent="0.35">
      <c r="A1162" t="s">
        <v>8</v>
      </c>
      <c r="B1162" s="1">
        <v>44447</v>
      </c>
      <c r="C1162">
        <v>10152.1</v>
      </c>
      <c r="D1162">
        <v>10154.450000000001</v>
      </c>
      <c r="E1162">
        <v>10047.15</v>
      </c>
      <c r="F1162">
        <v>10100.4</v>
      </c>
      <c r="G1162">
        <v>45884211</v>
      </c>
      <c r="H1162">
        <f t="shared" si="18"/>
        <v>-52.300000000001091</v>
      </c>
    </row>
    <row r="1163" spans="1:8" x14ac:dyDescent="0.35">
      <c r="A1163" t="s">
        <v>8</v>
      </c>
      <c r="B1163" s="1">
        <v>44448</v>
      </c>
      <c r="C1163">
        <v>10070.950000000001</v>
      </c>
      <c r="D1163">
        <v>10144.299999999999</v>
      </c>
      <c r="E1163">
        <v>10054.35</v>
      </c>
      <c r="F1163">
        <v>10112.6</v>
      </c>
      <c r="G1163">
        <v>85623927</v>
      </c>
      <c r="H1163">
        <f t="shared" si="18"/>
        <v>12.200000000000728</v>
      </c>
    </row>
    <row r="1164" spans="1:8" x14ac:dyDescent="0.35">
      <c r="A1164" t="s">
        <v>8</v>
      </c>
      <c r="B1164" s="1">
        <v>44452</v>
      </c>
      <c r="C1164">
        <v>10119.950000000001</v>
      </c>
      <c r="D1164">
        <v>10125.799999999999</v>
      </c>
      <c r="E1164">
        <v>10045</v>
      </c>
      <c r="F1164">
        <v>10120.15</v>
      </c>
      <c r="G1164">
        <v>40423133</v>
      </c>
      <c r="H1164">
        <f t="shared" si="18"/>
        <v>7.5499999999992724</v>
      </c>
    </row>
    <row r="1165" spans="1:8" x14ac:dyDescent="0.35">
      <c r="A1165" t="s">
        <v>8</v>
      </c>
      <c r="B1165" s="1">
        <v>44453</v>
      </c>
      <c r="C1165">
        <v>10151.25</v>
      </c>
      <c r="D1165">
        <v>10246.75</v>
      </c>
      <c r="E1165">
        <v>10149.35</v>
      </c>
      <c r="F1165">
        <v>10209.6</v>
      </c>
      <c r="G1165">
        <v>51224439</v>
      </c>
      <c r="H1165">
        <f t="shared" si="18"/>
        <v>89.450000000000728</v>
      </c>
    </row>
    <row r="1166" spans="1:8" x14ac:dyDescent="0.35">
      <c r="A1166" t="s">
        <v>8</v>
      </c>
      <c r="B1166" s="1">
        <v>44454</v>
      </c>
      <c r="C1166">
        <v>10239.950000000001</v>
      </c>
      <c r="D1166">
        <v>10309.6</v>
      </c>
      <c r="E1166">
        <v>10222.950000000001</v>
      </c>
      <c r="F1166">
        <v>10297</v>
      </c>
      <c r="G1166">
        <v>56519960</v>
      </c>
      <c r="H1166">
        <f t="shared" si="18"/>
        <v>87.399999999999636</v>
      </c>
    </row>
    <row r="1167" spans="1:8" x14ac:dyDescent="0.35">
      <c r="A1167" t="s">
        <v>8</v>
      </c>
      <c r="B1167" s="1">
        <v>44455</v>
      </c>
      <c r="C1167">
        <v>10343.200000000001</v>
      </c>
      <c r="D1167">
        <v>10358.700000000001</v>
      </c>
      <c r="E1167">
        <v>10300.450000000001</v>
      </c>
      <c r="F1167">
        <v>10351.450000000001</v>
      </c>
      <c r="G1167">
        <v>48665091</v>
      </c>
      <c r="H1167">
        <f t="shared" si="18"/>
        <v>54.450000000000728</v>
      </c>
    </row>
    <row r="1168" spans="1:8" x14ac:dyDescent="0.35">
      <c r="A1168" t="s">
        <v>8</v>
      </c>
      <c r="B1168" s="1">
        <v>44456</v>
      </c>
      <c r="C1168">
        <v>10392.1</v>
      </c>
      <c r="D1168">
        <v>10469.85</v>
      </c>
      <c r="E1168">
        <v>10284.450000000001</v>
      </c>
      <c r="F1168">
        <v>10351.450000000001</v>
      </c>
      <c r="G1168">
        <v>57951511</v>
      </c>
      <c r="H1168">
        <f t="shared" si="18"/>
        <v>0</v>
      </c>
    </row>
    <row r="1169" spans="1:8" x14ac:dyDescent="0.35">
      <c r="A1169" t="s">
        <v>8</v>
      </c>
      <c r="B1169" s="1">
        <v>44459</v>
      </c>
      <c r="C1169">
        <v>10286.950000000001</v>
      </c>
      <c r="D1169">
        <v>10348.049999999999</v>
      </c>
      <c r="E1169">
        <v>10176.4</v>
      </c>
      <c r="F1169">
        <v>10202.65</v>
      </c>
      <c r="G1169">
        <v>49504426</v>
      </c>
      <c r="H1169">
        <f t="shared" si="18"/>
        <v>-148.80000000000109</v>
      </c>
    </row>
    <row r="1170" spans="1:8" x14ac:dyDescent="0.35">
      <c r="A1170" t="s">
        <v>8</v>
      </c>
      <c r="B1170" s="1">
        <v>44460</v>
      </c>
      <c r="C1170">
        <v>10196.950000000001</v>
      </c>
      <c r="D1170">
        <v>10226.4</v>
      </c>
      <c r="E1170">
        <v>10021.35</v>
      </c>
      <c r="F1170">
        <v>10155.950000000001</v>
      </c>
      <c r="G1170">
        <v>46835825</v>
      </c>
      <c r="H1170">
        <f t="shared" si="18"/>
        <v>-46.699999999998909</v>
      </c>
    </row>
    <row r="1171" spans="1:8" x14ac:dyDescent="0.35">
      <c r="A1171" t="s">
        <v>8</v>
      </c>
      <c r="B1171" s="1">
        <v>44461</v>
      </c>
      <c r="C1171">
        <v>10179.5</v>
      </c>
      <c r="D1171">
        <v>10314</v>
      </c>
      <c r="E1171">
        <v>10174.15</v>
      </c>
      <c r="F1171">
        <v>10284.6</v>
      </c>
      <c r="G1171">
        <v>62548211</v>
      </c>
      <c r="H1171">
        <f t="shared" si="18"/>
        <v>128.64999999999964</v>
      </c>
    </row>
    <row r="1172" spans="1:8" x14ac:dyDescent="0.35">
      <c r="A1172" t="s">
        <v>8</v>
      </c>
      <c r="B1172" s="1">
        <v>44462</v>
      </c>
      <c r="C1172">
        <v>10337.75</v>
      </c>
      <c r="D1172">
        <v>10404.450000000001</v>
      </c>
      <c r="E1172">
        <v>10333.25</v>
      </c>
      <c r="F1172">
        <v>10372.950000000001</v>
      </c>
      <c r="G1172">
        <v>76208125</v>
      </c>
      <c r="H1172">
        <f t="shared" si="18"/>
        <v>88.350000000000364</v>
      </c>
    </row>
    <row r="1173" spans="1:8" x14ac:dyDescent="0.35">
      <c r="A1173" t="s">
        <v>8</v>
      </c>
      <c r="B1173" s="1">
        <v>44463</v>
      </c>
      <c r="C1173">
        <v>10403.4</v>
      </c>
      <c r="D1173">
        <v>10473.9</v>
      </c>
      <c r="E1173">
        <v>10341.75</v>
      </c>
      <c r="F1173">
        <v>10429.049999999999</v>
      </c>
      <c r="G1173">
        <v>56801618</v>
      </c>
      <c r="H1173">
        <f t="shared" si="18"/>
        <v>56.099999999998545</v>
      </c>
    </row>
    <row r="1174" spans="1:8" x14ac:dyDescent="0.35">
      <c r="A1174" t="s">
        <v>8</v>
      </c>
      <c r="B1174" s="1">
        <v>44466</v>
      </c>
      <c r="C1174">
        <v>10513.05</v>
      </c>
      <c r="D1174">
        <v>10801</v>
      </c>
      <c r="E1174">
        <v>10501.05</v>
      </c>
      <c r="F1174">
        <v>10765.15</v>
      </c>
      <c r="G1174">
        <v>115907475</v>
      </c>
      <c r="H1174">
        <f t="shared" si="18"/>
        <v>336.10000000000036</v>
      </c>
    </row>
    <row r="1175" spans="1:8" x14ac:dyDescent="0.35">
      <c r="A1175" t="s">
        <v>8</v>
      </c>
      <c r="B1175" s="1">
        <v>44467</v>
      </c>
      <c r="C1175">
        <v>10824.45</v>
      </c>
      <c r="D1175">
        <v>10842.35</v>
      </c>
      <c r="E1175">
        <v>10608.75</v>
      </c>
      <c r="F1175">
        <v>10695.95</v>
      </c>
      <c r="G1175">
        <v>63936559</v>
      </c>
      <c r="H1175">
        <f t="shared" si="18"/>
        <v>-69.199999999998909</v>
      </c>
    </row>
    <row r="1176" spans="1:8" x14ac:dyDescent="0.35">
      <c r="A1176" t="s">
        <v>8</v>
      </c>
      <c r="B1176" s="1">
        <v>44468</v>
      </c>
      <c r="C1176">
        <v>10640.1</v>
      </c>
      <c r="D1176">
        <v>10715.65</v>
      </c>
      <c r="E1176">
        <v>10559.4</v>
      </c>
      <c r="F1176">
        <v>10655.5</v>
      </c>
      <c r="G1176">
        <v>52280169</v>
      </c>
      <c r="H1176">
        <f t="shared" si="18"/>
        <v>-40.450000000000728</v>
      </c>
    </row>
    <row r="1177" spans="1:8" x14ac:dyDescent="0.35">
      <c r="A1177" t="s">
        <v>8</v>
      </c>
      <c r="B1177" s="1">
        <v>44469</v>
      </c>
      <c r="C1177">
        <v>10652.15</v>
      </c>
      <c r="D1177">
        <v>10676.15</v>
      </c>
      <c r="E1177">
        <v>10561.75</v>
      </c>
      <c r="F1177">
        <v>10598.45</v>
      </c>
      <c r="G1177">
        <v>82864408</v>
      </c>
      <c r="H1177">
        <f t="shared" si="18"/>
        <v>-57.049999999999272</v>
      </c>
    </row>
    <row r="1178" spans="1:8" x14ac:dyDescent="0.35">
      <c r="A1178" t="s">
        <v>8</v>
      </c>
      <c r="B1178" s="1">
        <v>44470</v>
      </c>
      <c r="C1178">
        <v>10544.85</v>
      </c>
      <c r="D1178">
        <v>10617.85</v>
      </c>
      <c r="E1178">
        <v>10437.1</v>
      </c>
      <c r="F1178">
        <v>10596.95</v>
      </c>
      <c r="G1178">
        <v>77555803</v>
      </c>
      <c r="H1178">
        <f t="shared" si="18"/>
        <v>-1.5</v>
      </c>
    </row>
    <row r="1179" spans="1:8" x14ac:dyDescent="0.35">
      <c r="A1179" t="s">
        <v>8</v>
      </c>
      <c r="B1179" s="1">
        <v>44473</v>
      </c>
      <c r="C1179">
        <v>10649.4</v>
      </c>
      <c r="D1179">
        <v>10695.45</v>
      </c>
      <c r="E1179">
        <v>10616.4</v>
      </c>
      <c r="F1179">
        <v>10641.15</v>
      </c>
      <c r="G1179">
        <v>59782703</v>
      </c>
      <c r="H1179">
        <f t="shared" si="18"/>
        <v>44.199999999998909</v>
      </c>
    </row>
    <row r="1180" spans="1:8" x14ac:dyDescent="0.35">
      <c r="A1180" t="s">
        <v>8</v>
      </c>
      <c r="B1180" s="1">
        <v>44474</v>
      </c>
      <c r="C1180">
        <v>10624.45</v>
      </c>
      <c r="D1180">
        <v>10728.1</v>
      </c>
      <c r="E1180">
        <v>10599.95</v>
      </c>
      <c r="F1180">
        <v>10692</v>
      </c>
      <c r="G1180">
        <v>58370589</v>
      </c>
      <c r="H1180">
        <f t="shared" si="18"/>
        <v>50.850000000000364</v>
      </c>
    </row>
    <row r="1181" spans="1:8" x14ac:dyDescent="0.35">
      <c r="A1181" t="s">
        <v>8</v>
      </c>
      <c r="B1181" s="1">
        <v>44475</v>
      </c>
      <c r="C1181">
        <v>10722.65</v>
      </c>
      <c r="D1181">
        <v>10766.9</v>
      </c>
      <c r="E1181">
        <v>10535.1</v>
      </c>
      <c r="F1181">
        <v>10567.55</v>
      </c>
      <c r="G1181">
        <v>53361880</v>
      </c>
      <c r="H1181">
        <f t="shared" si="18"/>
        <v>-124.45000000000073</v>
      </c>
    </row>
    <row r="1182" spans="1:8" x14ac:dyDescent="0.35">
      <c r="A1182" t="s">
        <v>8</v>
      </c>
      <c r="B1182" s="1">
        <v>44476</v>
      </c>
      <c r="C1182">
        <v>10659.7</v>
      </c>
      <c r="D1182">
        <v>11091.45</v>
      </c>
      <c r="E1182">
        <v>10639.45</v>
      </c>
      <c r="F1182">
        <v>11031.8</v>
      </c>
      <c r="G1182">
        <v>235375460</v>
      </c>
      <c r="H1182">
        <f t="shared" si="18"/>
        <v>464.25</v>
      </c>
    </row>
    <row r="1183" spans="1:8" x14ac:dyDescent="0.35">
      <c r="A1183" t="s">
        <v>8</v>
      </c>
      <c r="B1183" s="1">
        <v>44477</v>
      </c>
      <c r="C1183">
        <v>11147.75</v>
      </c>
      <c r="D1183">
        <v>11206.95</v>
      </c>
      <c r="E1183">
        <v>11054.65</v>
      </c>
      <c r="F1183">
        <v>11079.35</v>
      </c>
      <c r="G1183">
        <v>125060054</v>
      </c>
      <c r="H1183">
        <f t="shared" si="18"/>
        <v>47.550000000001091</v>
      </c>
    </row>
    <row r="1184" spans="1:8" x14ac:dyDescent="0.35">
      <c r="A1184" t="s">
        <v>8</v>
      </c>
      <c r="B1184" s="1">
        <v>44480</v>
      </c>
      <c r="C1184">
        <v>11136.55</v>
      </c>
      <c r="D1184">
        <v>11444.7</v>
      </c>
      <c r="E1184">
        <v>11125.05</v>
      </c>
      <c r="F1184">
        <v>11375.55</v>
      </c>
      <c r="G1184">
        <v>152199540</v>
      </c>
      <c r="H1184">
        <f t="shared" si="18"/>
        <v>296.19999999999891</v>
      </c>
    </row>
    <row r="1185" spans="1:8" x14ac:dyDescent="0.35">
      <c r="A1185" t="s">
        <v>8</v>
      </c>
      <c r="B1185" s="1">
        <v>44481</v>
      </c>
      <c r="C1185">
        <v>11400.15</v>
      </c>
      <c r="D1185">
        <v>11525.5</v>
      </c>
      <c r="E1185">
        <v>11374.1</v>
      </c>
      <c r="F1185">
        <v>11476.1</v>
      </c>
      <c r="G1185">
        <v>132051596</v>
      </c>
      <c r="H1185">
        <f t="shared" si="18"/>
        <v>100.55000000000109</v>
      </c>
    </row>
    <row r="1186" spans="1:8" x14ac:dyDescent="0.35">
      <c r="A1186" t="s">
        <v>8</v>
      </c>
      <c r="B1186" s="1">
        <v>44482</v>
      </c>
      <c r="C1186">
        <v>11687.55</v>
      </c>
      <c r="D1186">
        <v>12001.9</v>
      </c>
      <c r="E1186">
        <v>11603.1</v>
      </c>
      <c r="F1186">
        <v>11870</v>
      </c>
      <c r="G1186">
        <v>289499413</v>
      </c>
      <c r="H1186">
        <f t="shared" si="18"/>
        <v>393.89999999999964</v>
      </c>
    </row>
    <row r="1187" spans="1:8" x14ac:dyDescent="0.35">
      <c r="A1187" t="s">
        <v>8</v>
      </c>
      <c r="B1187" s="1">
        <v>44483</v>
      </c>
      <c r="C1187">
        <v>12005.95</v>
      </c>
      <c r="D1187">
        <v>12014.5</v>
      </c>
      <c r="E1187">
        <v>11775.5</v>
      </c>
      <c r="F1187">
        <v>11800.3</v>
      </c>
      <c r="G1187">
        <v>135101175</v>
      </c>
      <c r="H1187">
        <f t="shared" si="18"/>
        <v>-69.700000000000728</v>
      </c>
    </row>
    <row r="1188" spans="1:8" x14ac:dyDescent="0.35">
      <c r="A1188" t="s">
        <v>8</v>
      </c>
      <c r="B1188" s="1">
        <v>44487</v>
      </c>
      <c r="C1188">
        <v>11862.8</v>
      </c>
      <c r="D1188">
        <v>11964.55</v>
      </c>
      <c r="E1188">
        <v>11796.85</v>
      </c>
      <c r="F1188">
        <v>11814.8</v>
      </c>
      <c r="G1188">
        <v>120255682</v>
      </c>
      <c r="H1188">
        <f t="shared" si="18"/>
        <v>14.5</v>
      </c>
    </row>
    <row r="1189" spans="1:8" x14ac:dyDescent="0.35">
      <c r="A1189" t="s">
        <v>8</v>
      </c>
      <c r="B1189" s="1">
        <v>44488</v>
      </c>
      <c r="C1189">
        <v>11859.2</v>
      </c>
      <c r="D1189">
        <v>11892.05</v>
      </c>
      <c r="E1189">
        <v>11580.75</v>
      </c>
      <c r="F1189">
        <v>11626.85</v>
      </c>
      <c r="G1189">
        <v>91657354</v>
      </c>
      <c r="H1189">
        <f t="shared" si="18"/>
        <v>-187.94999999999891</v>
      </c>
    </row>
    <row r="1190" spans="1:8" x14ac:dyDescent="0.35">
      <c r="A1190" t="s">
        <v>8</v>
      </c>
      <c r="B1190" s="1">
        <v>44489</v>
      </c>
      <c r="C1190">
        <v>11598.65</v>
      </c>
      <c r="D1190">
        <v>11648.9</v>
      </c>
      <c r="E1190">
        <v>11388.85</v>
      </c>
      <c r="F1190">
        <v>11493.3</v>
      </c>
      <c r="G1190">
        <v>87651661</v>
      </c>
      <c r="H1190">
        <f t="shared" si="18"/>
        <v>-133.55000000000109</v>
      </c>
    </row>
    <row r="1191" spans="1:8" x14ac:dyDescent="0.35">
      <c r="A1191" t="s">
        <v>8</v>
      </c>
      <c r="B1191" s="1">
        <v>44490</v>
      </c>
      <c r="C1191">
        <v>11588.05</v>
      </c>
      <c r="D1191">
        <v>11602.05</v>
      </c>
      <c r="E1191">
        <v>11392.5</v>
      </c>
      <c r="F1191">
        <v>11557.4</v>
      </c>
      <c r="G1191">
        <v>78611863</v>
      </c>
      <c r="H1191">
        <f t="shared" si="18"/>
        <v>64.100000000000364</v>
      </c>
    </row>
    <row r="1192" spans="1:8" x14ac:dyDescent="0.35">
      <c r="A1192" t="s">
        <v>8</v>
      </c>
      <c r="B1192" s="1">
        <v>44491</v>
      </c>
      <c r="C1192">
        <v>11634.65</v>
      </c>
      <c r="D1192">
        <v>11641.35</v>
      </c>
      <c r="E1192">
        <v>11380.8</v>
      </c>
      <c r="F1192">
        <v>11433.95</v>
      </c>
      <c r="G1192">
        <v>90380461</v>
      </c>
      <c r="H1192">
        <f t="shared" si="18"/>
        <v>-123.44999999999891</v>
      </c>
    </row>
    <row r="1193" spans="1:8" x14ac:dyDescent="0.35">
      <c r="A1193" t="s">
        <v>8</v>
      </c>
      <c r="B1193" s="1">
        <v>44494</v>
      </c>
      <c r="C1193">
        <v>11417.85</v>
      </c>
      <c r="D1193">
        <v>11445.65</v>
      </c>
      <c r="E1193">
        <v>11177.75</v>
      </c>
      <c r="F1193">
        <v>11228.2</v>
      </c>
      <c r="G1193">
        <v>60604957</v>
      </c>
      <c r="H1193">
        <f t="shared" si="18"/>
        <v>-205.75</v>
      </c>
    </row>
    <row r="1194" spans="1:8" x14ac:dyDescent="0.35">
      <c r="A1194" t="s">
        <v>8</v>
      </c>
      <c r="B1194" s="1">
        <v>44495</v>
      </c>
      <c r="C1194">
        <v>11269.7</v>
      </c>
      <c r="D1194">
        <v>11466.8</v>
      </c>
      <c r="E1194">
        <v>11258.85</v>
      </c>
      <c r="F1194">
        <v>11452.25</v>
      </c>
      <c r="G1194">
        <v>82843197</v>
      </c>
      <c r="H1194">
        <f t="shared" si="18"/>
        <v>224.04999999999927</v>
      </c>
    </row>
    <row r="1195" spans="1:8" x14ac:dyDescent="0.35">
      <c r="A1195" t="s">
        <v>8</v>
      </c>
      <c r="B1195" s="1">
        <v>44496</v>
      </c>
      <c r="C1195">
        <v>11466.95</v>
      </c>
      <c r="D1195">
        <v>11491.15</v>
      </c>
      <c r="E1195">
        <v>11364.45</v>
      </c>
      <c r="F1195">
        <v>11395.15</v>
      </c>
      <c r="G1195">
        <v>52995208</v>
      </c>
      <c r="H1195">
        <f t="shared" si="18"/>
        <v>-57.100000000000364</v>
      </c>
    </row>
    <row r="1196" spans="1:8" x14ac:dyDescent="0.35">
      <c r="A1196" t="s">
        <v>8</v>
      </c>
      <c r="B1196" s="1">
        <v>44497</v>
      </c>
      <c r="C1196">
        <v>11380.8</v>
      </c>
      <c r="D1196">
        <v>11449.1</v>
      </c>
      <c r="E1196">
        <v>11223.45</v>
      </c>
      <c r="F1196">
        <v>11260.9</v>
      </c>
      <c r="G1196">
        <v>62608915</v>
      </c>
      <c r="H1196">
        <f t="shared" si="18"/>
        <v>-134.25</v>
      </c>
    </row>
    <row r="1197" spans="1:8" x14ac:dyDescent="0.35">
      <c r="A1197" t="s">
        <v>8</v>
      </c>
      <c r="B1197" s="1">
        <v>44498</v>
      </c>
      <c r="C1197">
        <v>11262.95</v>
      </c>
      <c r="D1197">
        <v>11413.15</v>
      </c>
      <c r="E1197">
        <v>11070.65</v>
      </c>
      <c r="F1197">
        <v>11297.45</v>
      </c>
      <c r="G1197">
        <v>63997072</v>
      </c>
      <c r="H1197">
        <f t="shared" si="18"/>
        <v>36.550000000001091</v>
      </c>
    </row>
    <row r="1198" spans="1:8" x14ac:dyDescent="0.35">
      <c r="A1198" t="s">
        <v>8</v>
      </c>
      <c r="B1198" s="1">
        <v>44501</v>
      </c>
      <c r="C1198">
        <v>11306.45</v>
      </c>
      <c r="D1198">
        <v>11460.15</v>
      </c>
      <c r="E1198">
        <v>11205.25</v>
      </c>
      <c r="F1198">
        <v>11421</v>
      </c>
      <c r="G1198">
        <v>66106281</v>
      </c>
      <c r="H1198">
        <f t="shared" si="18"/>
        <v>123.54999999999927</v>
      </c>
    </row>
    <row r="1199" spans="1:8" x14ac:dyDescent="0.35">
      <c r="A1199" t="s">
        <v>8</v>
      </c>
      <c r="B1199" s="1">
        <v>44502</v>
      </c>
      <c r="C1199">
        <v>11534.4</v>
      </c>
      <c r="D1199">
        <v>11610.35</v>
      </c>
      <c r="E1199">
        <v>11487.5</v>
      </c>
      <c r="F1199">
        <v>11521.25</v>
      </c>
      <c r="G1199">
        <v>85002523</v>
      </c>
      <c r="H1199">
        <f t="shared" si="18"/>
        <v>100.25</v>
      </c>
    </row>
    <row r="1200" spans="1:8" x14ac:dyDescent="0.35">
      <c r="A1200" t="s">
        <v>8</v>
      </c>
      <c r="B1200" s="1">
        <v>44503</v>
      </c>
      <c r="C1200">
        <v>11515.1</v>
      </c>
      <c r="D1200">
        <v>11560.95</v>
      </c>
      <c r="E1200">
        <v>11366.95</v>
      </c>
      <c r="F1200">
        <v>11401.2</v>
      </c>
      <c r="G1200">
        <v>47047072</v>
      </c>
      <c r="H1200">
        <f t="shared" si="18"/>
        <v>-120.04999999999927</v>
      </c>
    </row>
    <row r="1201" spans="1:8" x14ac:dyDescent="0.35">
      <c r="A1201" t="s">
        <v>8</v>
      </c>
      <c r="B1201" s="1">
        <v>44504</v>
      </c>
      <c r="C1201">
        <v>11480.8</v>
      </c>
      <c r="D1201">
        <v>11590.2</v>
      </c>
      <c r="E1201">
        <v>11471</v>
      </c>
      <c r="F1201">
        <v>11569.8</v>
      </c>
      <c r="G1201">
        <v>11350640</v>
      </c>
      <c r="H1201">
        <f t="shared" si="18"/>
        <v>168.59999999999854</v>
      </c>
    </row>
    <row r="1202" spans="1:8" x14ac:dyDescent="0.35">
      <c r="A1202" t="s">
        <v>8</v>
      </c>
      <c r="B1202" s="1">
        <v>44508</v>
      </c>
      <c r="C1202">
        <v>11645.85</v>
      </c>
      <c r="D1202">
        <v>11684.25</v>
      </c>
      <c r="E1202">
        <v>11602.5</v>
      </c>
      <c r="F1202">
        <v>11645.75</v>
      </c>
      <c r="G1202">
        <v>72291174</v>
      </c>
      <c r="H1202">
        <f t="shared" si="18"/>
        <v>75.950000000000728</v>
      </c>
    </row>
    <row r="1203" spans="1:8" x14ac:dyDescent="0.35">
      <c r="A1203" t="s">
        <v>8</v>
      </c>
      <c r="B1203" s="1">
        <v>44509</v>
      </c>
      <c r="C1203">
        <v>11701.25</v>
      </c>
      <c r="D1203">
        <v>11824.9</v>
      </c>
      <c r="E1203">
        <v>11691.35</v>
      </c>
      <c r="F1203">
        <v>11766.25</v>
      </c>
      <c r="G1203">
        <v>131434929</v>
      </c>
      <c r="H1203">
        <f t="shared" si="18"/>
        <v>120.5</v>
      </c>
    </row>
    <row r="1204" spans="1:8" x14ac:dyDescent="0.35">
      <c r="A1204" t="s">
        <v>8</v>
      </c>
      <c r="B1204" s="1">
        <v>44510</v>
      </c>
      <c r="C1204">
        <v>11776.25</v>
      </c>
      <c r="D1204">
        <v>11855.8</v>
      </c>
      <c r="E1204">
        <v>11718.7</v>
      </c>
      <c r="F1204">
        <v>11829.15</v>
      </c>
      <c r="G1204">
        <v>65168494</v>
      </c>
      <c r="H1204">
        <f t="shared" si="18"/>
        <v>62.899999999999636</v>
      </c>
    </row>
    <row r="1205" spans="1:8" x14ac:dyDescent="0.35">
      <c r="A1205" t="s">
        <v>8</v>
      </c>
      <c r="B1205" s="1">
        <v>44511</v>
      </c>
      <c r="C1205">
        <v>11818.75</v>
      </c>
      <c r="D1205">
        <v>11848.75</v>
      </c>
      <c r="E1205">
        <v>11645</v>
      </c>
      <c r="F1205">
        <v>11690.15</v>
      </c>
      <c r="G1205">
        <v>55434274</v>
      </c>
      <c r="H1205">
        <f t="shared" si="18"/>
        <v>-139</v>
      </c>
    </row>
    <row r="1206" spans="1:8" x14ac:dyDescent="0.35">
      <c r="A1206" t="s">
        <v>8</v>
      </c>
      <c r="B1206" s="1">
        <v>44512</v>
      </c>
      <c r="C1206">
        <v>11791.35</v>
      </c>
      <c r="D1206">
        <v>11795.25</v>
      </c>
      <c r="E1206">
        <v>11635.7</v>
      </c>
      <c r="F1206">
        <v>11706.5</v>
      </c>
      <c r="G1206">
        <v>52279671</v>
      </c>
      <c r="H1206">
        <f t="shared" si="18"/>
        <v>16.350000000000364</v>
      </c>
    </row>
    <row r="1207" spans="1:8" x14ac:dyDescent="0.35">
      <c r="A1207" t="s">
        <v>8</v>
      </c>
      <c r="B1207" s="1">
        <v>44515</v>
      </c>
      <c r="C1207">
        <v>11716.1</v>
      </c>
      <c r="D1207">
        <v>11840.95</v>
      </c>
      <c r="E1207">
        <v>11645.3</v>
      </c>
      <c r="F1207">
        <v>11687.65</v>
      </c>
      <c r="G1207">
        <v>59389835</v>
      </c>
      <c r="H1207">
        <f t="shared" si="18"/>
        <v>-18.850000000000364</v>
      </c>
    </row>
    <row r="1208" spans="1:8" x14ac:dyDescent="0.35">
      <c r="A1208" t="s">
        <v>8</v>
      </c>
      <c r="B1208" s="1">
        <v>44516</v>
      </c>
      <c r="C1208">
        <v>11717.95</v>
      </c>
      <c r="D1208">
        <v>12078.8</v>
      </c>
      <c r="E1208">
        <v>11692.05</v>
      </c>
      <c r="F1208">
        <v>11977.3</v>
      </c>
      <c r="G1208">
        <v>119932177</v>
      </c>
      <c r="H1208">
        <f t="shared" si="18"/>
        <v>289.64999999999964</v>
      </c>
    </row>
    <row r="1209" spans="1:8" x14ac:dyDescent="0.35">
      <c r="A1209" t="s">
        <v>8</v>
      </c>
      <c r="B1209" s="1">
        <v>44517</v>
      </c>
      <c r="C1209">
        <v>11982.75</v>
      </c>
      <c r="D1209">
        <v>12139.75</v>
      </c>
      <c r="E1209">
        <v>11958.5</v>
      </c>
      <c r="F1209">
        <v>12061.8</v>
      </c>
      <c r="G1209">
        <v>81890957</v>
      </c>
      <c r="H1209">
        <f t="shared" si="18"/>
        <v>84.5</v>
      </c>
    </row>
    <row r="1210" spans="1:8" x14ac:dyDescent="0.35">
      <c r="A1210" t="s">
        <v>8</v>
      </c>
      <c r="B1210" s="1">
        <v>44518</v>
      </c>
      <c r="C1210">
        <v>12061.9</v>
      </c>
      <c r="D1210">
        <v>12067.25</v>
      </c>
      <c r="E1210">
        <v>11690.9</v>
      </c>
      <c r="F1210">
        <v>11747.45</v>
      </c>
      <c r="G1210">
        <v>82690394</v>
      </c>
      <c r="H1210">
        <f t="shared" si="18"/>
        <v>-314.34999999999854</v>
      </c>
    </row>
    <row r="1211" spans="1:8" x14ac:dyDescent="0.35">
      <c r="A1211" t="s">
        <v>8</v>
      </c>
      <c r="B1211" s="1">
        <v>44522</v>
      </c>
      <c r="C1211">
        <v>11788.8</v>
      </c>
      <c r="D1211">
        <v>11788.8</v>
      </c>
      <c r="E1211">
        <v>11270.35</v>
      </c>
      <c r="F1211">
        <v>11379.75</v>
      </c>
      <c r="G1211">
        <v>75566781</v>
      </c>
      <c r="H1211">
        <f t="shared" si="18"/>
        <v>-367.70000000000073</v>
      </c>
    </row>
    <row r="1212" spans="1:8" x14ac:dyDescent="0.35">
      <c r="A1212" t="s">
        <v>8</v>
      </c>
      <c r="B1212" s="1">
        <v>44523</v>
      </c>
      <c r="C1212">
        <v>11339.2</v>
      </c>
      <c r="D1212">
        <v>11497</v>
      </c>
      <c r="E1212">
        <v>11275.25</v>
      </c>
      <c r="F1212">
        <v>11455.7</v>
      </c>
      <c r="G1212">
        <v>70570177</v>
      </c>
      <c r="H1212">
        <f t="shared" si="18"/>
        <v>75.950000000000728</v>
      </c>
    </row>
    <row r="1213" spans="1:8" x14ac:dyDescent="0.35">
      <c r="A1213" t="s">
        <v>8</v>
      </c>
      <c r="B1213" s="1">
        <v>44524</v>
      </c>
      <c r="C1213">
        <v>11521.05</v>
      </c>
      <c r="D1213">
        <v>11532.65</v>
      </c>
      <c r="E1213">
        <v>11266.95</v>
      </c>
      <c r="F1213">
        <v>11308.85</v>
      </c>
      <c r="G1213">
        <v>44647132</v>
      </c>
      <c r="H1213">
        <f t="shared" si="18"/>
        <v>-146.85000000000036</v>
      </c>
    </row>
    <row r="1214" spans="1:8" x14ac:dyDescent="0.35">
      <c r="A1214" t="s">
        <v>8</v>
      </c>
      <c r="B1214" s="1">
        <v>44525</v>
      </c>
      <c r="C1214">
        <v>11312.95</v>
      </c>
      <c r="D1214">
        <v>11366.2</v>
      </c>
      <c r="E1214">
        <v>11193</v>
      </c>
      <c r="F1214">
        <v>11247.75</v>
      </c>
      <c r="G1214">
        <v>36101180</v>
      </c>
      <c r="H1214">
        <f t="shared" si="18"/>
        <v>-61.100000000000364</v>
      </c>
    </row>
    <row r="1215" spans="1:8" x14ac:dyDescent="0.35">
      <c r="A1215" t="s">
        <v>8</v>
      </c>
      <c r="B1215" s="1">
        <v>44526</v>
      </c>
      <c r="C1215">
        <v>11159.6</v>
      </c>
      <c r="D1215">
        <v>11159.6</v>
      </c>
      <c r="E1215">
        <v>10721.35</v>
      </c>
      <c r="F1215">
        <v>10759.6</v>
      </c>
      <c r="G1215">
        <v>94286407</v>
      </c>
      <c r="H1215">
        <f t="shared" si="18"/>
        <v>-488.14999999999964</v>
      </c>
    </row>
    <row r="1216" spans="1:8" x14ac:dyDescent="0.35">
      <c r="A1216" t="s">
        <v>8</v>
      </c>
      <c r="B1216" s="1">
        <v>44529</v>
      </c>
      <c r="C1216">
        <v>10705.65</v>
      </c>
      <c r="D1216">
        <v>10807.65</v>
      </c>
      <c r="E1216">
        <v>10448.15</v>
      </c>
      <c r="F1216">
        <v>10704.15</v>
      </c>
      <c r="G1216">
        <v>79312435</v>
      </c>
      <c r="H1216">
        <f t="shared" si="18"/>
        <v>-55.450000000000728</v>
      </c>
    </row>
    <row r="1217" spans="1:8" x14ac:dyDescent="0.35">
      <c r="A1217" t="s">
        <v>8</v>
      </c>
      <c r="B1217" s="1">
        <v>44530</v>
      </c>
      <c r="C1217">
        <v>10725.95</v>
      </c>
      <c r="D1217">
        <v>10868.75</v>
      </c>
      <c r="E1217">
        <v>10554.25</v>
      </c>
      <c r="F1217">
        <v>10603.55</v>
      </c>
      <c r="G1217">
        <v>74161561</v>
      </c>
      <c r="H1217">
        <f t="shared" si="18"/>
        <v>-100.60000000000036</v>
      </c>
    </row>
    <row r="1218" spans="1:8" x14ac:dyDescent="0.35">
      <c r="A1218" t="s">
        <v>8</v>
      </c>
      <c r="B1218" s="1">
        <v>44531</v>
      </c>
      <c r="C1218">
        <v>10725.75</v>
      </c>
      <c r="D1218">
        <v>10802.65</v>
      </c>
      <c r="E1218">
        <v>10670.1</v>
      </c>
      <c r="F1218">
        <v>10758.15</v>
      </c>
      <c r="G1218">
        <v>60180156</v>
      </c>
      <c r="H1218">
        <f t="shared" si="18"/>
        <v>154.60000000000036</v>
      </c>
    </row>
    <row r="1219" spans="1:8" x14ac:dyDescent="0.35">
      <c r="A1219" t="s">
        <v>8</v>
      </c>
      <c r="B1219" s="1">
        <v>44532</v>
      </c>
      <c r="C1219">
        <v>10787.15</v>
      </c>
      <c r="D1219">
        <v>10891.6</v>
      </c>
      <c r="E1219">
        <v>10752.8</v>
      </c>
      <c r="F1219">
        <v>10873.15</v>
      </c>
      <c r="G1219">
        <v>50615695</v>
      </c>
      <c r="H1219">
        <f t="shared" si="18"/>
        <v>115</v>
      </c>
    </row>
    <row r="1220" spans="1:8" x14ac:dyDescent="0.35">
      <c r="A1220" t="s">
        <v>8</v>
      </c>
      <c r="B1220" s="1">
        <v>44533</v>
      </c>
      <c r="C1220">
        <v>10880.1</v>
      </c>
      <c r="D1220">
        <v>10929</v>
      </c>
      <c r="E1220">
        <v>10757.3</v>
      </c>
      <c r="F1220">
        <v>10788.75</v>
      </c>
      <c r="G1220">
        <v>46340759</v>
      </c>
      <c r="H1220">
        <f t="shared" ref="H1220:H1240" si="19">F1220-F1219</f>
        <v>-84.399999999999636</v>
      </c>
    </row>
    <row r="1221" spans="1:8" x14ac:dyDescent="0.35">
      <c r="A1221" t="s">
        <v>8</v>
      </c>
      <c r="B1221" s="1">
        <v>44536</v>
      </c>
      <c r="C1221">
        <v>10788.5</v>
      </c>
      <c r="D1221">
        <v>10793.35</v>
      </c>
      <c r="E1221">
        <v>10570.35</v>
      </c>
      <c r="F1221">
        <v>10589.8</v>
      </c>
      <c r="G1221">
        <v>38540551</v>
      </c>
      <c r="H1221">
        <f t="shared" si="19"/>
        <v>-198.95000000000073</v>
      </c>
    </row>
    <row r="1222" spans="1:8" x14ac:dyDescent="0.35">
      <c r="A1222" t="s">
        <v>8</v>
      </c>
      <c r="B1222" s="1">
        <v>44537</v>
      </c>
      <c r="C1222">
        <v>10698.6</v>
      </c>
      <c r="D1222">
        <v>10812.55</v>
      </c>
      <c r="E1222">
        <v>10653.65</v>
      </c>
      <c r="F1222">
        <v>10759</v>
      </c>
      <c r="G1222">
        <v>41371456</v>
      </c>
      <c r="H1222">
        <f t="shared" si="19"/>
        <v>169.20000000000073</v>
      </c>
    </row>
    <row r="1223" spans="1:8" x14ac:dyDescent="0.35">
      <c r="A1223" t="s">
        <v>8</v>
      </c>
      <c r="B1223" s="1">
        <v>44538</v>
      </c>
      <c r="C1223">
        <v>10822.85</v>
      </c>
      <c r="D1223">
        <v>11018.4</v>
      </c>
      <c r="E1223">
        <v>10807.3</v>
      </c>
      <c r="F1223">
        <v>11007.7</v>
      </c>
      <c r="G1223">
        <v>48194275</v>
      </c>
      <c r="H1223">
        <f t="shared" si="19"/>
        <v>248.70000000000073</v>
      </c>
    </row>
    <row r="1224" spans="1:8" x14ac:dyDescent="0.35">
      <c r="A1224" t="s">
        <v>8</v>
      </c>
      <c r="B1224" s="1">
        <v>44539</v>
      </c>
      <c r="C1224">
        <v>11095.45</v>
      </c>
      <c r="D1224">
        <v>11095.85</v>
      </c>
      <c r="E1224">
        <v>10942.1</v>
      </c>
      <c r="F1224">
        <v>11058.75</v>
      </c>
      <c r="G1224">
        <v>43236047</v>
      </c>
      <c r="H1224">
        <f t="shared" si="19"/>
        <v>51.049999999999272</v>
      </c>
    </row>
    <row r="1225" spans="1:8" x14ac:dyDescent="0.35">
      <c r="A1225" t="s">
        <v>8</v>
      </c>
      <c r="B1225" s="1">
        <v>44540</v>
      </c>
      <c r="C1225">
        <v>11002.8</v>
      </c>
      <c r="D1225">
        <v>11127.5</v>
      </c>
      <c r="E1225">
        <v>10997.45</v>
      </c>
      <c r="F1225">
        <v>11080.05</v>
      </c>
      <c r="G1225">
        <v>33013847</v>
      </c>
      <c r="H1225">
        <f t="shared" si="19"/>
        <v>21.299999999999272</v>
      </c>
    </row>
    <row r="1226" spans="1:8" x14ac:dyDescent="0.35">
      <c r="A1226" t="s">
        <v>8</v>
      </c>
      <c r="B1226" s="1">
        <v>44543</v>
      </c>
      <c r="C1226">
        <v>11176.55</v>
      </c>
      <c r="D1226">
        <v>11212.2</v>
      </c>
      <c r="E1226">
        <v>11032.05</v>
      </c>
      <c r="F1226">
        <v>11047.15</v>
      </c>
      <c r="G1226">
        <v>41998568</v>
      </c>
      <c r="H1226">
        <f t="shared" si="19"/>
        <v>-32.899999999999636</v>
      </c>
    </row>
    <row r="1227" spans="1:8" x14ac:dyDescent="0.35">
      <c r="A1227" t="s">
        <v>8</v>
      </c>
      <c r="B1227" s="1">
        <v>44544</v>
      </c>
      <c r="C1227">
        <v>11010.5</v>
      </c>
      <c r="D1227">
        <v>11012.45</v>
      </c>
      <c r="E1227">
        <v>10888.35</v>
      </c>
      <c r="F1227">
        <v>10972.15</v>
      </c>
      <c r="G1227">
        <v>35400611</v>
      </c>
      <c r="H1227">
        <f t="shared" si="19"/>
        <v>-75</v>
      </c>
    </row>
    <row r="1228" spans="1:8" x14ac:dyDescent="0.35">
      <c r="A1228" t="s">
        <v>8</v>
      </c>
      <c r="B1228" s="1">
        <v>44545</v>
      </c>
      <c r="C1228">
        <v>10973.6</v>
      </c>
      <c r="D1228">
        <v>11102.15</v>
      </c>
      <c r="E1228">
        <v>10961.2</v>
      </c>
      <c r="F1228">
        <v>11026</v>
      </c>
      <c r="G1228">
        <v>44506539</v>
      </c>
      <c r="H1228">
        <f t="shared" si="19"/>
        <v>53.850000000000364</v>
      </c>
    </row>
    <row r="1229" spans="1:8" x14ac:dyDescent="0.35">
      <c r="A1229" t="s">
        <v>8</v>
      </c>
      <c r="B1229" s="1">
        <v>44546</v>
      </c>
      <c r="C1229">
        <v>11091.7</v>
      </c>
      <c r="D1229">
        <v>11094.75</v>
      </c>
      <c r="E1229">
        <v>10905.2</v>
      </c>
      <c r="F1229">
        <v>10945.75</v>
      </c>
      <c r="G1229">
        <v>37010771</v>
      </c>
      <c r="H1229">
        <f t="shared" si="19"/>
        <v>-80.25</v>
      </c>
    </row>
    <row r="1230" spans="1:8" x14ac:dyDescent="0.35">
      <c r="A1230" t="s">
        <v>8</v>
      </c>
      <c r="B1230" s="1">
        <v>44547</v>
      </c>
      <c r="C1230">
        <v>10927</v>
      </c>
      <c r="D1230">
        <v>10931.6</v>
      </c>
      <c r="E1230">
        <v>10661.4</v>
      </c>
      <c r="F1230">
        <v>10678.65</v>
      </c>
      <c r="G1230">
        <v>50918372</v>
      </c>
      <c r="H1230">
        <f t="shared" si="19"/>
        <v>-267.10000000000036</v>
      </c>
    </row>
    <row r="1231" spans="1:8" x14ac:dyDescent="0.35">
      <c r="A1231" t="s">
        <v>8</v>
      </c>
      <c r="B1231" s="1">
        <v>44550</v>
      </c>
      <c r="C1231">
        <v>10536.1</v>
      </c>
      <c r="D1231">
        <v>10543.5</v>
      </c>
      <c r="E1231">
        <v>10197.200000000001</v>
      </c>
      <c r="F1231">
        <v>10405.299999999999</v>
      </c>
      <c r="G1231">
        <v>64031951</v>
      </c>
      <c r="H1231">
        <f t="shared" si="19"/>
        <v>-273.35000000000036</v>
      </c>
    </row>
    <row r="1232" spans="1:8" x14ac:dyDescent="0.35">
      <c r="A1232" t="s">
        <v>8</v>
      </c>
      <c r="B1232" s="1">
        <v>44551</v>
      </c>
      <c r="C1232">
        <v>10466.950000000001</v>
      </c>
      <c r="D1232">
        <v>10589.5</v>
      </c>
      <c r="E1232">
        <v>10412.9</v>
      </c>
      <c r="F1232">
        <v>10483.9</v>
      </c>
      <c r="G1232">
        <v>41502870</v>
      </c>
      <c r="H1232">
        <f t="shared" si="19"/>
        <v>78.600000000000364</v>
      </c>
    </row>
    <row r="1233" spans="1:8" x14ac:dyDescent="0.35">
      <c r="A1233" t="s">
        <v>8</v>
      </c>
      <c r="B1233" s="1">
        <v>44552</v>
      </c>
      <c r="C1233">
        <v>10534.25</v>
      </c>
      <c r="D1233">
        <v>10686.35</v>
      </c>
      <c r="E1233">
        <v>10534.05</v>
      </c>
      <c r="F1233">
        <v>10652.55</v>
      </c>
      <c r="G1233">
        <v>39379874</v>
      </c>
      <c r="H1233">
        <f t="shared" si="19"/>
        <v>168.64999999999964</v>
      </c>
    </row>
    <row r="1234" spans="1:8" x14ac:dyDescent="0.35">
      <c r="A1234" t="s">
        <v>8</v>
      </c>
      <c r="B1234" s="1">
        <v>44553</v>
      </c>
      <c r="C1234">
        <v>10737.55</v>
      </c>
      <c r="D1234">
        <v>10769.55</v>
      </c>
      <c r="E1234">
        <v>10700.35</v>
      </c>
      <c r="F1234">
        <v>10731.05</v>
      </c>
      <c r="G1234">
        <v>28068464</v>
      </c>
      <c r="H1234">
        <f t="shared" si="19"/>
        <v>78.5</v>
      </c>
    </row>
    <row r="1235" spans="1:8" x14ac:dyDescent="0.35">
      <c r="A1235" t="s">
        <v>8</v>
      </c>
      <c r="B1235" s="1">
        <v>44554</v>
      </c>
      <c r="C1235">
        <v>10787.4</v>
      </c>
      <c r="D1235">
        <v>10792.7</v>
      </c>
      <c r="E1235">
        <v>10561.2</v>
      </c>
      <c r="F1235">
        <v>10620.75</v>
      </c>
      <c r="G1235">
        <v>29400131</v>
      </c>
      <c r="H1235">
        <f t="shared" si="19"/>
        <v>-110.29999999999927</v>
      </c>
    </row>
    <row r="1236" spans="1:8" x14ac:dyDescent="0.35">
      <c r="A1236" t="s">
        <v>8</v>
      </c>
      <c r="B1236" s="1">
        <v>44557</v>
      </c>
      <c r="C1236">
        <v>10582.15</v>
      </c>
      <c r="D1236">
        <v>10656.85</v>
      </c>
      <c r="E1236">
        <v>10505.75</v>
      </c>
      <c r="F1236">
        <v>10641.65</v>
      </c>
      <c r="G1236">
        <v>27713842</v>
      </c>
      <c r="H1236">
        <f t="shared" si="19"/>
        <v>20.899999999999636</v>
      </c>
    </row>
    <row r="1237" spans="1:8" x14ac:dyDescent="0.35">
      <c r="A1237" t="s">
        <v>8</v>
      </c>
      <c r="B1237" s="1">
        <v>44558</v>
      </c>
      <c r="C1237">
        <v>10698</v>
      </c>
      <c r="D1237">
        <v>10796.65</v>
      </c>
      <c r="E1237">
        <v>10671.35</v>
      </c>
      <c r="F1237">
        <v>10783.85</v>
      </c>
      <c r="G1237">
        <v>38347196</v>
      </c>
      <c r="H1237">
        <f t="shared" si="19"/>
        <v>142.20000000000073</v>
      </c>
    </row>
    <row r="1238" spans="1:8" x14ac:dyDescent="0.35">
      <c r="A1238" t="s">
        <v>8</v>
      </c>
      <c r="B1238" s="1">
        <v>44559</v>
      </c>
      <c r="C1238">
        <v>10799.95</v>
      </c>
      <c r="D1238">
        <v>10850.65</v>
      </c>
      <c r="E1238">
        <v>10740.75</v>
      </c>
      <c r="F1238">
        <v>10829.55</v>
      </c>
      <c r="G1238">
        <v>29588509</v>
      </c>
      <c r="H1238">
        <f t="shared" si="19"/>
        <v>45.699999999998909</v>
      </c>
    </row>
    <row r="1239" spans="1:8" x14ac:dyDescent="0.35">
      <c r="A1239" t="s">
        <v>8</v>
      </c>
      <c r="B1239" s="1">
        <v>44560</v>
      </c>
      <c r="C1239">
        <v>10844.15</v>
      </c>
      <c r="D1239">
        <v>10850.55</v>
      </c>
      <c r="E1239">
        <v>10741.75</v>
      </c>
      <c r="F1239">
        <v>10755.65</v>
      </c>
      <c r="G1239">
        <v>28079277</v>
      </c>
      <c r="H1239">
        <f t="shared" si="19"/>
        <v>-73.899999999999636</v>
      </c>
    </row>
    <row r="1240" spans="1:8" x14ac:dyDescent="0.35">
      <c r="A1240" t="s">
        <v>8</v>
      </c>
      <c r="B1240" s="1">
        <v>44561</v>
      </c>
      <c r="C1240">
        <v>10788.4</v>
      </c>
      <c r="D1240">
        <v>10950.45</v>
      </c>
      <c r="E1240">
        <v>10774.7</v>
      </c>
      <c r="F1240">
        <v>10936.9</v>
      </c>
      <c r="G1240">
        <v>31971391</v>
      </c>
      <c r="H1240">
        <f t="shared" si="19"/>
        <v>181.25</v>
      </c>
    </row>
    <row r="1241" spans="1:8" x14ac:dyDescent="0.35">
      <c r="A1241" t="s">
        <v>9</v>
      </c>
      <c r="B1241" s="1">
        <v>42737</v>
      </c>
      <c r="C1241">
        <v>10301.85</v>
      </c>
      <c r="D1241">
        <v>10364.6</v>
      </c>
      <c r="E1241">
        <v>10245.4</v>
      </c>
      <c r="F1241">
        <v>10310.200000000001</v>
      </c>
      <c r="G1241">
        <v>7598290</v>
      </c>
    </row>
    <row r="1242" spans="1:8" x14ac:dyDescent="0.35">
      <c r="A1242" t="s">
        <v>9</v>
      </c>
      <c r="B1242" s="1">
        <v>42738</v>
      </c>
      <c r="C1242">
        <v>10350.15</v>
      </c>
      <c r="D1242">
        <v>10382.549999999999</v>
      </c>
      <c r="E1242">
        <v>10280</v>
      </c>
      <c r="F1242">
        <v>10317.450000000001</v>
      </c>
      <c r="G1242">
        <v>7819750</v>
      </c>
      <c r="H1242">
        <v>7.25</v>
      </c>
    </row>
    <row r="1243" spans="1:8" x14ac:dyDescent="0.35">
      <c r="A1243" t="s">
        <v>9</v>
      </c>
      <c r="B1243" s="1">
        <v>42739</v>
      </c>
      <c r="C1243">
        <v>10355.700000000001</v>
      </c>
      <c r="D1243">
        <v>10392.6</v>
      </c>
      <c r="E1243">
        <v>10291.450000000001</v>
      </c>
      <c r="F1243">
        <v>10303.799999999999</v>
      </c>
      <c r="G1243">
        <v>10188218</v>
      </c>
      <c r="H1243">
        <v>-13.650000000001455</v>
      </c>
    </row>
    <row r="1244" spans="1:8" x14ac:dyDescent="0.35">
      <c r="A1244" t="s">
        <v>9</v>
      </c>
      <c r="B1244" s="1">
        <v>42740</v>
      </c>
      <c r="C1244">
        <v>10369.799999999999</v>
      </c>
      <c r="D1244">
        <v>10464.700000000001</v>
      </c>
      <c r="E1244">
        <v>10342.6</v>
      </c>
      <c r="F1244">
        <v>10457.75</v>
      </c>
      <c r="G1244">
        <v>10315770</v>
      </c>
      <c r="H1244">
        <v>153.95000000000073</v>
      </c>
    </row>
    <row r="1245" spans="1:8" x14ac:dyDescent="0.35">
      <c r="A1245" t="s">
        <v>9</v>
      </c>
      <c r="B1245" s="1">
        <v>42741</v>
      </c>
      <c r="C1245">
        <v>10503.4</v>
      </c>
      <c r="D1245">
        <v>10559.55</v>
      </c>
      <c r="E1245">
        <v>10455.299999999999</v>
      </c>
      <c r="F1245">
        <v>10472.700000000001</v>
      </c>
      <c r="G1245">
        <v>9956357</v>
      </c>
      <c r="H1245">
        <v>14.950000000000728</v>
      </c>
    </row>
    <row r="1246" spans="1:8" x14ac:dyDescent="0.35">
      <c r="A1246" t="s">
        <v>9</v>
      </c>
      <c r="B1246" s="1">
        <v>42744</v>
      </c>
      <c r="C1246">
        <v>10507.15</v>
      </c>
      <c r="D1246">
        <v>10525.7</v>
      </c>
      <c r="E1246">
        <v>10307.450000000001</v>
      </c>
      <c r="F1246">
        <v>10323.450000000001</v>
      </c>
      <c r="G1246">
        <v>14036948</v>
      </c>
      <c r="H1246">
        <v>-149.25</v>
      </c>
    </row>
    <row r="1247" spans="1:8" x14ac:dyDescent="0.35">
      <c r="A1247" t="s">
        <v>9</v>
      </c>
      <c r="B1247" s="1">
        <v>42745</v>
      </c>
      <c r="C1247">
        <v>10355.450000000001</v>
      </c>
      <c r="D1247">
        <v>10380.299999999999</v>
      </c>
      <c r="E1247">
        <v>10321.549999999999</v>
      </c>
      <c r="F1247">
        <v>10366.700000000001</v>
      </c>
      <c r="G1247">
        <v>9907000</v>
      </c>
      <c r="H1247">
        <v>43.25</v>
      </c>
    </row>
    <row r="1248" spans="1:8" x14ac:dyDescent="0.35">
      <c r="A1248" t="s">
        <v>9</v>
      </c>
      <c r="B1248" s="1">
        <v>42746</v>
      </c>
      <c r="C1248">
        <v>10406.450000000001</v>
      </c>
      <c r="D1248">
        <v>10475.200000000001</v>
      </c>
      <c r="E1248">
        <v>10397.299999999999</v>
      </c>
      <c r="F1248">
        <v>10464.65</v>
      </c>
      <c r="G1248">
        <v>8251033</v>
      </c>
      <c r="H1248">
        <v>97.949999999998909</v>
      </c>
    </row>
    <row r="1249" spans="1:8" x14ac:dyDescent="0.35">
      <c r="A1249" t="s">
        <v>9</v>
      </c>
      <c r="B1249" s="1">
        <v>42747</v>
      </c>
      <c r="C1249">
        <v>10277.35</v>
      </c>
      <c r="D1249">
        <v>10419.15</v>
      </c>
      <c r="E1249">
        <v>10230.1</v>
      </c>
      <c r="F1249">
        <v>10401.75</v>
      </c>
      <c r="G1249">
        <v>14032167</v>
      </c>
      <c r="H1249">
        <v>-62.899999999999636</v>
      </c>
    </row>
    <row r="1250" spans="1:8" x14ac:dyDescent="0.35">
      <c r="A1250" t="s">
        <v>9</v>
      </c>
      <c r="B1250" s="1">
        <v>42748</v>
      </c>
      <c r="C1250">
        <v>10421</v>
      </c>
      <c r="D1250">
        <v>10488.7</v>
      </c>
      <c r="E1250">
        <v>10363.049999999999</v>
      </c>
      <c r="F1250">
        <v>10445.1</v>
      </c>
      <c r="G1250">
        <v>10395610</v>
      </c>
      <c r="H1250">
        <v>43.350000000000364</v>
      </c>
    </row>
    <row r="1251" spans="1:8" x14ac:dyDescent="0.35">
      <c r="A1251" t="s">
        <v>9</v>
      </c>
      <c r="B1251" s="1">
        <v>42751</v>
      </c>
      <c r="C1251">
        <v>10432.1</v>
      </c>
      <c r="D1251">
        <v>10480.200000000001</v>
      </c>
      <c r="E1251">
        <v>10403.85</v>
      </c>
      <c r="F1251">
        <v>10418.200000000001</v>
      </c>
      <c r="G1251">
        <v>5816287</v>
      </c>
      <c r="H1251">
        <v>-26.899999999999636</v>
      </c>
    </row>
    <row r="1252" spans="1:8" x14ac:dyDescent="0.35">
      <c r="A1252" t="s">
        <v>9</v>
      </c>
      <c r="B1252" s="1">
        <v>42752</v>
      </c>
      <c r="C1252">
        <v>10420.549999999999</v>
      </c>
      <c r="D1252">
        <v>10475.75</v>
      </c>
      <c r="E1252">
        <v>10408.9</v>
      </c>
      <c r="F1252">
        <v>10426.65</v>
      </c>
      <c r="G1252">
        <v>7738985</v>
      </c>
      <c r="H1252">
        <v>8.4499999999989086</v>
      </c>
    </row>
    <row r="1253" spans="1:8" x14ac:dyDescent="0.35">
      <c r="A1253" t="s">
        <v>9</v>
      </c>
      <c r="B1253" s="1">
        <v>42753</v>
      </c>
      <c r="C1253">
        <v>10426.950000000001</v>
      </c>
      <c r="D1253">
        <v>10502.9</v>
      </c>
      <c r="E1253">
        <v>10413.799999999999</v>
      </c>
      <c r="F1253">
        <v>10452.450000000001</v>
      </c>
      <c r="G1253">
        <v>10114095</v>
      </c>
      <c r="H1253">
        <v>25.800000000001091</v>
      </c>
    </row>
    <row r="1254" spans="1:8" x14ac:dyDescent="0.35">
      <c r="A1254" t="s">
        <v>9</v>
      </c>
      <c r="B1254" s="1">
        <v>42754</v>
      </c>
      <c r="C1254">
        <v>10452.950000000001</v>
      </c>
      <c r="D1254">
        <v>10497.25</v>
      </c>
      <c r="E1254">
        <v>10368.6</v>
      </c>
      <c r="F1254">
        <v>10389.75</v>
      </c>
      <c r="G1254">
        <v>11064516</v>
      </c>
      <c r="H1254">
        <v>-62.700000000000728</v>
      </c>
    </row>
    <row r="1255" spans="1:8" x14ac:dyDescent="0.35">
      <c r="A1255" t="s">
        <v>9</v>
      </c>
      <c r="B1255" s="1">
        <v>42755</v>
      </c>
      <c r="C1255">
        <v>10385.75</v>
      </c>
      <c r="D1255">
        <v>10434.049999999999</v>
      </c>
      <c r="E1255">
        <v>10281.799999999999</v>
      </c>
      <c r="F1255">
        <v>10307.85</v>
      </c>
      <c r="G1255">
        <v>10180411</v>
      </c>
      <c r="H1255">
        <v>-81.899999999999636</v>
      </c>
    </row>
    <row r="1256" spans="1:8" x14ac:dyDescent="0.35">
      <c r="A1256" t="s">
        <v>9</v>
      </c>
      <c r="B1256" s="1">
        <v>42758</v>
      </c>
      <c r="C1256">
        <v>10268.9</v>
      </c>
      <c r="D1256">
        <v>10307.65</v>
      </c>
      <c r="E1256">
        <v>10195.450000000001</v>
      </c>
      <c r="F1256">
        <v>10214.15</v>
      </c>
      <c r="G1256">
        <v>10466823</v>
      </c>
      <c r="H1256">
        <v>-93.700000000000728</v>
      </c>
    </row>
    <row r="1257" spans="1:8" x14ac:dyDescent="0.35">
      <c r="A1257" t="s">
        <v>9</v>
      </c>
      <c r="B1257" s="1">
        <v>42759</v>
      </c>
      <c r="C1257">
        <v>10229.049999999999</v>
      </c>
      <c r="D1257">
        <v>10359.9</v>
      </c>
      <c r="E1257">
        <v>10227.950000000001</v>
      </c>
      <c r="F1257">
        <v>10339.450000000001</v>
      </c>
      <c r="G1257">
        <v>8848746</v>
      </c>
      <c r="H1257">
        <v>125.30000000000109</v>
      </c>
    </row>
    <row r="1258" spans="1:8" x14ac:dyDescent="0.35">
      <c r="A1258" t="s">
        <v>9</v>
      </c>
      <c r="B1258" s="1">
        <v>42760</v>
      </c>
      <c r="C1258">
        <v>10373</v>
      </c>
      <c r="D1258">
        <v>10383.25</v>
      </c>
      <c r="E1258">
        <v>10315.799999999999</v>
      </c>
      <c r="F1258">
        <v>10332.6</v>
      </c>
      <c r="G1258">
        <v>10633541</v>
      </c>
      <c r="H1258">
        <v>-6.8500000000003638</v>
      </c>
    </row>
    <row r="1259" spans="1:8" x14ac:dyDescent="0.35">
      <c r="A1259" t="s">
        <v>9</v>
      </c>
      <c r="B1259" s="1">
        <v>42762</v>
      </c>
      <c r="C1259">
        <v>10331.4</v>
      </c>
      <c r="D1259">
        <v>10402.75</v>
      </c>
      <c r="E1259">
        <v>10327.35</v>
      </c>
      <c r="F1259">
        <v>10367.200000000001</v>
      </c>
      <c r="G1259">
        <v>9535604</v>
      </c>
      <c r="H1259">
        <v>34.600000000000364</v>
      </c>
    </row>
    <row r="1260" spans="1:8" x14ac:dyDescent="0.35">
      <c r="A1260" t="s">
        <v>9</v>
      </c>
      <c r="B1260" s="1">
        <v>42765</v>
      </c>
      <c r="C1260">
        <v>10367.049999999999</v>
      </c>
      <c r="D1260">
        <v>10469.450000000001</v>
      </c>
      <c r="E1260">
        <v>10356.65</v>
      </c>
      <c r="F1260">
        <v>10412.15</v>
      </c>
      <c r="G1260">
        <v>8492699</v>
      </c>
      <c r="H1260">
        <v>44.949999999998909</v>
      </c>
    </row>
    <row r="1261" spans="1:8" x14ac:dyDescent="0.35">
      <c r="A1261" t="s">
        <v>9</v>
      </c>
      <c r="B1261" s="1">
        <v>42766</v>
      </c>
      <c r="C1261">
        <v>10439.200000000001</v>
      </c>
      <c r="D1261">
        <v>10446.200000000001</v>
      </c>
      <c r="E1261">
        <v>10218.049999999999</v>
      </c>
      <c r="F1261">
        <v>10236.35</v>
      </c>
      <c r="G1261">
        <v>10741503</v>
      </c>
      <c r="H1261">
        <v>-175.79999999999927</v>
      </c>
    </row>
    <row r="1262" spans="1:8" x14ac:dyDescent="0.35">
      <c r="A1262" t="s">
        <v>9</v>
      </c>
      <c r="B1262" s="1">
        <v>42767</v>
      </c>
      <c r="C1262">
        <v>10222.85</v>
      </c>
      <c r="D1262">
        <v>10274.549999999999</v>
      </c>
      <c r="E1262">
        <v>10065.65</v>
      </c>
      <c r="F1262">
        <v>10189.5</v>
      </c>
      <c r="G1262">
        <v>10663028</v>
      </c>
      <c r="H1262">
        <v>-46.850000000000364</v>
      </c>
    </row>
    <row r="1263" spans="1:8" x14ac:dyDescent="0.35">
      <c r="A1263" t="s">
        <v>9</v>
      </c>
      <c r="B1263" s="1">
        <v>42768</v>
      </c>
      <c r="C1263">
        <v>10209.35</v>
      </c>
      <c r="D1263">
        <v>10434.5</v>
      </c>
      <c r="E1263">
        <v>10128.299999999999</v>
      </c>
      <c r="F1263">
        <v>10402</v>
      </c>
      <c r="G1263">
        <v>16703077</v>
      </c>
      <c r="H1263">
        <v>212.5</v>
      </c>
    </row>
    <row r="1264" spans="1:8" x14ac:dyDescent="0.35">
      <c r="A1264" t="s">
        <v>9</v>
      </c>
      <c r="B1264" s="1">
        <v>42769</v>
      </c>
      <c r="C1264">
        <v>10473.950000000001</v>
      </c>
      <c r="D1264">
        <v>10576.15</v>
      </c>
      <c r="E1264">
        <v>10417.85</v>
      </c>
      <c r="F1264">
        <v>10555</v>
      </c>
      <c r="G1264">
        <v>14926328</v>
      </c>
      <c r="H1264">
        <v>153</v>
      </c>
    </row>
    <row r="1265" spans="1:8" x14ac:dyDescent="0.35">
      <c r="A1265" t="s">
        <v>9</v>
      </c>
      <c r="B1265" s="1">
        <v>42772</v>
      </c>
      <c r="C1265">
        <v>10630.05</v>
      </c>
      <c r="D1265">
        <v>10774.65</v>
      </c>
      <c r="E1265">
        <v>10510.8</v>
      </c>
      <c r="F1265">
        <v>10710.8</v>
      </c>
      <c r="G1265">
        <v>23476529</v>
      </c>
      <c r="H1265">
        <v>155.79999999999927</v>
      </c>
    </row>
    <row r="1266" spans="1:8" x14ac:dyDescent="0.35">
      <c r="A1266" t="s">
        <v>9</v>
      </c>
      <c r="B1266" s="1">
        <v>42773</v>
      </c>
      <c r="C1266">
        <v>10722.4</v>
      </c>
      <c r="D1266">
        <v>10806.8</v>
      </c>
      <c r="E1266">
        <v>10570.9</v>
      </c>
      <c r="F1266">
        <v>10604</v>
      </c>
      <c r="G1266">
        <v>10740701</v>
      </c>
      <c r="H1266">
        <v>-106.79999999999927</v>
      </c>
    </row>
    <row r="1267" spans="1:8" x14ac:dyDescent="0.35">
      <c r="A1267" t="s">
        <v>9</v>
      </c>
      <c r="B1267" s="1">
        <v>42774</v>
      </c>
      <c r="C1267">
        <v>10623.4</v>
      </c>
      <c r="D1267">
        <v>10663.6</v>
      </c>
      <c r="E1267">
        <v>10523.55</v>
      </c>
      <c r="F1267">
        <v>10583.4</v>
      </c>
      <c r="G1267">
        <v>9680634</v>
      </c>
      <c r="H1267">
        <v>-20.600000000000364</v>
      </c>
    </row>
    <row r="1268" spans="1:8" x14ac:dyDescent="0.35">
      <c r="A1268" t="s">
        <v>9</v>
      </c>
      <c r="B1268" s="1">
        <v>42775</v>
      </c>
      <c r="C1268">
        <v>10638.75</v>
      </c>
      <c r="D1268">
        <v>10659</v>
      </c>
      <c r="E1268">
        <v>10521.7</v>
      </c>
      <c r="F1268">
        <v>10542.6</v>
      </c>
      <c r="G1268">
        <v>17382530</v>
      </c>
      <c r="H1268">
        <v>-40.799999999999272</v>
      </c>
    </row>
    <row r="1269" spans="1:8" x14ac:dyDescent="0.35">
      <c r="A1269" t="s">
        <v>9</v>
      </c>
      <c r="B1269" s="1">
        <v>42776</v>
      </c>
      <c r="C1269">
        <v>10572.95</v>
      </c>
      <c r="D1269">
        <v>10595.6</v>
      </c>
      <c r="E1269">
        <v>10417.6</v>
      </c>
      <c r="F1269">
        <v>10438.1</v>
      </c>
      <c r="G1269">
        <v>11562441</v>
      </c>
      <c r="H1269">
        <v>-104.5</v>
      </c>
    </row>
    <row r="1270" spans="1:8" x14ac:dyDescent="0.35">
      <c r="A1270" t="s">
        <v>9</v>
      </c>
      <c r="B1270" s="1">
        <v>42779</v>
      </c>
      <c r="C1270">
        <v>10465.9</v>
      </c>
      <c r="D1270">
        <v>10485.450000000001</v>
      </c>
      <c r="E1270">
        <v>10341.65</v>
      </c>
      <c r="F1270">
        <v>10403.6</v>
      </c>
      <c r="G1270">
        <v>8651219</v>
      </c>
      <c r="H1270">
        <v>-34.5</v>
      </c>
    </row>
    <row r="1271" spans="1:8" x14ac:dyDescent="0.35">
      <c r="A1271" t="s">
        <v>9</v>
      </c>
      <c r="B1271" s="1">
        <v>42780</v>
      </c>
      <c r="C1271">
        <v>10435.549999999999</v>
      </c>
      <c r="D1271">
        <v>10440.1</v>
      </c>
      <c r="E1271">
        <v>10269.1</v>
      </c>
      <c r="F1271">
        <v>10322.25</v>
      </c>
      <c r="G1271">
        <v>9605318</v>
      </c>
      <c r="H1271">
        <v>-81.350000000000364</v>
      </c>
    </row>
    <row r="1272" spans="1:8" x14ac:dyDescent="0.35">
      <c r="A1272" t="s">
        <v>9</v>
      </c>
      <c r="B1272" s="1">
        <v>42781</v>
      </c>
      <c r="C1272">
        <v>10334.200000000001</v>
      </c>
      <c r="D1272">
        <v>10341.200000000001</v>
      </c>
      <c r="E1272">
        <v>10124.75</v>
      </c>
      <c r="F1272">
        <v>10137.65</v>
      </c>
      <c r="G1272">
        <v>17812934</v>
      </c>
      <c r="H1272">
        <v>-184.60000000000036</v>
      </c>
    </row>
    <row r="1273" spans="1:8" x14ac:dyDescent="0.35">
      <c r="A1273" t="s">
        <v>9</v>
      </c>
      <c r="B1273" s="1">
        <v>42782</v>
      </c>
      <c r="C1273">
        <v>10157.5</v>
      </c>
      <c r="D1273">
        <v>10436.85</v>
      </c>
      <c r="E1273">
        <v>10105.5</v>
      </c>
      <c r="F1273">
        <v>10407.75</v>
      </c>
      <c r="G1273">
        <v>24394827</v>
      </c>
      <c r="H1273">
        <v>270.10000000000036</v>
      </c>
    </row>
    <row r="1274" spans="1:8" x14ac:dyDescent="0.35">
      <c r="A1274" t="s">
        <v>9</v>
      </c>
      <c r="B1274" s="1">
        <v>42783</v>
      </c>
      <c r="C1274">
        <v>10485.549999999999</v>
      </c>
      <c r="D1274">
        <v>10646.1</v>
      </c>
      <c r="E1274">
        <v>10431.799999999999</v>
      </c>
      <c r="F1274">
        <v>10624.4</v>
      </c>
      <c r="G1274">
        <v>27186508</v>
      </c>
      <c r="H1274">
        <v>216.64999999999964</v>
      </c>
    </row>
    <row r="1275" spans="1:8" x14ac:dyDescent="0.35">
      <c r="A1275" t="s">
        <v>9</v>
      </c>
      <c r="B1275" s="1">
        <v>42786</v>
      </c>
      <c r="C1275">
        <v>10646.95</v>
      </c>
      <c r="D1275">
        <v>10685.1</v>
      </c>
      <c r="E1275">
        <v>10574.2</v>
      </c>
      <c r="F1275">
        <v>10641.6</v>
      </c>
      <c r="G1275">
        <v>13569559</v>
      </c>
      <c r="H1275">
        <v>17.200000000000728</v>
      </c>
    </row>
    <row r="1276" spans="1:8" x14ac:dyDescent="0.35">
      <c r="A1276" t="s">
        <v>9</v>
      </c>
      <c r="B1276" s="1">
        <v>42787</v>
      </c>
      <c r="C1276">
        <v>10645.85</v>
      </c>
      <c r="D1276">
        <v>10684.85</v>
      </c>
      <c r="E1276">
        <v>10607.2</v>
      </c>
      <c r="F1276">
        <v>10644.6</v>
      </c>
      <c r="G1276">
        <v>14139985</v>
      </c>
      <c r="H1276">
        <v>3</v>
      </c>
    </row>
    <row r="1277" spans="1:8" x14ac:dyDescent="0.35">
      <c r="A1277" t="s">
        <v>9</v>
      </c>
      <c r="B1277" s="1">
        <v>42788</v>
      </c>
      <c r="C1277">
        <v>10657.85</v>
      </c>
      <c r="D1277">
        <v>10671.05</v>
      </c>
      <c r="E1277">
        <v>10529.95</v>
      </c>
      <c r="F1277">
        <v>10582.3</v>
      </c>
      <c r="G1277">
        <v>9870952</v>
      </c>
      <c r="H1277">
        <v>-62.300000000001091</v>
      </c>
    </row>
    <row r="1278" spans="1:8" x14ac:dyDescent="0.35">
      <c r="A1278" t="s">
        <v>9</v>
      </c>
      <c r="B1278" s="1">
        <v>42789</v>
      </c>
      <c r="C1278">
        <v>10605.05</v>
      </c>
      <c r="D1278">
        <v>10644.75</v>
      </c>
      <c r="E1278">
        <v>10535.45</v>
      </c>
      <c r="F1278">
        <v>10561.6</v>
      </c>
      <c r="G1278">
        <v>16741826</v>
      </c>
      <c r="H1278">
        <v>-20.699999999998909</v>
      </c>
    </row>
    <row r="1279" spans="1:8" x14ac:dyDescent="0.35">
      <c r="A1279" t="s">
        <v>9</v>
      </c>
      <c r="B1279" s="1">
        <v>42793</v>
      </c>
      <c r="C1279">
        <v>10576.65</v>
      </c>
      <c r="D1279">
        <v>10646.65</v>
      </c>
      <c r="E1279">
        <v>10534.9</v>
      </c>
      <c r="F1279">
        <v>10571.7</v>
      </c>
      <c r="G1279">
        <v>12949236</v>
      </c>
      <c r="H1279">
        <v>10.100000000000364</v>
      </c>
    </row>
    <row r="1280" spans="1:8" x14ac:dyDescent="0.35">
      <c r="A1280" t="s">
        <v>9</v>
      </c>
      <c r="B1280" s="1">
        <v>42794</v>
      </c>
      <c r="C1280">
        <v>10595.35</v>
      </c>
      <c r="D1280">
        <v>10641.8</v>
      </c>
      <c r="E1280">
        <v>10573.05</v>
      </c>
      <c r="F1280">
        <v>10585.15</v>
      </c>
      <c r="G1280">
        <v>9531929</v>
      </c>
      <c r="H1280">
        <v>13.449999999998909</v>
      </c>
    </row>
    <row r="1281" spans="1:8" x14ac:dyDescent="0.35">
      <c r="A1281" t="s">
        <v>9</v>
      </c>
      <c r="B1281" s="1">
        <v>42795</v>
      </c>
      <c r="C1281">
        <v>10619.85</v>
      </c>
      <c r="D1281">
        <v>10759</v>
      </c>
      <c r="E1281">
        <v>10609.75</v>
      </c>
      <c r="F1281">
        <v>10700.8</v>
      </c>
      <c r="G1281">
        <v>12972753</v>
      </c>
      <c r="H1281">
        <v>115.64999999999964</v>
      </c>
    </row>
    <row r="1282" spans="1:8" x14ac:dyDescent="0.35">
      <c r="A1282" t="s">
        <v>9</v>
      </c>
      <c r="B1282" s="1">
        <v>42796</v>
      </c>
      <c r="C1282">
        <v>10743.75</v>
      </c>
      <c r="D1282">
        <v>10754.8</v>
      </c>
      <c r="E1282">
        <v>10512.55</v>
      </c>
      <c r="F1282">
        <v>10541.1</v>
      </c>
      <c r="G1282">
        <v>14201015</v>
      </c>
      <c r="H1282">
        <v>-159.69999999999891</v>
      </c>
    </row>
    <row r="1283" spans="1:8" x14ac:dyDescent="0.35">
      <c r="A1283" t="s">
        <v>9</v>
      </c>
      <c r="B1283" s="1">
        <v>42797</v>
      </c>
      <c r="C1283">
        <v>10530.15</v>
      </c>
      <c r="D1283">
        <v>10634.95</v>
      </c>
      <c r="E1283">
        <v>10513</v>
      </c>
      <c r="F1283">
        <v>10614.05</v>
      </c>
      <c r="G1283">
        <v>6881655</v>
      </c>
      <c r="H1283">
        <v>72.949999999998909</v>
      </c>
    </row>
    <row r="1284" spans="1:8" x14ac:dyDescent="0.35">
      <c r="A1284" t="s">
        <v>9</v>
      </c>
      <c r="B1284" s="1">
        <v>42800</v>
      </c>
      <c r="C1284">
        <v>10623.65</v>
      </c>
      <c r="D1284">
        <v>10633.65</v>
      </c>
      <c r="E1284">
        <v>10568.25</v>
      </c>
      <c r="F1284">
        <v>10612.85</v>
      </c>
      <c r="G1284">
        <v>7684501</v>
      </c>
      <c r="H1284">
        <v>-1.1999999999989086</v>
      </c>
    </row>
    <row r="1285" spans="1:8" x14ac:dyDescent="0.35">
      <c r="A1285" t="s">
        <v>9</v>
      </c>
      <c r="B1285" s="1">
        <v>42801</v>
      </c>
      <c r="C1285">
        <v>10632.75</v>
      </c>
      <c r="D1285">
        <v>10634.5</v>
      </c>
      <c r="E1285">
        <v>10530.2</v>
      </c>
      <c r="F1285">
        <v>10560.9</v>
      </c>
      <c r="G1285">
        <v>7832982</v>
      </c>
      <c r="H1285">
        <v>-51.950000000000728</v>
      </c>
    </row>
    <row r="1286" spans="1:8" x14ac:dyDescent="0.35">
      <c r="A1286" t="s">
        <v>9</v>
      </c>
      <c r="B1286" s="1">
        <v>42802</v>
      </c>
      <c r="C1286">
        <v>10558.75</v>
      </c>
      <c r="D1286">
        <v>10656.5</v>
      </c>
      <c r="E1286">
        <v>10520.95</v>
      </c>
      <c r="F1286">
        <v>10584.35</v>
      </c>
      <c r="G1286">
        <v>12912566</v>
      </c>
      <c r="H1286">
        <v>23.450000000000728</v>
      </c>
    </row>
    <row r="1287" spans="1:8" x14ac:dyDescent="0.35">
      <c r="A1287" t="s">
        <v>9</v>
      </c>
      <c r="B1287" s="1">
        <v>42803</v>
      </c>
      <c r="C1287">
        <v>10538.3</v>
      </c>
      <c r="D1287">
        <v>10567.3</v>
      </c>
      <c r="E1287">
        <v>10481.200000000001</v>
      </c>
      <c r="F1287">
        <v>10499.05</v>
      </c>
      <c r="G1287">
        <v>10105601</v>
      </c>
      <c r="H1287">
        <v>-85.300000000001091</v>
      </c>
    </row>
    <row r="1288" spans="1:8" x14ac:dyDescent="0.35">
      <c r="A1288" t="s">
        <v>9</v>
      </c>
      <c r="B1288" s="1">
        <v>42804</v>
      </c>
      <c r="C1288">
        <v>10490.45</v>
      </c>
      <c r="D1288">
        <v>10549.4</v>
      </c>
      <c r="E1288">
        <v>10444.35</v>
      </c>
      <c r="F1288">
        <v>10468.35</v>
      </c>
      <c r="G1288">
        <v>7862336</v>
      </c>
      <c r="H1288">
        <v>-30.699999999998909</v>
      </c>
    </row>
    <row r="1289" spans="1:8" x14ac:dyDescent="0.35">
      <c r="A1289" t="s">
        <v>9</v>
      </c>
      <c r="B1289" s="1">
        <v>42808</v>
      </c>
      <c r="C1289">
        <v>10602.95</v>
      </c>
      <c r="D1289">
        <v>10752.6</v>
      </c>
      <c r="E1289">
        <v>10468.85</v>
      </c>
      <c r="F1289">
        <v>10648.05</v>
      </c>
      <c r="G1289">
        <v>17619221</v>
      </c>
      <c r="H1289">
        <v>179.69999999999891</v>
      </c>
    </row>
    <row r="1290" spans="1:8" x14ac:dyDescent="0.35">
      <c r="A1290" t="s">
        <v>9</v>
      </c>
      <c r="B1290" s="1">
        <v>42809</v>
      </c>
      <c r="C1290">
        <v>10694.15</v>
      </c>
      <c r="D1290">
        <v>10729.55</v>
      </c>
      <c r="E1290">
        <v>10656.35</v>
      </c>
      <c r="F1290">
        <v>10671.05</v>
      </c>
      <c r="G1290">
        <v>9806002</v>
      </c>
      <c r="H1290">
        <v>23</v>
      </c>
    </row>
    <row r="1291" spans="1:8" x14ac:dyDescent="0.35">
      <c r="A1291" t="s">
        <v>9</v>
      </c>
      <c r="B1291" s="1">
        <v>42810</v>
      </c>
      <c r="C1291">
        <v>10724.25</v>
      </c>
      <c r="D1291">
        <v>10775.2</v>
      </c>
      <c r="E1291">
        <v>10698.45</v>
      </c>
      <c r="F1291">
        <v>10731.2</v>
      </c>
      <c r="G1291">
        <v>10228535</v>
      </c>
      <c r="H1291">
        <v>60.150000000001455</v>
      </c>
    </row>
    <row r="1292" spans="1:8" x14ac:dyDescent="0.35">
      <c r="A1292" t="s">
        <v>9</v>
      </c>
      <c r="B1292" s="1">
        <v>42811</v>
      </c>
      <c r="C1292">
        <v>10776.65</v>
      </c>
      <c r="D1292">
        <v>10783.9</v>
      </c>
      <c r="E1292">
        <v>10643.8</v>
      </c>
      <c r="F1292">
        <v>10674.95</v>
      </c>
      <c r="G1292">
        <v>11678673</v>
      </c>
      <c r="H1292">
        <v>-56.25</v>
      </c>
    </row>
    <row r="1293" spans="1:8" x14ac:dyDescent="0.35">
      <c r="A1293" t="s">
        <v>9</v>
      </c>
      <c r="B1293" s="1">
        <v>42814</v>
      </c>
      <c r="C1293">
        <v>10704.9</v>
      </c>
      <c r="D1293">
        <v>10724.15</v>
      </c>
      <c r="E1293">
        <v>10673.3</v>
      </c>
      <c r="F1293">
        <v>10710.6</v>
      </c>
      <c r="G1293">
        <v>9187619</v>
      </c>
      <c r="H1293">
        <v>35.649999999999636</v>
      </c>
    </row>
    <row r="1294" spans="1:8" x14ac:dyDescent="0.35">
      <c r="A1294" t="s">
        <v>9</v>
      </c>
      <c r="B1294" s="1">
        <v>42815</v>
      </c>
      <c r="C1294">
        <v>10669.65</v>
      </c>
      <c r="D1294">
        <v>10669.65</v>
      </c>
      <c r="E1294">
        <v>10425.15</v>
      </c>
      <c r="F1294">
        <v>10493.75</v>
      </c>
      <c r="G1294">
        <v>31516031</v>
      </c>
      <c r="H1294">
        <v>-216.85000000000036</v>
      </c>
    </row>
    <row r="1295" spans="1:8" x14ac:dyDescent="0.35">
      <c r="A1295" t="s">
        <v>9</v>
      </c>
      <c r="B1295" s="1">
        <v>42816</v>
      </c>
      <c r="C1295">
        <v>10417.75</v>
      </c>
      <c r="D1295">
        <v>10525.4</v>
      </c>
      <c r="E1295">
        <v>10373.299999999999</v>
      </c>
      <c r="F1295">
        <v>10510.55</v>
      </c>
      <c r="G1295">
        <v>17253989</v>
      </c>
      <c r="H1295">
        <v>16.799999999999272</v>
      </c>
    </row>
    <row r="1296" spans="1:8" x14ac:dyDescent="0.35">
      <c r="A1296" t="s">
        <v>9</v>
      </c>
      <c r="B1296" s="1">
        <v>42817</v>
      </c>
      <c r="C1296">
        <v>10541.55</v>
      </c>
      <c r="D1296">
        <v>10586.05</v>
      </c>
      <c r="E1296">
        <v>10499.75</v>
      </c>
      <c r="F1296">
        <v>10575.2</v>
      </c>
      <c r="G1296">
        <v>11554714</v>
      </c>
      <c r="H1296">
        <v>64.650000000001455</v>
      </c>
    </row>
    <row r="1297" spans="1:8" x14ac:dyDescent="0.35">
      <c r="A1297" t="s">
        <v>9</v>
      </c>
      <c r="B1297" s="1">
        <v>42818</v>
      </c>
      <c r="C1297">
        <v>10581.4</v>
      </c>
      <c r="D1297">
        <v>10620.2</v>
      </c>
      <c r="E1297">
        <v>10516.7</v>
      </c>
      <c r="F1297">
        <v>10556.35</v>
      </c>
      <c r="G1297">
        <v>8300124</v>
      </c>
      <c r="H1297">
        <v>-18.850000000000364</v>
      </c>
    </row>
    <row r="1298" spans="1:8" x14ac:dyDescent="0.35">
      <c r="A1298" t="s">
        <v>9</v>
      </c>
      <c r="B1298" s="1">
        <v>42821</v>
      </c>
      <c r="C1298">
        <v>10526.5</v>
      </c>
      <c r="D1298">
        <v>10543.7</v>
      </c>
      <c r="E1298">
        <v>10427.549999999999</v>
      </c>
      <c r="F1298">
        <v>10441.9</v>
      </c>
      <c r="G1298">
        <v>12444457</v>
      </c>
      <c r="H1298">
        <v>-114.45000000000073</v>
      </c>
    </row>
    <row r="1299" spans="1:8" x14ac:dyDescent="0.35">
      <c r="A1299" t="s">
        <v>9</v>
      </c>
      <c r="B1299" s="1">
        <v>42822</v>
      </c>
      <c r="C1299">
        <v>10484.1</v>
      </c>
      <c r="D1299">
        <v>10525.05</v>
      </c>
      <c r="E1299">
        <v>10455.299999999999</v>
      </c>
      <c r="F1299">
        <v>10497.7</v>
      </c>
      <c r="G1299">
        <v>9443124</v>
      </c>
      <c r="H1299">
        <v>55.800000000001091</v>
      </c>
    </row>
    <row r="1300" spans="1:8" x14ac:dyDescent="0.35">
      <c r="A1300" t="s">
        <v>9</v>
      </c>
      <c r="B1300" s="1">
        <v>42823</v>
      </c>
      <c r="C1300">
        <v>10522.65</v>
      </c>
      <c r="D1300">
        <v>10522.65</v>
      </c>
      <c r="E1300">
        <v>10401.75</v>
      </c>
      <c r="F1300">
        <v>10419.5</v>
      </c>
      <c r="G1300">
        <v>11085248</v>
      </c>
      <c r="H1300">
        <v>-78.200000000000728</v>
      </c>
    </row>
    <row r="1301" spans="1:8" x14ac:dyDescent="0.35">
      <c r="A1301" t="s">
        <v>9</v>
      </c>
      <c r="B1301" s="1">
        <v>42824</v>
      </c>
      <c r="C1301">
        <v>10444.4</v>
      </c>
      <c r="D1301">
        <v>10469.200000000001</v>
      </c>
      <c r="E1301">
        <v>10389.5</v>
      </c>
      <c r="F1301">
        <v>10407.299999999999</v>
      </c>
      <c r="G1301">
        <v>14036646</v>
      </c>
      <c r="H1301">
        <v>-12.200000000000728</v>
      </c>
    </row>
    <row r="1302" spans="1:8" x14ac:dyDescent="0.35">
      <c r="A1302" t="s">
        <v>9</v>
      </c>
      <c r="B1302" s="1">
        <v>42825</v>
      </c>
      <c r="C1302">
        <v>10420.799999999999</v>
      </c>
      <c r="D1302">
        <v>10461.549999999999</v>
      </c>
      <c r="E1302">
        <v>10389.950000000001</v>
      </c>
      <c r="F1302">
        <v>10411.15</v>
      </c>
      <c r="G1302">
        <v>10043779</v>
      </c>
      <c r="H1302">
        <v>3.8500000000003638</v>
      </c>
    </row>
    <row r="1303" spans="1:8" x14ac:dyDescent="0.35">
      <c r="A1303" t="s">
        <v>9</v>
      </c>
      <c r="B1303" s="1">
        <v>42828</v>
      </c>
      <c r="C1303">
        <v>10439.6</v>
      </c>
      <c r="D1303">
        <v>10512.7</v>
      </c>
      <c r="E1303">
        <v>10398.65</v>
      </c>
      <c r="F1303">
        <v>10503.65</v>
      </c>
      <c r="G1303">
        <v>7799195</v>
      </c>
      <c r="H1303">
        <v>92.5</v>
      </c>
    </row>
    <row r="1304" spans="1:8" x14ac:dyDescent="0.35">
      <c r="A1304" t="s">
        <v>9</v>
      </c>
      <c r="B1304" s="1">
        <v>42830</v>
      </c>
      <c r="C1304">
        <v>10551.7</v>
      </c>
      <c r="D1304">
        <v>10556.9</v>
      </c>
      <c r="E1304">
        <v>10499.5</v>
      </c>
      <c r="F1304">
        <v>10541.15</v>
      </c>
      <c r="G1304">
        <v>10365278</v>
      </c>
      <c r="H1304">
        <v>37.5</v>
      </c>
    </row>
    <row r="1305" spans="1:8" x14ac:dyDescent="0.35">
      <c r="A1305" t="s">
        <v>9</v>
      </c>
      <c r="B1305" s="1">
        <v>42831</v>
      </c>
      <c r="C1305">
        <v>10542</v>
      </c>
      <c r="D1305">
        <v>10544.3</v>
      </c>
      <c r="E1305">
        <v>10434.9</v>
      </c>
      <c r="F1305">
        <v>10469.700000000001</v>
      </c>
      <c r="G1305">
        <v>7609329</v>
      </c>
      <c r="H1305">
        <v>-71.449999999998909</v>
      </c>
    </row>
    <row r="1306" spans="1:8" x14ac:dyDescent="0.35">
      <c r="A1306" t="s">
        <v>9</v>
      </c>
      <c r="B1306" s="1">
        <v>42832</v>
      </c>
      <c r="C1306">
        <v>10455.799999999999</v>
      </c>
      <c r="D1306">
        <v>10455.799999999999</v>
      </c>
      <c r="E1306">
        <v>10260.65</v>
      </c>
      <c r="F1306">
        <v>10285.799999999999</v>
      </c>
      <c r="G1306">
        <v>15696797</v>
      </c>
      <c r="H1306">
        <v>-183.90000000000146</v>
      </c>
    </row>
    <row r="1307" spans="1:8" x14ac:dyDescent="0.35">
      <c r="A1307" t="s">
        <v>9</v>
      </c>
      <c r="B1307" s="1">
        <v>42835</v>
      </c>
      <c r="C1307">
        <v>10317.049999999999</v>
      </c>
      <c r="D1307">
        <v>10335.6</v>
      </c>
      <c r="E1307">
        <v>10275.15</v>
      </c>
      <c r="F1307">
        <v>10315.799999999999</v>
      </c>
      <c r="G1307">
        <v>13094711</v>
      </c>
      <c r="H1307">
        <v>30</v>
      </c>
    </row>
    <row r="1308" spans="1:8" x14ac:dyDescent="0.35">
      <c r="A1308" t="s">
        <v>9</v>
      </c>
      <c r="B1308" s="1">
        <v>42836</v>
      </c>
      <c r="C1308">
        <v>10340.85</v>
      </c>
      <c r="D1308">
        <v>10368.549999999999</v>
      </c>
      <c r="E1308">
        <v>10321.4</v>
      </c>
      <c r="F1308">
        <v>10355.549999999999</v>
      </c>
      <c r="G1308">
        <v>9299500</v>
      </c>
      <c r="H1308">
        <v>39.75</v>
      </c>
    </row>
    <row r="1309" spans="1:8" x14ac:dyDescent="0.35">
      <c r="A1309" t="s">
        <v>9</v>
      </c>
      <c r="B1309" s="1">
        <v>42837</v>
      </c>
      <c r="C1309">
        <v>10356</v>
      </c>
      <c r="D1309">
        <v>10481.1</v>
      </c>
      <c r="E1309">
        <v>10257.299999999999</v>
      </c>
      <c r="F1309">
        <v>10445.200000000001</v>
      </c>
      <c r="G1309">
        <v>8778463</v>
      </c>
      <c r="H1309">
        <v>89.650000000001455</v>
      </c>
    </row>
    <row r="1310" spans="1:8" x14ac:dyDescent="0.35">
      <c r="A1310" t="s">
        <v>9</v>
      </c>
      <c r="B1310" s="1">
        <v>42838</v>
      </c>
      <c r="C1310">
        <v>10494.85</v>
      </c>
      <c r="D1310">
        <v>10577.4</v>
      </c>
      <c r="E1310">
        <v>10448.049999999999</v>
      </c>
      <c r="F1310">
        <v>10531.95</v>
      </c>
      <c r="G1310">
        <v>8068719</v>
      </c>
      <c r="H1310">
        <v>86.75</v>
      </c>
    </row>
    <row r="1311" spans="1:8" x14ac:dyDescent="0.35">
      <c r="A1311" t="s">
        <v>9</v>
      </c>
      <c r="B1311" s="1">
        <v>42842</v>
      </c>
      <c r="C1311">
        <v>10533</v>
      </c>
      <c r="D1311">
        <v>10542.85</v>
      </c>
      <c r="E1311">
        <v>10432.799999999999</v>
      </c>
      <c r="F1311">
        <v>10448.549999999999</v>
      </c>
      <c r="G1311">
        <v>6586678</v>
      </c>
      <c r="H1311">
        <v>-83.400000000001455</v>
      </c>
    </row>
    <row r="1312" spans="1:8" x14ac:dyDescent="0.35">
      <c r="A1312" t="s">
        <v>9</v>
      </c>
      <c r="B1312" s="1">
        <v>42843</v>
      </c>
      <c r="C1312">
        <v>10474.700000000001</v>
      </c>
      <c r="D1312">
        <v>10484</v>
      </c>
      <c r="E1312">
        <v>10343.5</v>
      </c>
      <c r="F1312">
        <v>10355.799999999999</v>
      </c>
      <c r="G1312">
        <v>9370089</v>
      </c>
      <c r="H1312">
        <v>-92.75</v>
      </c>
    </row>
    <row r="1313" spans="1:8" x14ac:dyDescent="0.35">
      <c r="A1313" t="s">
        <v>9</v>
      </c>
      <c r="B1313" s="1">
        <v>42844</v>
      </c>
      <c r="C1313">
        <v>10387.35</v>
      </c>
      <c r="D1313">
        <v>10411.950000000001</v>
      </c>
      <c r="E1313">
        <v>10307.35</v>
      </c>
      <c r="F1313">
        <v>10321.049999999999</v>
      </c>
      <c r="G1313">
        <v>8776614</v>
      </c>
      <c r="H1313">
        <v>-34.75</v>
      </c>
    </row>
    <row r="1314" spans="1:8" x14ac:dyDescent="0.35">
      <c r="A1314" t="s">
        <v>9</v>
      </c>
      <c r="B1314" s="1">
        <v>42845</v>
      </c>
      <c r="C1314">
        <v>10350.15</v>
      </c>
      <c r="D1314">
        <v>10371.15</v>
      </c>
      <c r="E1314">
        <v>10282.450000000001</v>
      </c>
      <c r="F1314">
        <v>10303.950000000001</v>
      </c>
      <c r="G1314">
        <v>7057711</v>
      </c>
      <c r="H1314">
        <v>-17.099999999998545</v>
      </c>
    </row>
    <row r="1315" spans="1:8" x14ac:dyDescent="0.35">
      <c r="A1315" t="s">
        <v>9</v>
      </c>
      <c r="B1315" s="1">
        <v>42846</v>
      </c>
      <c r="C1315">
        <v>10340.950000000001</v>
      </c>
      <c r="D1315">
        <v>10340.950000000001</v>
      </c>
      <c r="E1315">
        <v>10192.5</v>
      </c>
      <c r="F1315">
        <v>10208.5</v>
      </c>
      <c r="G1315">
        <v>10331166</v>
      </c>
      <c r="H1315">
        <v>-95.450000000000728</v>
      </c>
    </row>
    <row r="1316" spans="1:8" x14ac:dyDescent="0.35">
      <c r="A1316" t="s">
        <v>9</v>
      </c>
      <c r="B1316" s="1">
        <v>42849</v>
      </c>
      <c r="C1316">
        <v>10175.700000000001</v>
      </c>
      <c r="D1316">
        <v>10212.950000000001</v>
      </c>
      <c r="E1316">
        <v>10103.25</v>
      </c>
      <c r="F1316">
        <v>10177.75</v>
      </c>
      <c r="G1316">
        <v>12693426</v>
      </c>
      <c r="H1316">
        <v>-30.75</v>
      </c>
    </row>
    <row r="1317" spans="1:8" x14ac:dyDescent="0.35">
      <c r="A1317" t="s">
        <v>9</v>
      </c>
      <c r="B1317" s="1">
        <v>42850</v>
      </c>
      <c r="C1317">
        <v>10217.450000000001</v>
      </c>
      <c r="D1317">
        <v>10252.35</v>
      </c>
      <c r="E1317">
        <v>10197.25</v>
      </c>
      <c r="F1317">
        <v>10241.450000000001</v>
      </c>
      <c r="G1317">
        <v>9549523</v>
      </c>
      <c r="H1317">
        <v>63.700000000000728</v>
      </c>
    </row>
    <row r="1318" spans="1:8" x14ac:dyDescent="0.35">
      <c r="A1318" t="s">
        <v>9</v>
      </c>
      <c r="B1318" s="1">
        <v>42851</v>
      </c>
      <c r="C1318">
        <v>10230.5</v>
      </c>
      <c r="D1318">
        <v>10247.25</v>
      </c>
      <c r="E1318">
        <v>10137.25</v>
      </c>
      <c r="F1318">
        <v>10197.200000000001</v>
      </c>
      <c r="G1318">
        <v>7721738</v>
      </c>
      <c r="H1318">
        <v>-44.25</v>
      </c>
    </row>
    <row r="1319" spans="1:8" x14ac:dyDescent="0.35">
      <c r="A1319" t="s">
        <v>9</v>
      </c>
      <c r="B1319" s="1">
        <v>42852</v>
      </c>
      <c r="C1319">
        <v>10225</v>
      </c>
      <c r="D1319">
        <v>10226.049999999999</v>
      </c>
      <c r="E1319">
        <v>10079.549999999999</v>
      </c>
      <c r="F1319">
        <v>10100</v>
      </c>
      <c r="G1319">
        <v>12419890</v>
      </c>
      <c r="H1319">
        <v>-97.200000000000728</v>
      </c>
    </row>
    <row r="1320" spans="1:8" x14ac:dyDescent="0.35">
      <c r="A1320" t="s">
        <v>9</v>
      </c>
      <c r="B1320" s="1">
        <v>42853</v>
      </c>
      <c r="C1320">
        <v>10119.450000000001</v>
      </c>
      <c r="D1320">
        <v>10162.200000000001</v>
      </c>
      <c r="E1320">
        <v>10075.049999999999</v>
      </c>
      <c r="F1320">
        <v>10120.9</v>
      </c>
      <c r="G1320">
        <v>10205295</v>
      </c>
      <c r="H1320">
        <v>20.899999999999636</v>
      </c>
    </row>
    <row r="1321" spans="1:8" x14ac:dyDescent="0.35">
      <c r="A1321" t="s">
        <v>9</v>
      </c>
      <c r="B1321" s="1">
        <v>42857</v>
      </c>
      <c r="C1321">
        <v>10132.049999999999</v>
      </c>
      <c r="D1321">
        <v>10150.6</v>
      </c>
      <c r="E1321">
        <v>9979.65</v>
      </c>
      <c r="F1321">
        <v>10036.35</v>
      </c>
      <c r="G1321">
        <v>11133615</v>
      </c>
      <c r="H1321">
        <v>-84.549999999999272</v>
      </c>
    </row>
    <row r="1322" spans="1:8" x14ac:dyDescent="0.35">
      <c r="A1322" t="s">
        <v>9</v>
      </c>
      <c r="B1322" s="1">
        <v>42858</v>
      </c>
      <c r="C1322">
        <v>10058.65</v>
      </c>
      <c r="D1322">
        <v>10092.6</v>
      </c>
      <c r="E1322">
        <v>9959.1</v>
      </c>
      <c r="F1322">
        <v>9981.7999999999993</v>
      </c>
      <c r="G1322">
        <v>10934399</v>
      </c>
      <c r="H1322">
        <v>-54.550000000001091</v>
      </c>
    </row>
    <row r="1323" spans="1:8" x14ac:dyDescent="0.35">
      <c r="A1323" t="s">
        <v>9</v>
      </c>
      <c r="B1323" s="1">
        <v>42859</v>
      </c>
      <c r="C1323">
        <v>9996.7999999999993</v>
      </c>
      <c r="D1323">
        <v>10060.15</v>
      </c>
      <c r="E1323">
        <v>9942.65</v>
      </c>
      <c r="F1323">
        <v>9979</v>
      </c>
      <c r="G1323">
        <v>10052497</v>
      </c>
      <c r="H1323">
        <v>-2.7999999999992724</v>
      </c>
    </row>
    <row r="1324" spans="1:8" x14ac:dyDescent="0.35">
      <c r="A1324" t="s">
        <v>9</v>
      </c>
      <c r="B1324" s="1">
        <v>42860</v>
      </c>
      <c r="C1324">
        <v>9969.85</v>
      </c>
      <c r="D1324">
        <v>10048.799999999999</v>
      </c>
      <c r="E1324">
        <v>9908.7000000000007</v>
      </c>
      <c r="F1324">
        <v>9935.15</v>
      </c>
      <c r="G1324">
        <v>9552933</v>
      </c>
      <c r="H1324">
        <v>-43.850000000000364</v>
      </c>
    </row>
    <row r="1325" spans="1:8" x14ac:dyDescent="0.35">
      <c r="A1325" t="s">
        <v>9</v>
      </c>
      <c r="B1325" s="1">
        <v>42863</v>
      </c>
      <c r="C1325">
        <v>9951.0499999999993</v>
      </c>
      <c r="D1325">
        <v>10033.75</v>
      </c>
      <c r="E1325">
        <v>9924.5</v>
      </c>
      <c r="F1325">
        <v>10021.049999999999</v>
      </c>
      <c r="G1325">
        <v>6319588</v>
      </c>
      <c r="H1325">
        <v>85.899999999999636</v>
      </c>
    </row>
    <row r="1326" spans="1:8" x14ac:dyDescent="0.35">
      <c r="A1326" t="s">
        <v>9</v>
      </c>
      <c r="B1326" s="1">
        <v>42864</v>
      </c>
      <c r="C1326">
        <v>10037.1</v>
      </c>
      <c r="D1326">
        <v>10040</v>
      </c>
      <c r="E1326">
        <v>9940.1</v>
      </c>
      <c r="F1326">
        <v>9997.7000000000007</v>
      </c>
      <c r="G1326">
        <v>10506301</v>
      </c>
      <c r="H1326">
        <v>-23.349999999998545</v>
      </c>
    </row>
    <row r="1327" spans="1:8" x14ac:dyDescent="0.35">
      <c r="A1327" t="s">
        <v>9</v>
      </c>
      <c r="B1327" s="1">
        <v>42865</v>
      </c>
      <c r="C1327">
        <v>10029</v>
      </c>
      <c r="D1327">
        <v>10150.15</v>
      </c>
      <c r="E1327">
        <v>10023.700000000001</v>
      </c>
      <c r="F1327">
        <v>10106.200000000001</v>
      </c>
      <c r="G1327">
        <v>12018115</v>
      </c>
      <c r="H1327">
        <v>108.5</v>
      </c>
    </row>
    <row r="1328" spans="1:8" x14ac:dyDescent="0.35">
      <c r="A1328" t="s">
        <v>9</v>
      </c>
      <c r="B1328" s="1">
        <v>42866</v>
      </c>
      <c r="C1328">
        <v>10152</v>
      </c>
      <c r="D1328">
        <v>10197.1</v>
      </c>
      <c r="E1328">
        <v>10113.1</v>
      </c>
      <c r="F1328">
        <v>10178.85</v>
      </c>
      <c r="G1328">
        <v>9152697</v>
      </c>
      <c r="H1328">
        <v>72.649999999999636</v>
      </c>
    </row>
    <row r="1329" spans="1:8" x14ac:dyDescent="0.35">
      <c r="A1329" t="s">
        <v>9</v>
      </c>
      <c r="B1329" s="1">
        <v>42867</v>
      </c>
      <c r="C1329">
        <v>10133.799999999999</v>
      </c>
      <c r="D1329">
        <v>10148.700000000001</v>
      </c>
      <c r="E1329">
        <v>10014.35</v>
      </c>
      <c r="F1329">
        <v>10121.4</v>
      </c>
      <c r="G1329">
        <v>24389553</v>
      </c>
      <c r="H1329">
        <v>-57.450000000000728</v>
      </c>
    </row>
    <row r="1330" spans="1:8" x14ac:dyDescent="0.35">
      <c r="A1330" t="s">
        <v>9</v>
      </c>
      <c r="B1330" s="1">
        <v>42870</v>
      </c>
      <c r="C1330">
        <v>10159.25</v>
      </c>
      <c r="D1330">
        <v>10278.35</v>
      </c>
      <c r="E1330">
        <v>10114.049999999999</v>
      </c>
      <c r="F1330">
        <v>10252.85</v>
      </c>
      <c r="G1330">
        <v>17489906</v>
      </c>
      <c r="H1330">
        <v>131.45000000000073</v>
      </c>
    </row>
    <row r="1331" spans="1:8" x14ac:dyDescent="0.35">
      <c r="A1331" t="s">
        <v>9</v>
      </c>
      <c r="B1331" s="1">
        <v>42871</v>
      </c>
      <c r="C1331">
        <v>10268.15</v>
      </c>
      <c r="D1331">
        <v>10301.25</v>
      </c>
      <c r="E1331">
        <v>10212.549999999999</v>
      </c>
      <c r="F1331">
        <v>10247.15</v>
      </c>
      <c r="G1331">
        <v>10603439</v>
      </c>
      <c r="H1331">
        <v>-5.7000000000007276</v>
      </c>
    </row>
    <row r="1332" spans="1:8" x14ac:dyDescent="0.35">
      <c r="A1332" t="s">
        <v>9</v>
      </c>
      <c r="B1332" s="1">
        <v>42872</v>
      </c>
      <c r="C1332">
        <v>10254.299999999999</v>
      </c>
      <c r="D1332">
        <v>10263.950000000001</v>
      </c>
      <c r="E1332">
        <v>10183.700000000001</v>
      </c>
      <c r="F1332">
        <v>10222.6</v>
      </c>
      <c r="G1332">
        <v>12108943</v>
      </c>
      <c r="H1332">
        <v>-24.549999999999272</v>
      </c>
    </row>
    <row r="1333" spans="1:8" x14ac:dyDescent="0.35">
      <c r="A1333" t="s">
        <v>9</v>
      </c>
      <c r="B1333" s="1">
        <v>42873</v>
      </c>
      <c r="C1333">
        <v>10155.65</v>
      </c>
      <c r="D1333">
        <v>10229.950000000001</v>
      </c>
      <c r="E1333">
        <v>10126.450000000001</v>
      </c>
      <c r="F1333">
        <v>10160.299999999999</v>
      </c>
      <c r="G1333">
        <v>12551770</v>
      </c>
      <c r="H1333">
        <v>-62.300000000001091</v>
      </c>
    </row>
    <row r="1334" spans="1:8" x14ac:dyDescent="0.35">
      <c r="A1334" t="s">
        <v>9</v>
      </c>
      <c r="B1334" s="1">
        <v>42874</v>
      </c>
      <c r="C1334">
        <v>10209.6</v>
      </c>
      <c r="D1334">
        <v>10223.6</v>
      </c>
      <c r="E1334">
        <v>10114.049999999999</v>
      </c>
      <c r="F1334">
        <v>10156.1</v>
      </c>
      <c r="G1334">
        <v>10930412</v>
      </c>
      <c r="H1334">
        <v>-4.1999999999989086</v>
      </c>
    </row>
    <row r="1335" spans="1:8" x14ac:dyDescent="0.35">
      <c r="A1335" t="s">
        <v>9</v>
      </c>
      <c r="B1335" s="1">
        <v>42877</v>
      </c>
      <c r="C1335">
        <v>10202.9</v>
      </c>
      <c r="D1335">
        <v>10203.25</v>
      </c>
      <c r="E1335">
        <v>9936.6</v>
      </c>
      <c r="F1335">
        <v>9959.2000000000007</v>
      </c>
      <c r="G1335">
        <v>12250230</v>
      </c>
      <c r="H1335">
        <v>-196.89999999999964</v>
      </c>
    </row>
    <row r="1336" spans="1:8" x14ac:dyDescent="0.35">
      <c r="A1336" t="s">
        <v>9</v>
      </c>
      <c r="B1336" s="1">
        <v>42878</v>
      </c>
      <c r="C1336">
        <v>9904.5</v>
      </c>
      <c r="D1336">
        <v>9913.65</v>
      </c>
      <c r="E1336">
        <v>9528.9500000000007</v>
      </c>
      <c r="F1336">
        <v>9648.2999999999993</v>
      </c>
      <c r="G1336">
        <v>24849541</v>
      </c>
      <c r="H1336">
        <v>-310.90000000000146</v>
      </c>
    </row>
    <row r="1337" spans="1:8" x14ac:dyDescent="0.35">
      <c r="A1337" t="s">
        <v>9</v>
      </c>
      <c r="B1337" s="1">
        <v>42879</v>
      </c>
      <c r="C1337">
        <v>9633.5499999999993</v>
      </c>
      <c r="D1337">
        <v>9649.0499999999993</v>
      </c>
      <c r="E1337">
        <v>9385.5499999999993</v>
      </c>
      <c r="F1337">
        <v>9446.9500000000007</v>
      </c>
      <c r="G1337">
        <v>20831489</v>
      </c>
      <c r="H1337">
        <v>-201.34999999999854</v>
      </c>
    </row>
    <row r="1338" spans="1:8" x14ac:dyDescent="0.35">
      <c r="A1338" t="s">
        <v>9</v>
      </c>
      <c r="B1338" s="1">
        <v>42880</v>
      </c>
      <c r="C1338">
        <v>9421.7999999999993</v>
      </c>
      <c r="D1338">
        <v>9434.1</v>
      </c>
      <c r="E1338">
        <v>9082.85</v>
      </c>
      <c r="F1338">
        <v>9199.15</v>
      </c>
      <c r="G1338">
        <v>32748511</v>
      </c>
      <c r="H1338">
        <v>-247.80000000000109</v>
      </c>
    </row>
    <row r="1339" spans="1:8" x14ac:dyDescent="0.35">
      <c r="A1339" t="s">
        <v>9</v>
      </c>
      <c r="B1339" s="1">
        <v>42881</v>
      </c>
      <c r="C1339">
        <v>9173.6</v>
      </c>
      <c r="D1339">
        <v>9303.2999999999993</v>
      </c>
      <c r="E1339">
        <v>9033.75</v>
      </c>
      <c r="F1339">
        <v>9060.4500000000007</v>
      </c>
      <c r="G1339">
        <v>30321514</v>
      </c>
      <c r="H1339">
        <v>-138.69999999999891</v>
      </c>
    </row>
    <row r="1340" spans="1:8" x14ac:dyDescent="0.35">
      <c r="A1340" t="s">
        <v>9</v>
      </c>
      <c r="B1340" s="1">
        <v>42884</v>
      </c>
      <c r="C1340">
        <v>8913.0499999999993</v>
      </c>
      <c r="D1340">
        <v>8913.0499999999993</v>
      </c>
      <c r="E1340">
        <v>8634.9</v>
      </c>
      <c r="F1340">
        <v>8757.7999999999993</v>
      </c>
      <c r="G1340">
        <v>65775976</v>
      </c>
      <c r="H1340">
        <v>-302.65000000000146</v>
      </c>
    </row>
    <row r="1341" spans="1:8" x14ac:dyDescent="0.35">
      <c r="A1341" t="s">
        <v>9</v>
      </c>
      <c r="B1341" s="1">
        <v>42885</v>
      </c>
      <c r="C1341">
        <v>8742.0499999999993</v>
      </c>
      <c r="D1341">
        <v>9013.2999999999993</v>
      </c>
      <c r="E1341">
        <v>8725.2999999999993</v>
      </c>
      <c r="F1341">
        <v>8990.2999999999993</v>
      </c>
      <c r="G1341">
        <v>39476192</v>
      </c>
      <c r="H1341">
        <v>232.5</v>
      </c>
    </row>
    <row r="1342" spans="1:8" x14ac:dyDescent="0.35">
      <c r="A1342" t="s">
        <v>9</v>
      </c>
      <c r="B1342" s="1">
        <v>42886</v>
      </c>
      <c r="C1342">
        <v>9063.65</v>
      </c>
      <c r="D1342">
        <v>9088.65</v>
      </c>
      <c r="E1342">
        <v>8958.4</v>
      </c>
      <c r="F1342">
        <v>9025.25</v>
      </c>
      <c r="G1342">
        <v>36794051</v>
      </c>
      <c r="H1342">
        <v>34.950000000000728</v>
      </c>
    </row>
    <row r="1343" spans="1:8" x14ac:dyDescent="0.35">
      <c r="A1343" t="s">
        <v>9</v>
      </c>
      <c r="B1343" s="1">
        <v>42887</v>
      </c>
      <c r="C1343">
        <v>9044.4500000000007</v>
      </c>
      <c r="D1343">
        <v>9279.5499999999993</v>
      </c>
      <c r="E1343">
        <v>9039.0499999999993</v>
      </c>
      <c r="F1343">
        <v>9104.9500000000007</v>
      </c>
      <c r="G1343">
        <v>31362450</v>
      </c>
      <c r="H1343">
        <v>79.700000000000728</v>
      </c>
    </row>
    <row r="1344" spans="1:8" x14ac:dyDescent="0.35">
      <c r="A1344" t="s">
        <v>9</v>
      </c>
      <c r="B1344" s="1">
        <v>42888</v>
      </c>
      <c r="C1344">
        <v>9182.4</v>
      </c>
      <c r="D1344">
        <v>9292.75</v>
      </c>
      <c r="E1344">
        <v>9169.65</v>
      </c>
      <c r="F1344">
        <v>9254.7000000000007</v>
      </c>
      <c r="G1344">
        <v>24316724</v>
      </c>
      <c r="H1344">
        <v>149.75</v>
      </c>
    </row>
    <row r="1345" spans="1:8" x14ac:dyDescent="0.35">
      <c r="A1345" t="s">
        <v>9</v>
      </c>
      <c r="B1345" s="1">
        <v>42891</v>
      </c>
      <c r="C1345">
        <v>9267.5</v>
      </c>
      <c r="D1345">
        <v>9307.4</v>
      </c>
      <c r="E1345">
        <v>9218.85</v>
      </c>
      <c r="F1345">
        <v>9229.75</v>
      </c>
      <c r="G1345">
        <v>12872280</v>
      </c>
      <c r="H1345">
        <v>-24.950000000000728</v>
      </c>
    </row>
    <row r="1346" spans="1:8" x14ac:dyDescent="0.35">
      <c r="A1346" t="s">
        <v>9</v>
      </c>
      <c r="B1346" s="1">
        <v>42892</v>
      </c>
      <c r="C1346">
        <v>9280</v>
      </c>
      <c r="D1346">
        <v>9280.2000000000007</v>
      </c>
      <c r="E1346">
        <v>9149.9</v>
      </c>
      <c r="F1346">
        <v>9174.6</v>
      </c>
      <c r="G1346">
        <v>13253179</v>
      </c>
      <c r="H1346">
        <v>-55.149999999999636</v>
      </c>
    </row>
    <row r="1347" spans="1:8" x14ac:dyDescent="0.35">
      <c r="A1347" t="s">
        <v>9</v>
      </c>
      <c r="B1347" s="1">
        <v>42893</v>
      </c>
      <c r="C1347">
        <v>9200</v>
      </c>
      <c r="D1347">
        <v>9337.2999999999993</v>
      </c>
      <c r="E1347">
        <v>9156.85</v>
      </c>
      <c r="F1347">
        <v>9300.5499999999993</v>
      </c>
      <c r="G1347">
        <v>22384426</v>
      </c>
      <c r="H1347">
        <v>125.94999999999891</v>
      </c>
    </row>
    <row r="1348" spans="1:8" x14ac:dyDescent="0.35">
      <c r="A1348" t="s">
        <v>9</v>
      </c>
      <c r="B1348" s="1">
        <v>42894</v>
      </c>
      <c r="C1348">
        <v>9319.4</v>
      </c>
      <c r="D1348">
        <v>9551.4</v>
      </c>
      <c r="E1348">
        <v>9304.0499999999993</v>
      </c>
      <c r="F1348">
        <v>9486.65</v>
      </c>
      <c r="G1348">
        <v>25342123</v>
      </c>
      <c r="H1348">
        <v>186.10000000000036</v>
      </c>
    </row>
    <row r="1349" spans="1:8" x14ac:dyDescent="0.35">
      <c r="A1349" t="s">
        <v>9</v>
      </c>
      <c r="B1349" s="1">
        <v>42895</v>
      </c>
      <c r="C1349">
        <v>9520.7999999999993</v>
      </c>
      <c r="D1349">
        <v>9531.9</v>
      </c>
      <c r="E1349">
        <v>9406.0499999999993</v>
      </c>
      <c r="F1349">
        <v>9507.35</v>
      </c>
      <c r="G1349">
        <v>12969694</v>
      </c>
      <c r="H1349">
        <v>20.700000000000728</v>
      </c>
    </row>
    <row r="1350" spans="1:8" x14ac:dyDescent="0.35">
      <c r="A1350" t="s">
        <v>9</v>
      </c>
      <c r="B1350" s="1">
        <v>42898</v>
      </c>
      <c r="C1350">
        <v>9510.4</v>
      </c>
      <c r="D1350">
        <v>9614.2999999999993</v>
      </c>
      <c r="E1350">
        <v>9494.5499999999993</v>
      </c>
      <c r="F1350">
        <v>9583.85</v>
      </c>
      <c r="G1350">
        <v>16236200</v>
      </c>
      <c r="H1350">
        <v>76.5</v>
      </c>
    </row>
    <row r="1351" spans="1:8" x14ac:dyDescent="0.35">
      <c r="A1351" t="s">
        <v>9</v>
      </c>
      <c r="B1351" s="1">
        <v>42899</v>
      </c>
      <c r="C1351">
        <v>9682</v>
      </c>
      <c r="D1351">
        <v>9707.5</v>
      </c>
      <c r="E1351">
        <v>9580.75</v>
      </c>
      <c r="F1351">
        <v>9592.15</v>
      </c>
      <c r="G1351">
        <v>18850989</v>
      </c>
      <c r="H1351">
        <v>8.2999999999992724</v>
      </c>
    </row>
    <row r="1352" spans="1:8" x14ac:dyDescent="0.35">
      <c r="A1352" t="s">
        <v>9</v>
      </c>
      <c r="B1352" s="1">
        <v>42900</v>
      </c>
      <c r="C1352">
        <v>9639.7000000000007</v>
      </c>
      <c r="D1352">
        <v>9658.65</v>
      </c>
      <c r="E1352">
        <v>9540.85</v>
      </c>
      <c r="F1352">
        <v>9576</v>
      </c>
      <c r="G1352">
        <v>11188249</v>
      </c>
      <c r="H1352">
        <v>-16.149999999999636</v>
      </c>
    </row>
    <row r="1353" spans="1:8" x14ac:dyDescent="0.35">
      <c r="A1353" t="s">
        <v>9</v>
      </c>
      <c r="B1353" s="1">
        <v>42901</v>
      </c>
      <c r="C1353">
        <v>9578.2999999999993</v>
      </c>
      <c r="D1353">
        <v>9740.1</v>
      </c>
      <c r="E1353">
        <v>9554.65</v>
      </c>
      <c r="F1353">
        <v>9695.85</v>
      </c>
      <c r="G1353">
        <v>24282845</v>
      </c>
      <c r="H1353">
        <v>119.85000000000036</v>
      </c>
    </row>
    <row r="1354" spans="1:8" x14ac:dyDescent="0.35">
      <c r="A1354" t="s">
        <v>9</v>
      </c>
      <c r="B1354" s="1">
        <v>42902</v>
      </c>
      <c r="C1354">
        <v>9734.2000000000007</v>
      </c>
      <c r="D1354">
        <v>9764.6</v>
      </c>
      <c r="E1354">
        <v>9506.15</v>
      </c>
      <c r="F1354">
        <v>9525.5</v>
      </c>
      <c r="G1354">
        <v>23741617</v>
      </c>
      <c r="H1354">
        <v>-170.35000000000036</v>
      </c>
    </row>
    <row r="1355" spans="1:8" x14ac:dyDescent="0.35">
      <c r="A1355" t="s">
        <v>9</v>
      </c>
      <c r="B1355" s="1">
        <v>42905</v>
      </c>
      <c r="C1355">
        <v>9560.35</v>
      </c>
      <c r="D1355">
        <v>9564.9500000000007</v>
      </c>
      <c r="E1355">
        <v>9422.65</v>
      </c>
      <c r="F1355">
        <v>9489.2000000000007</v>
      </c>
      <c r="G1355">
        <v>13620362</v>
      </c>
      <c r="H1355">
        <v>-36.299999999999272</v>
      </c>
    </row>
    <row r="1356" spans="1:8" x14ac:dyDescent="0.35">
      <c r="A1356" t="s">
        <v>9</v>
      </c>
      <c r="B1356" s="1">
        <v>42906</v>
      </c>
      <c r="C1356">
        <v>9509</v>
      </c>
      <c r="D1356">
        <v>9546.5499999999993</v>
      </c>
      <c r="E1356">
        <v>9449.6</v>
      </c>
      <c r="F1356">
        <v>9481.9</v>
      </c>
      <c r="G1356">
        <v>12416507</v>
      </c>
      <c r="H1356">
        <v>-7.3000000000010914</v>
      </c>
    </row>
    <row r="1357" spans="1:8" x14ac:dyDescent="0.35">
      <c r="A1357" t="s">
        <v>9</v>
      </c>
      <c r="B1357" s="1">
        <v>42907</v>
      </c>
      <c r="C1357">
        <v>9499.25</v>
      </c>
      <c r="D1357">
        <v>9532.15</v>
      </c>
      <c r="E1357">
        <v>9402.5</v>
      </c>
      <c r="F1357">
        <v>9456.7999999999993</v>
      </c>
      <c r="G1357">
        <v>12068503</v>
      </c>
      <c r="H1357">
        <v>-25.100000000000364</v>
      </c>
    </row>
    <row r="1358" spans="1:8" x14ac:dyDescent="0.35">
      <c r="A1358" t="s">
        <v>9</v>
      </c>
      <c r="B1358" s="1">
        <v>42908</v>
      </c>
      <c r="C1358">
        <v>9470.25</v>
      </c>
      <c r="D1358">
        <v>9536.75</v>
      </c>
      <c r="E1358">
        <v>9448.25</v>
      </c>
      <c r="F1358">
        <v>9471.6</v>
      </c>
      <c r="G1358">
        <v>15072959</v>
      </c>
      <c r="H1358">
        <v>14.800000000001091</v>
      </c>
    </row>
    <row r="1359" spans="1:8" x14ac:dyDescent="0.35">
      <c r="A1359" t="s">
        <v>9</v>
      </c>
      <c r="B1359" s="1">
        <v>42909</v>
      </c>
      <c r="C1359">
        <v>9476.0499999999993</v>
      </c>
      <c r="D1359">
        <v>9541.2000000000007</v>
      </c>
      <c r="E1359">
        <v>9409.15</v>
      </c>
      <c r="F1359">
        <v>9478.15</v>
      </c>
      <c r="G1359">
        <v>12032103</v>
      </c>
      <c r="H1359">
        <v>6.5499999999992724</v>
      </c>
    </row>
    <row r="1360" spans="1:8" x14ac:dyDescent="0.35">
      <c r="A1360" t="s">
        <v>9</v>
      </c>
      <c r="B1360" s="1">
        <v>42913</v>
      </c>
      <c r="C1360">
        <v>9510.4500000000007</v>
      </c>
      <c r="D1360">
        <v>9575.5</v>
      </c>
      <c r="E1360">
        <v>9399.5499999999993</v>
      </c>
      <c r="F1360">
        <v>9467.9</v>
      </c>
      <c r="G1360">
        <v>15462023</v>
      </c>
      <c r="H1360">
        <v>-10.25</v>
      </c>
    </row>
    <row r="1361" spans="1:8" x14ac:dyDescent="0.35">
      <c r="A1361" t="s">
        <v>9</v>
      </c>
      <c r="B1361" s="1">
        <v>42914</v>
      </c>
      <c r="C1361">
        <v>9458.7000000000007</v>
      </c>
      <c r="D1361">
        <v>9498.4</v>
      </c>
      <c r="E1361">
        <v>9402.6</v>
      </c>
      <c r="F1361">
        <v>9482.35</v>
      </c>
      <c r="G1361">
        <v>11668439</v>
      </c>
      <c r="H1361">
        <v>14.450000000000728</v>
      </c>
    </row>
    <row r="1362" spans="1:8" x14ac:dyDescent="0.35">
      <c r="A1362" t="s">
        <v>9</v>
      </c>
      <c r="B1362" s="1">
        <v>42915</v>
      </c>
      <c r="C1362">
        <v>9502.5499999999993</v>
      </c>
      <c r="D1362">
        <v>9513.7999999999993</v>
      </c>
      <c r="E1362">
        <v>9408.4</v>
      </c>
      <c r="F1362">
        <v>9428.2000000000007</v>
      </c>
      <c r="G1362">
        <v>18110906</v>
      </c>
      <c r="H1362">
        <v>-54.149999999999636</v>
      </c>
    </row>
    <row r="1363" spans="1:8" x14ac:dyDescent="0.35">
      <c r="A1363" t="s">
        <v>9</v>
      </c>
      <c r="B1363" s="1">
        <v>42916</v>
      </c>
      <c r="C1363">
        <v>9436.85</v>
      </c>
      <c r="D1363">
        <v>9632.2000000000007</v>
      </c>
      <c r="E1363">
        <v>9420.75</v>
      </c>
      <c r="F1363">
        <v>9606.4</v>
      </c>
      <c r="G1363">
        <v>13926952</v>
      </c>
      <c r="H1363">
        <v>178.19999999999891</v>
      </c>
    </row>
    <row r="1364" spans="1:8" x14ac:dyDescent="0.35">
      <c r="A1364" t="s">
        <v>9</v>
      </c>
      <c r="B1364" s="1">
        <v>42919</v>
      </c>
      <c r="C1364">
        <v>9637.6</v>
      </c>
      <c r="D1364">
        <v>9648.15</v>
      </c>
      <c r="E1364">
        <v>9563.4500000000007</v>
      </c>
      <c r="F1364">
        <v>9616.2999999999993</v>
      </c>
      <c r="G1364">
        <v>7015454</v>
      </c>
      <c r="H1364">
        <v>9.8999999999996362</v>
      </c>
    </row>
    <row r="1365" spans="1:8" x14ac:dyDescent="0.35">
      <c r="A1365" t="s">
        <v>9</v>
      </c>
      <c r="B1365" s="1">
        <v>42920</v>
      </c>
      <c r="C1365">
        <v>9656.2000000000007</v>
      </c>
      <c r="D1365">
        <v>9659.2000000000007</v>
      </c>
      <c r="E1365">
        <v>9497.6</v>
      </c>
      <c r="F1365">
        <v>9517.9500000000007</v>
      </c>
      <c r="G1365">
        <v>7012663</v>
      </c>
      <c r="H1365">
        <v>-98.349999999998545</v>
      </c>
    </row>
    <row r="1366" spans="1:8" x14ac:dyDescent="0.35">
      <c r="A1366" t="s">
        <v>9</v>
      </c>
      <c r="B1366" s="1">
        <v>42921</v>
      </c>
      <c r="C1366">
        <v>9518.9500000000007</v>
      </c>
      <c r="D1366">
        <v>9612.15</v>
      </c>
      <c r="E1366">
        <v>9498.9500000000007</v>
      </c>
      <c r="F1366">
        <v>9589.15</v>
      </c>
      <c r="G1366">
        <v>13808865</v>
      </c>
      <c r="H1366">
        <v>71.199999999998909</v>
      </c>
    </row>
    <row r="1367" spans="1:8" x14ac:dyDescent="0.35">
      <c r="A1367" t="s">
        <v>9</v>
      </c>
      <c r="B1367" s="1">
        <v>42922</v>
      </c>
      <c r="C1367">
        <v>9627</v>
      </c>
      <c r="D1367">
        <v>9661.7000000000007</v>
      </c>
      <c r="E1367">
        <v>9580.1</v>
      </c>
      <c r="F1367">
        <v>9598.4500000000007</v>
      </c>
      <c r="G1367">
        <v>11527540</v>
      </c>
      <c r="H1367">
        <v>9.3000000000010914</v>
      </c>
    </row>
    <row r="1368" spans="1:8" x14ac:dyDescent="0.35">
      <c r="A1368" t="s">
        <v>9</v>
      </c>
      <c r="B1368" s="1">
        <v>42923</v>
      </c>
      <c r="C1368">
        <v>9614.7999999999993</v>
      </c>
      <c r="D1368">
        <v>9778.1</v>
      </c>
      <c r="E1368">
        <v>9611.7999999999993</v>
      </c>
      <c r="F1368">
        <v>9723.85</v>
      </c>
      <c r="G1368">
        <v>17732268</v>
      </c>
      <c r="H1368">
        <v>125.39999999999964</v>
      </c>
    </row>
    <row r="1369" spans="1:8" x14ac:dyDescent="0.35">
      <c r="A1369" t="s">
        <v>9</v>
      </c>
      <c r="B1369" s="1">
        <v>42926</v>
      </c>
      <c r="C1369">
        <v>9782.75</v>
      </c>
      <c r="D1369">
        <v>9919.5</v>
      </c>
      <c r="E1369">
        <v>9705.2999999999993</v>
      </c>
      <c r="F1369">
        <v>9884.4500000000007</v>
      </c>
      <c r="G1369">
        <v>4077405</v>
      </c>
      <c r="H1369">
        <v>160.60000000000036</v>
      </c>
    </row>
    <row r="1370" spans="1:8" x14ac:dyDescent="0.35">
      <c r="A1370" t="s">
        <v>9</v>
      </c>
      <c r="B1370" s="1">
        <v>42927</v>
      </c>
      <c r="C1370">
        <v>9911.15</v>
      </c>
      <c r="D1370">
        <v>9948.75</v>
      </c>
      <c r="E1370">
        <v>9782.5</v>
      </c>
      <c r="F1370">
        <v>9801.65</v>
      </c>
      <c r="G1370">
        <v>12498916</v>
      </c>
      <c r="H1370">
        <v>-82.800000000001091</v>
      </c>
    </row>
    <row r="1371" spans="1:8" x14ac:dyDescent="0.35">
      <c r="A1371" t="s">
        <v>9</v>
      </c>
      <c r="B1371" s="1">
        <v>42928</v>
      </c>
      <c r="C1371">
        <v>9825.65</v>
      </c>
      <c r="D1371">
        <v>9859.5499999999993</v>
      </c>
      <c r="E1371">
        <v>9775.9</v>
      </c>
      <c r="F1371">
        <v>9817.7999999999993</v>
      </c>
      <c r="G1371">
        <v>7806016</v>
      </c>
      <c r="H1371">
        <v>16.149999999999636</v>
      </c>
    </row>
    <row r="1372" spans="1:8" x14ac:dyDescent="0.35">
      <c r="A1372" t="s">
        <v>9</v>
      </c>
      <c r="B1372" s="1">
        <v>42929</v>
      </c>
      <c r="C1372">
        <v>9827.0499999999993</v>
      </c>
      <c r="D1372">
        <v>9910.35</v>
      </c>
      <c r="E1372">
        <v>9820.1</v>
      </c>
      <c r="F1372">
        <v>9875.25</v>
      </c>
      <c r="G1372">
        <v>10332836</v>
      </c>
      <c r="H1372">
        <v>57.450000000000728</v>
      </c>
    </row>
    <row r="1373" spans="1:8" x14ac:dyDescent="0.35">
      <c r="A1373" t="s">
        <v>9</v>
      </c>
      <c r="B1373" s="1">
        <v>42930</v>
      </c>
      <c r="C1373">
        <v>9897.9500000000007</v>
      </c>
      <c r="D1373">
        <v>9994.65</v>
      </c>
      <c r="E1373">
        <v>9875.4</v>
      </c>
      <c r="F1373">
        <v>9958.25</v>
      </c>
      <c r="G1373">
        <v>16566583</v>
      </c>
      <c r="H1373">
        <v>83</v>
      </c>
    </row>
    <row r="1374" spans="1:8" x14ac:dyDescent="0.35">
      <c r="A1374" t="s">
        <v>9</v>
      </c>
      <c r="B1374" s="1">
        <v>42933</v>
      </c>
      <c r="C1374">
        <v>9993.85</v>
      </c>
      <c r="D1374">
        <v>10020.35</v>
      </c>
      <c r="E1374">
        <v>9933</v>
      </c>
      <c r="F1374">
        <v>9994.75</v>
      </c>
      <c r="G1374">
        <v>12191401</v>
      </c>
      <c r="H1374">
        <v>36.5</v>
      </c>
    </row>
    <row r="1375" spans="1:8" x14ac:dyDescent="0.35">
      <c r="A1375" t="s">
        <v>9</v>
      </c>
      <c r="B1375" s="1">
        <v>42934</v>
      </c>
      <c r="C1375">
        <v>9983.0499999999993</v>
      </c>
      <c r="D1375">
        <v>10096.799999999999</v>
      </c>
      <c r="E1375">
        <v>9968.9500000000007</v>
      </c>
      <c r="F1375">
        <v>10024.299999999999</v>
      </c>
      <c r="G1375">
        <v>9454740</v>
      </c>
      <c r="H1375">
        <v>29.549999999999272</v>
      </c>
    </row>
    <row r="1376" spans="1:8" x14ac:dyDescent="0.35">
      <c r="A1376" t="s">
        <v>9</v>
      </c>
      <c r="B1376" s="1">
        <v>42935</v>
      </c>
      <c r="C1376">
        <v>10128.5</v>
      </c>
      <c r="D1376">
        <v>10245.450000000001</v>
      </c>
      <c r="E1376">
        <v>10118.6</v>
      </c>
      <c r="F1376">
        <v>10234.6</v>
      </c>
      <c r="G1376">
        <v>19344385</v>
      </c>
      <c r="H1376">
        <v>210.30000000000109</v>
      </c>
    </row>
    <row r="1377" spans="1:8" x14ac:dyDescent="0.35">
      <c r="A1377" t="s">
        <v>9</v>
      </c>
      <c r="B1377" s="1">
        <v>42936</v>
      </c>
      <c r="C1377">
        <v>10256.049999999999</v>
      </c>
      <c r="D1377">
        <v>10259.65</v>
      </c>
      <c r="E1377">
        <v>10125.15</v>
      </c>
      <c r="F1377">
        <v>10140.75</v>
      </c>
      <c r="G1377">
        <v>7281445</v>
      </c>
      <c r="H1377">
        <v>-93.850000000000364</v>
      </c>
    </row>
    <row r="1378" spans="1:8" x14ac:dyDescent="0.35">
      <c r="A1378" t="s">
        <v>9</v>
      </c>
      <c r="B1378" s="1">
        <v>42937</v>
      </c>
      <c r="C1378">
        <v>10130.65</v>
      </c>
      <c r="D1378">
        <v>10130.65</v>
      </c>
      <c r="E1378">
        <v>9992.35</v>
      </c>
      <c r="F1378">
        <v>10052.4</v>
      </c>
      <c r="G1378">
        <v>9524622</v>
      </c>
      <c r="H1378">
        <v>-88.350000000000364</v>
      </c>
    </row>
    <row r="1379" spans="1:8" x14ac:dyDescent="0.35">
      <c r="A1379" t="s">
        <v>9</v>
      </c>
      <c r="B1379" s="1">
        <v>42940</v>
      </c>
      <c r="C1379">
        <v>10079.85</v>
      </c>
      <c r="D1379">
        <v>10092</v>
      </c>
      <c r="E1379">
        <v>9964.7000000000007</v>
      </c>
      <c r="F1379">
        <v>9980.5</v>
      </c>
      <c r="G1379">
        <v>9552375</v>
      </c>
      <c r="H1379">
        <v>-71.899999999999636</v>
      </c>
    </row>
    <row r="1380" spans="1:8" x14ac:dyDescent="0.35">
      <c r="A1380" t="s">
        <v>9</v>
      </c>
      <c r="B1380" s="1">
        <v>42941</v>
      </c>
      <c r="C1380">
        <v>9987.1</v>
      </c>
      <c r="D1380">
        <v>10003</v>
      </c>
      <c r="E1380">
        <v>9907.7999999999993</v>
      </c>
      <c r="F1380">
        <v>9930.5499999999993</v>
      </c>
      <c r="G1380">
        <v>10771319</v>
      </c>
      <c r="H1380">
        <v>-49.950000000000728</v>
      </c>
    </row>
    <row r="1381" spans="1:8" x14ac:dyDescent="0.35">
      <c r="A1381" t="s">
        <v>9</v>
      </c>
      <c r="B1381" s="1">
        <v>42942</v>
      </c>
      <c r="C1381">
        <v>9963.65</v>
      </c>
      <c r="D1381">
        <v>10044.35</v>
      </c>
      <c r="E1381">
        <v>9920</v>
      </c>
      <c r="F1381">
        <v>10036.799999999999</v>
      </c>
      <c r="G1381">
        <v>7996388</v>
      </c>
      <c r="H1381">
        <v>106.25</v>
      </c>
    </row>
    <row r="1382" spans="1:8" x14ac:dyDescent="0.35">
      <c r="A1382" t="s">
        <v>9</v>
      </c>
      <c r="B1382" s="1">
        <v>42943</v>
      </c>
      <c r="C1382">
        <v>10051.6</v>
      </c>
      <c r="D1382">
        <v>10059.700000000001</v>
      </c>
      <c r="E1382">
        <v>9845.9500000000007</v>
      </c>
      <c r="F1382">
        <v>9880.25</v>
      </c>
      <c r="G1382">
        <v>17771812</v>
      </c>
      <c r="H1382">
        <v>-156.54999999999927</v>
      </c>
    </row>
    <row r="1383" spans="1:8" x14ac:dyDescent="0.35">
      <c r="A1383" t="s">
        <v>9</v>
      </c>
      <c r="B1383" s="1">
        <v>42944</v>
      </c>
      <c r="C1383">
        <v>9821.25</v>
      </c>
      <c r="D1383">
        <v>9821.25</v>
      </c>
      <c r="E1383">
        <v>9641.15</v>
      </c>
      <c r="F1383">
        <v>9672.6</v>
      </c>
      <c r="G1383">
        <v>17150320</v>
      </c>
      <c r="H1383">
        <v>-207.64999999999964</v>
      </c>
    </row>
    <row r="1384" spans="1:8" x14ac:dyDescent="0.35">
      <c r="A1384" t="s">
        <v>9</v>
      </c>
      <c r="B1384" s="1">
        <v>42947</v>
      </c>
      <c r="C1384">
        <v>9707.9500000000007</v>
      </c>
      <c r="D1384">
        <v>9707.9500000000007</v>
      </c>
      <c r="E1384">
        <v>9456.7000000000007</v>
      </c>
      <c r="F1384">
        <v>9476.4</v>
      </c>
      <c r="G1384">
        <v>17258093</v>
      </c>
      <c r="H1384">
        <v>-196.20000000000073</v>
      </c>
    </row>
    <row r="1385" spans="1:8" x14ac:dyDescent="0.35">
      <c r="A1385" t="s">
        <v>9</v>
      </c>
      <c r="B1385" s="1">
        <v>42948</v>
      </c>
      <c r="C1385">
        <v>9488.9</v>
      </c>
      <c r="D1385">
        <v>9602.25</v>
      </c>
      <c r="E1385">
        <v>9482.35</v>
      </c>
      <c r="F1385">
        <v>9517.2999999999993</v>
      </c>
      <c r="G1385">
        <v>14167412</v>
      </c>
      <c r="H1385">
        <v>40.899999999999636</v>
      </c>
    </row>
    <row r="1386" spans="1:8" x14ac:dyDescent="0.35">
      <c r="A1386" t="s">
        <v>9</v>
      </c>
      <c r="B1386" s="1">
        <v>42949</v>
      </c>
      <c r="C1386">
        <v>9555.1</v>
      </c>
      <c r="D1386">
        <v>9557.4500000000007</v>
      </c>
      <c r="E1386">
        <v>9434.2999999999993</v>
      </c>
      <c r="F1386">
        <v>9453.9500000000007</v>
      </c>
      <c r="G1386">
        <v>15022425</v>
      </c>
      <c r="H1386">
        <v>-63.349999999998545</v>
      </c>
    </row>
    <row r="1387" spans="1:8" x14ac:dyDescent="0.35">
      <c r="A1387" t="s">
        <v>9</v>
      </c>
      <c r="B1387" s="1">
        <v>42950</v>
      </c>
      <c r="C1387">
        <v>9481.7000000000007</v>
      </c>
      <c r="D1387">
        <v>9566.4500000000007</v>
      </c>
      <c r="E1387">
        <v>9308.4</v>
      </c>
      <c r="F1387">
        <v>9336.9</v>
      </c>
      <c r="G1387">
        <v>20164169</v>
      </c>
      <c r="H1387">
        <v>-117.05000000000109</v>
      </c>
    </row>
    <row r="1388" spans="1:8" x14ac:dyDescent="0.35">
      <c r="A1388" t="s">
        <v>9</v>
      </c>
      <c r="B1388" s="1">
        <v>42951</v>
      </c>
      <c r="C1388">
        <v>9285.7999999999993</v>
      </c>
      <c r="D1388">
        <v>9287.9</v>
      </c>
      <c r="E1388">
        <v>9104.2000000000007</v>
      </c>
      <c r="F1388">
        <v>9256.85</v>
      </c>
      <c r="G1388">
        <v>18648519</v>
      </c>
      <c r="H1388">
        <v>-80.049999999999272</v>
      </c>
    </row>
    <row r="1389" spans="1:8" x14ac:dyDescent="0.35">
      <c r="A1389" t="s">
        <v>9</v>
      </c>
      <c r="B1389" s="1">
        <v>42954</v>
      </c>
      <c r="C1389">
        <v>9280.5499999999993</v>
      </c>
      <c r="D1389">
        <v>9323.0499999999993</v>
      </c>
      <c r="E1389">
        <v>9210.4500000000007</v>
      </c>
      <c r="F1389">
        <v>9229.0499999999993</v>
      </c>
      <c r="G1389">
        <v>8101854</v>
      </c>
      <c r="H1389">
        <v>-27.800000000001091</v>
      </c>
    </row>
    <row r="1390" spans="1:8" x14ac:dyDescent="0.35">
      <c r="A1390" t="s">
        <v>9</v>
      </c>
      <c r="B1390" s="1">
        <v>42955</v>
      </c>
      <c r="C1390">
        <v>9240.0499999999993</v>
      </c>
      <c r="D1390">
        <v>9264.7000000000007</v>
      </c>
      <c r="E1390">
        <v>9109.35</v>
      </c>
      <c r="F1390">
        <v>9125.85</v>
      </c>
      <c r="G1390">
        <v>10151298</v>
      </c>
      <c r="H1390">
        <v>-103.19999999999891</v>
      </c>
    </row>
    <row r="1391" spans="1:8" x14ac:dyDescent="0.35">
      <c r="A1391" t="s">
        <v>9</v>
      </c>
      <c r="B1391" s="1">
        <v>42956</v>
      </c>
      <c r="C1391">
        <v>9070.15</v>
      </c>
      <c r="D1391">
        <v>9076.2000000000007</v>
      </c>
      <c r="E1391">
        <v>8714.9</v>
      </c>
      <c r="F1391">
        <v>8766.25</v>
      </c>
      <c r="G1391">
        <v>25645803</v>
      </c>
      <c r="H1391">
        <v>-359.60000000000036</v>
      </c>
    </row>
    <row r="1392" spans="1:8" x14ac:dyDescent="0.35">
      <c r="A1392" t="s">
        <v>9</v>
      </c>
      <c r="B1392" s="1">
        <v>42957</v>
      </c>
      <c r="C1392">
        <v>8757.2999999999993</v>
      </c>
      <c r="D1392">
        <v>8917.5499999999993</v>
      </c>
      <c r="E1392">
        <v>8390.6</v>
      </c>
      <c r="F1392">
        <v>8513.2000000000007</v>
      </c>
      <c r="G1392">
        <v>28282854</v>
      </c>
      <c r="H1392">
        <v>-253.04999999999927</v>
      </c>
    </row>
    <row r="1393" spans="1:8" x14ac:dyDescent="0.35">
      <c r="A1393" t="s">
        <v>9</v>
      </c>
      <c r="B1393" s="1">
        <v>42958</v>
      </c>
      <c r="C1393">
        <v>8445.25</v>
      </c>
      <c r="D1393">
        <v>8604.7999999999993</v>
      </c>
      <c r="E1393">
        <v>8314.5</v>
      </c>
      <c r="F1393">
        <v>8521.35</v>
      </c>
      <c r="G1393">
        <v>28479070</v>
      </c>
      <c r="H1393">
        <v>8.1499999999996362</v>
      </c>
    </row>
    <row r="1394" spans="1:8" x14ac:dyDescent="0.35">
      <c r="A1394" t="s">
        <v>9</v>
      </c>
      <c r="B1394" s="1">
        <v>42961</v>
      </c>
      <c r="C1394">
        <v>8494.0499999999993</v>
      </c>
      <c r="D1394">
        <v>8786.35</v>
      </c>
      <c r="E1394">
        <v>8483.65</v>
      </c>
      <c r="F1394">
        <v>8758.1</v>
      </c>
      <c r="G1394">
        <v>31831102</v>
      </c>
      <c r="H1394">
        <v>236.75</v>
      </c>
    </row>
    <row r="1395" spans="1:8" x14ac:dyDescent="0.35">
      <c r="A1395" t="s">
        <v>9</v>
      </c>
      <c r="B1395" s="1">
        <v>42963</v>
      </c>
      <c r="C1395">
        <v>8807.9500000000007</v>
      </c>
      <c r="D1395">
        <v>8870.0499999999993</v>
      </c>
      <c r="E1395">
        <v>8679.2000000000007</v>
      </c>
      <c r="F1395">
        <v>8859.4</v>
      </c>
      <c r="G1395">
        <v>16687469</v>
      </c>
      <c r="H1395">
        <v>101.29999999999927</v>
      </c>
    </row>
    <row r="1396" spans="1:8" x14ac:dyDescent="0.35">
      <c r="A1396" t="s">
        <v>9</v>
      </c>
      <c r="B1396" s="1">
        <v>42964</v>
      </c>
      <c r="C1396">
        <v>8881.5499999999993</v>
      </c>
      <c r="D1396">
        <v>8909.7000000000007</v>
      </c>
      <c r="E1396">
        <v>8779.5</v>
      </c>
      <c r="F1396">
        <v>8797.1</v>
      </c>
      <c r="G1396">
        <v>11664999</v>
      </c>
      <c r="H1396">
        <v>-62.299999999999272</v>
      </c>
    </row>
    <row r="1397" spans="1:8" x14ac:dyDescent="0.35">
      <c r="A1397" t="s">
        <v>9</v>
      </c>
      <c r="B1397" s="1">
        <v>42965</v>
      </c>
      <c r="C1397">
        <v>8758.9500000000007</v>
      </c>
      <c r="D1397">
        <v>8758.9500000000007</v>
      </c>
      <c r="E1397">
        <v>8576.85</v>
      </c>
      <c r="F1397">
        <v>8639.4</v>
      </c>
      <c r="G1397">
        <v>11988307</v>
      </c>
      <c r="H1397">
        <v>-157.70000000000073</v>
      </c>
    </row>
    <row r="1398" spans="1:8" x14ac:dyDescent="0.35">
      <c r="A1398" t="s">
        <v>9</v>
      </c>
      <c r="B1398" s="1">
        <v>42968</v>
      </c>
      <c r="C1398">
        <v>8691.7999999999993</v>
      </c>
      <c r="D1398">
        <v>8696.85</v>
      </c>
      <c r="E1398">
        <v>8468.7000000000007</v>
      </c>
      <c r="F1398">
        <v>8490.2000000000007</v>
      </c>
      <c r="G1398">
        <v>10728505</v>
      </c>
      <c r="H1398">
        <v>-149.19999999999891</v>
      </c>
    </row>
    <row r="1399" spans="1:8" x14ac:dyDescent="0.35">
      <c r="A1399" t="s">
        <v>9</v>
      </c>
      <c r="B1399" s="1">
        <v>42969</v>
      </c>
      <c r="C1399">
        <v>8555.15</v>
      </c>
      <c r="D1399">
        <v>8630.5</v>
      </c>
      <c r="E1399">
        <v>8494.5499999999993</v>
      </c>
      <c r="F1399">
        <v>8566.65</v>
      </c>
      <c r="G1399">
        <v>12167832</v>
      </c>
      <c r="H1399">
        <v>76.449999999998909</v>
      </c>
    </row>
    <row r="1400" spans="1:8" x14ac:dyDescent="0.35">
      <c r="A1400" t="s">
        <v>9</v>
      </c>
      <c r="B1400" s="1">
        <v>42970</v>
      </c>
      <c r="C1400">
        <v>8619.15</v>
      </c>
      <c r="D1400">
        <v>8641.7000000000007</v>
      </c>
      <c r="E1400">
        <v>8580.85</v>
      </c>
      <c r="F1400">
        <v>8615.85</v>
      </c>
      <c r="G1400">
        <v>10757062</v>
      </c>
      <c r="H1400">
        <v>49.200000000000728</v>
      </c>
    </row>
    <row r="1401" spans="1:8" x14ac:dyDescent="0.35">
      <c r="A1401" t="s">
        <v>9</v>
      </c>
      <c r="B1401" s="1">
        <v>42971</v>
      </c>
      <c r="C1401">
        <v>8637.1</v>
      </c>
      <c r="D1401">
        <v>8921.4</v>
      </c>
      <c r="E1401">
        <v>8615.7999999999993</v>
      </c>
      <c r="F1401">
        <v>8902.0499999999993</v>
      </c>
      <c r="G1401">
        <v>23177987</v>
      </c>
      <c r="H1401">
        <v>286.19999999999891</v>
      </c>
    </row>
    <row r="1402" spans="1:8" x14ac:dyDescent="0.35">
      <c r="A1402" t="s">
        <v>9</v>
      </c>
      <c r="B1402" s="1">
        <v>42975</v>
      </c>
      <c r="C1402">
        <v>8949.2999999999993</v>
      </c>
      <c r="D1402">
        <v>9031.35</v>
      </c>
      <c r="E1402">
        <v>8896.7999999999993</v>
      </c>
      <c r="F1402">
        <v>8975.0499999999993</v>
      </c>
      <c r="G1402">
        <v>17136665</v>
      </c>
      <c r="H1402">
        <v>73</v>
      </c>
    </row>
    <row r="1403" spans="1:8" x14ac:dyDescent="0.35">
      <c r="A1403" t="s">
        <v>9</v>
      </c>
      <c r="B1403" s="1">
        <v>42976</v>
      </c>
      <c r="C1403">
        <v>8948.2999999999993</v>
      </c>
      <c r="D1403">
        <v>8956</v>
      </c>
      <c r="E1403">
        <v>8845.65</v>
      </c>
      <c r="F1403">
        <v>8865.0499999999993</v>
      </c>
      <c r="G1403">
        <v>9272725</v>
      </c>
      <c r="H1403">
        <v>-110</v>
      </c>
    </row>
    <row r="1404" spans="1:8" x14ac:dyDescent="0.35">
      <c r="A1404" t="s">
        <v>9</v>
      </c>
      <c r="B1404" s="1">
        <v>42977</v>
      </c>
      <c r="C1404">
        <v>8937.9500000000007</v>
      </c>
      <c r="D1404">
        <v>8987.15</v>
      </c>
      <c r="E1404">
        <v>8894.6</v>
      </c>
      <c r="F1404">
        <v>8908.0499999999993</v>
      </c>
      <c r="G1404">
        <v>9043167</v>
      </c>
      <c r="H1404">
        <v>43</v>
      </c>
    </row>
    <row r="1405" spans="1:8" x14ac:dyDescent="0.35">
      <c r="A1405" t="s">
        <v>9</v>
      </c>
      <c r="B1405" s="1">
        <v>42978</v>
      </c>
      <c r="C1405">
        <v>8928.2000000000007</v>
      </c>
      <c r="D1405">
        <v>8939.5</v>
      </c>
      <c r="E1405">
        <v>8841.15</v>
      </c>
      <c r="F1405">
        <v>8859.65</v>
      </c>
      <c r="G1405">
        <v>13219581</v>
      </c>
      <c r="H1405">
        <v>-48.399999999999636</v>
      </c>
    </row>
    <row r="1406" spans="1:8" x14ac:dyDescent="0.35">
      <c r="A1406" t="s">
        <v>9</v>
      </c>
      <c r="B1406" s="1">
        <v>42979</v>
      </c>
      <c r="C1406">
        <v>8936.85</v>
      </c>
      <c r="D1406">
        <v>9088.9</v>
      </c>
      <c r="E1406">
        <v>8925.4</v>
      </c>
      <c r="F1406">
        <v>9071.7000000000007</v>
      </c>
      <c r="G1406">
        <v>16245064</v>
      </c>
      <c r="H1406">
        <v>212.05000000000109</v>
      </c>
    </row>
    <row r="1407" spans="1:8" x14ac:dyDescent="0.35">
      <c r="A1407" t="s">
        <v>9</v>
      </c>
      <c r="B1407" s="1">
        <v>42982</v>
      </c>
      <c r="C1407">
        <v>9093.9500000000007</v>
      </c>
      <c r="D1407">
        <v>9120.35</v>
      </c>
      <c r="E1407">
        <v>8929.4</v>
      </c>
      <c r="F1407">
        <v>9070.35</v>
      </c>
      <c r="G1407">
        <v>13845003</v>
      </c>
      <c r="H1407">
        <v>-1.3500000000003638</v>
      </c>
    </row>
    <row r="1408" spans="1:8" x14ac:dyDescent="0.35">
      <c r="A1408" t="s">
        <v>9</v>
      </c>
      <c r="B1408" s="1">
        <v>42983</v>
      </c>
      <c r="C1408">
        <v>9126.75</v>
      </c>
      <c r="D1408">
        <v>9127.65</v>
      </c>
      <c r="E1408">
        <v>9003.9500000000007</v>
      </c>
      <c r="F1408">
        <v>9037.6</v>
      </c>
      <c r="G1408">
        <v>10830912</v>
      </c>
      <c r="H1408">
        <v>-32.75</v>
      </c>
    </row>
    <row r="1409" spans="1:8" x14ac:dyDescent="0.35">
      <c r="A1409" t="s">
        <v>9</v>
      </c>
      <c r="B1409" s="1">
        <v>42984</v>
      </c>
      <c r="C1409">
        <v>8978.5499999999993</v>
      </c>
      <c r="D1409">
        <v>8980</v>
      </c>
      <c r="E1409">
        <v>8883.75</v>
      </c>
      <c r="F1409">
        <v>8897.2999999999993</v>
      </c>
      <c r="G1409">
        <v>14523775</v>
      </c>
      <c r="H1409">
        <v>-140.30000000000109</v>
      </c>
    </row>
    <row r="1410" spans="1:8" x14ac:dyDescent="0.35">
      <c r="A1410" t="s">
        <v>9</v>
      </c>
      <c r="B1410" s="1">
        <v>42985</v>
      </c>
      <c r="C1410">
        <v>8937.75</v>
      </c>
      <c r="D1410">
        <v>8985.25</v>
      </c>
      <c r="E1410">
        <v>8873</v>
      </c>
      <c r="F1410">
        <v>8948.7999999999993</v>
      </c>
      <c r="G1410">
        <v>13852525</v>
      </c>
      <c r="H1410">
        <v>51.5</v>
      </c>
    </row>
    <row r="1411" spans="1:8" x14ac:dyDescent="0.35">
      <c r="A1411" t="s">
        <v>9</v>
      </c>
      <c r="B1411" s="1">
        <v>42986</v>
      </c>
      <c r="C1411">
        <v>8956.2000000000007</v>
      </c>
      <c r="D1411">
        <v>8998.5499999999993</v>
      </c>
      <c r="E1411">
        <v>8793.25</v>
      </c>
      <c r="F1411">
        <v>8840.2999999999993</v>
      </c>
      <c r="G1411">
        <v>12225668</v>
      </c>
      <c r="H1411">
        <v>-108.5</v>
      </c>
    </row>
    <row r="1412" spans="1:8" x14ac:dyDescent="0.35">
      <c r="A1412" t="s">
        <v>9</v>
      </c>
      <c r="B1412" s="1">
        <v>42989</v>
      </c>
      <c r="C1412">
        <v>8888.25</v>
      </c>
      <c r="D1412">
        <v>8917.65</v>
      </c>
      <c r="E1412">
        <v>8787.65</v>
      </c>
      <c r="F1412">
        <v>8804.4500000000007</v>
      </c>
      <c r="G1412">
        <v>11496484</v>
      </c>
      <c r="H1412">
        <v>-35.849999999998545</v>
      </c>
    </row>
    <row r="1413" spans="1:8" x14ac:dyDescent="0.35">
      <c r="A1413" t="s">
        <v>9</v>
      </c>
      <c r="B1413" s="1">
        <v>42990</v>
      </c>
      <c r="C1413">
        <v>8856.7999999999993</v>
      </c>
      <c r="D1413">
        <v>9009.5499999999993</v>
      </c>
      <c r="E1413">
        <v>8795.85</v>
      </c>
      <c r="F1413">
        <v>8996.1</v>
      </c>
      <c r="G1413">
        <v>23874470</v>
      </c>
      <c r="H1413">
        <v>191.64999999999964</v>
      </c>
    </row>
    <row r="1414" spans="1:8" x14ac:dyDescent="0.35">
      <c r="A1414" t="s">
        <v>9</v>
      </c>
      <c r="B1414" s="1">
        <v>42991</v>
      </c>
      <c r="C1414">
        <v>9008.1</v>
      </c>
      <c r="D1414">
        <v>9211.75</v>
      </c>
      <c r="E1414">
        <v>8967.25</v>
      </c>
      <c r="F1414">
        <v>9140.6</v>
      </c>
      <c r="G1414">
        <v>36033152</v>
      </c>
      <c r="H1414">
        <v>144.5</v>
      </c>
    </row>
    <row r="1415" spans="1:8" x14ac:dyDescent="0.35">
      <c r="A1415" t="s">
        <v>9</v>
      </c>
      <c r="B1415" s="1">
        <v>42992</v>
      </c>
      <c r="C1415">
        <v>9257.65</v>
      </c>
      <c r="D1415">
        <v>9396.4</v>
      </c>
      <c r="E1415">
        <v>9246.7999999999993</v>
      </c>
      <c r="F1415">
        <v>9380.85</v>
      </c>
      <c r="G1415">
        <v>28726094</v>
      </c>
      <c r="H1415">
        <v>240.25</v>
      </c>
    </row>
    <row r="1416" spans="1:8" x14ac:dyDescent="0.35">
      <c r="A1416" t="s">
        <v>9</v>
      </c>
      <c r="B1416" s="1">
        <v>42993</v>
      </c>
      <c r="C1416">
        <v>9321.7999999999993</v>
      </c>
      <c r="D1416">
        <v>9378.5</v>
      </c>
      <c r="E1416">
        <v>9237.85</v>
      </c>
      <c r="F1416">
        <v>9338</v>
      </c>
      <c r="G1416">
        <v>23953287</v>
      </c>
      <c r="H1416">
        <v>-42.850000000000364</v>
      </c>
    </row>
    <row r="1417" spans="1:8" x14ac:dyDescent="0.35">
      <c r="A1417" t="s">
        <v>9</v>
      </c>
      <c r="B1417" s="1">
        <v>42996</v>
      </c>
      <c r="C1417">
        <v>9378.9500000000007</v>
      </c>
      <c r="D1417">
        <v>9403.5499999999993</v>
      </c>
      <c r="E1417">
        <v>9217.5499999999993</v>
      </c>
      <c r="F1417">
        <v>9339.5499999999993</v>
      </c>
      <c r="G1417">
        <v>17700712</v>
      </c>
      <c r="H1417">
        <v>1.5499999999992724</v>
      </c>
    </row>
    <row r="1418" spans="1:8" x14ac:dyDescent="0.35">
      <c r="A1418" t="s">
        <v>9</v>
      </c>
      <c r="B1418" s="1">
        <v>42997</v>
      </c>
      <c r="C1418">
        <v>9357.4</v>
      </c>
      <c r="D1418">
        <v>9417.2999999999993</v>
      </c>
      <c r="E1418">
        <v>9269.6</v>
      </c>
      <c r="F1418">
        <v>9293.9500000000007</v>
      </c>
      <c r="G1418">
        <v>21498162</v>
      </c>
      <c r="H1418">
        <v>-45.599999999998545</v>
      </c>
    </row>
    <row r="1419" spans="1:8" x14ac:dyDescent="0.35">
      <c r="A1419" t="s">
        <v>9</v>
      </c>
      <c r="B1419" s="1">
        <v>42998</v>
      </c>
      <c r="C1419">
        <v>9327.4</v>
      </c>
      <c r="D1419">
        <v>9372.15</v>
      </c>
      <c r="E1419">
        <v>9231.7999999999993</v>
      </c>
      <c r="F1419">
        <v>9319.85</v>
      </c>
      <c r="G1419">
        <v>31410281</v>
      </c>
      <c r="H1419">
        <v>25.899999999999636</v>
      </c>
    </row>
    <row r="1420" spans="1:8" x14ac:dyDescent="0.35">
      <c r="A1420" t="s">
        <v>9</v>
      </c>
      <c r="B1420" s="1">
        <v>42999</v>
      </c>
      <c r="C1420">
        <v>9364.9500000000007</v>
      </c>
      <c r="D1420">
        <v>9663.1</v>
      </c>
      <c r="E1420">
        <v>9363.2999999999993</v>
      </c>
      <c r="F1420">
        <v>9629.75</v>
      </c>
      <c r="G1420">
        <v>46697565</v>
      </c>
      <c r="H1420">
        <v>309.89999999999964</v>
      </c>
    </row>
    <row r="1421" spans="1:8" x14ac:dyDescent="0.35">
      <c r="A1421" t="s">
        <v>9</v>
      </c>
      <c r="B1421" s="1">
        <v>43000</v>
      </c>
      <c r="C1421">
        <v>9629.15</v>
      </c>
      <c r="D1421">
        <v>9709.2000000000007</v>
      </c>
      <c r="E1421">
        <v>9428.7999999999993</v>
      </c>
      <c r="F1421">
        <v>9465.4500000000007</v>
      </c>
      <c r="G1421">
        <v>31604670</v>
      </c>
      <c r="H1421">
        <v>-164.29999999999927</v>
      </c>
    </row>
    <row r="1422" spans="1:8" x14ac:dyDescent="0.35">
      <c r="A1422" t="s">
        <v>9</v>
      </c>
      <c r="B1422" s="1">
        <v>43003</v>
      </c>
      <c r="C1422">
        <v>9468</v>
      </c>
      <c r="D1422">
        <v>9474.15</v>
      </c>
      <c r="E1422">
        <v>9239.4</v>
      </c>
      <c r="F1422">
        <v>9297.0499999999993</v>
      </c>
      <c r="G1422">
        <v>21014574</v>
      </c>
      <c r="H1422">
        <v>-168.40000000000146</v>
      </c>
    </row>
    <row r="1423" spans="1:8" x14ac:dyDescent="0.35">
      <c r="A1423" t="s">
        <v>9</v>
      </c>
      <c r="B1423" s="1">
        <v>43004</v>
      </c>
      <c r="C1423">
        <v>9294.2999999999993</v>
      </c>
      <c r="D1423">
        <v>9377.2000000000007</v>
      </c>
      <c r="E1423">
        <v>9234.9500000000007</v>
      </c>
      <c r="F1423">
        <v>9297.9</v>
      </c>
      <c r="G1423">
        <v>15754061</v>
      </c>
      <c r="H1423">
        <v>0.8500000000003638</v>
      </c>
    </row>
    <row r="1424" spans="1:8" x14ac:dyDescent="0.35">
      <c r="A1424" t="s">
        <v>9</v>
      </c>
      <c r="B1424" s="1">
        <v>43005</v>
      </c>
      <c r="C1424">
        <v>9254.75</v>
      </c>
      <c r="D1424">
        <v>9257.9</v>
      </c>
      <c r="E1424">
        <v>8997.25</v>
      </c>
      <c r="F1424">
        <v>9036.4500000000007</v>
      </c>
      <c r="G1424">
        <v>28247923</v>
      </c>
      <c r="H1424">
        <v>-261.44999999999891</v>
      </c>
    </row>
    <row r="1425" spans="1:8" x14ac:dyDescent="0.35">
      <c r="A1425" t="s">
        <v>9</v>
      </c>
      <c r="B1425" s="1">
        <v>43006</v>
      </c>
      <c r="C1425">
        <v>9037.65</v>
      </c>
      <c r="D1425">
        <v>9182.4</v>
      </c>
      <c r="E1425">
        <v>8977.25</v>
      </c>
      <c r="F1425">
        <v>9111.5499999999993</v>
      </c>
      <c r="G1425">
        <v>36153273</v>
      </c>
      <c r="H1425">
        <v>75.099999999998545</v>
      </c>
    </row>
    <row r="1426" spans="1:8" x14ac:dyDescent="0.35">
      <c r="A1426" t="s">
        <v>9</v>
      </c>
      <c r="B1426" s="1">
        <v>43007</v>
      </c>
      <c r="C1426">
        <v>9131.1</v>
      </c>
      <c r="D1426">
        <v>9245.2999999999993</v>
      </c>
      <c r="E1426">
        <v>9112</v>
      </c>
      <c r="F1426">
        <v>9172.6</v>
      </c>
      <c r="G1426">
        <v>18972122</v>
      </c>
      <c r="H1426">
        <v>61.050000000001091</v>
      </c>
    </row>
    <row r="1427" spans="1:8" x14ac:dyDescent="0.35">
      <c r="A1427" t="s">
        <v>9</v>
      </c>
      <c r="B1427" s="1">
        <v>43011</v>
      </c>
      <c r="C1427">
        <v>9308.9500000000007</v>
      </c>
      <c r="D1427">
        <v>9314.9</v>
      </c>
      <c r="E1427">
        <v>9196.15</v>
      </c>
      <c r="F1427">
        <v>9214.9500000000007</v>
      </c>
      <c r="G1427">
        <v>11101907</v>
      </c>
      <c r="H1427">
        <v>42.350000000000364</v>
      </c>
    </row>
    <row r="1428" spans="1:8" x14ac:dyDescent="0.35">
      <c r="A1428" t="s">
        <v>9</v>
      </c>
      <c r="B1428" s="1">
        <v>43012</v>
      </c>
      <c r="C1428">
        <v>9245.2000000000007</v>
      </c>
      <c r="D1428">
        <v>9407.15</v>
      </c>
      <c r="E1428">
        <v>9208.15</v>
      </c>
      <c r="F1428">
        <v>9372.2999999999993</v>
      </c>
      <c r="G1428">
        <v>17045673</v>
      </c>
      <c r="H1428">
        <v>157.34999999999854</v>
      </c>
    </row>
    <row r="1429" spans="1:8" x14ac:dyDescent="0.35">
      <c r="A1429" t="s">
        <v>9</v>
      </c>
      <c r="B1429" s="1">
        <v>43013</v>
      </c>
      <c r="C1429">
        <v>9404.9</v>
      </c>
      <c r="D1429">
        <v>9508.65</v>
      </c>
      <c r="E1429">
        <v>9377.35</v>
      </c>
      <c r="F1429">
        <v>9394.15</v>
      </c>
      <c r="G1429">
        <v>16483467</v>
      </c>
      <c r="H1429">
        <v>21.850000000000364</v>
      </c>
    </row>
    <row r="1430" spans="1:8" x14ac:dyDescent="0.35">
      <c r="A1430" t="s">
        <v>9</v>
      </c>
      <c r="B1430" s="1">
        <v>43014</v>
      </c>
      <c r="C1430">
        <v>9444.2000000000007</v>
      </c>
      <c r="D1430">
        <v>9497.6</v>
      </c>
      <c r="E1430">
        <v>9402.5</v>
      </c>
      <c r="F1430">
        <v>9477.75</v>
      </c>
      <c r="G1430">
        <v>13755529</v>
      </c>
      <c r="H1430">
        <v>83.600000000000364</v>
      </c>
    </row>
    <row r="1431" spans="1:8" x14ac:dyDescent="0.35">
      <c r="A1431" t="s">
        <v>9</v>
      </c>
      <c r="B1431" s="1">
        <v>43017</v>
      </c>
      <c r="C1431">
        <v>9497.15</v>
      </c>
      <c r="D1431">
        <v>9568.5499999999993</v>
      </c>
      <c r="E1431">
        <v>9463.7999999999993</v>
      </c>
      <c r="F1431">
        <v>9505.7000000000007</v>
      </c>
      <c r="G1431">
        <v>13269293</v>
      </c>
      <c r="H1431">
        <v>27.950000000000728</v>
      </c>
    </row>
    <row r="1432" spans="1:8" x14ac:dyDescent="0.35">
      <c r="A1432" t="s">
        <v>9</v>
      </c>
      <c r="B1432" s="1">
        <v>43018</v>
      </c>
      <c r="C1432">
        <v>9556.75</v>
      </c>
      <c r="D1432">
        <v>9608.9</v>
      </c>
      <c r="E1432">
        <v>9506.75</v>
      </c>
      <c r="F1432">
        <v>9530.2999999999993</v>
      </c>
      <c r="G1432">
        <v>10086624</v>
      </c>
      <c r="H1432">
        <v>24.599999999998545</v>
      </c>
    </row>
    <row r="1433" spans="1:8" x14ac:dyDescent="0.35">
      <c r="A1433" t="s">
        <v>9</v>
      </c>
      <c r="B1433" s="1">
        <v>43019</v>
      </c>
      <c r="C1433">
        <v>9563.35</v>
      </c>
      <c r="D1433">
        <v>9586.85</v>
      </c>
      <c r="E1433">
        <v>9385.15</v>
      </c>
      <c r="F1433">
        <v>9441.15</v>
      </c>
      <c r="G1433">
        <v>12003774</v>
      </c>
      <c r="H1433">
        <v>-89.149999999999636</v>
      </c>
    </row>
    <row r="1434" spans="1:8" x14ac:dyDescent="0.35">
      <c r="A1434" t="s">
        <v>9</v>
      </c>
      <c r="B1434" s="1">
        <v>43020</v>
      </c>
      <c r="C1434">
        <v>9561.5</v>
      </c>
      <c r="D1434">
        <v>9592.6</v>
      </c>
      <c r="E1434">
        <v>9483.5</v>
      </c>
      <c r="F1434">
        <v>9577.1</v>
      </c>
      <c r="G1434">
        <v>16410014</v>
      </c>
      <c r="H1434">
        <v>135.95000000000073</v>
      </c>
    </row>
    <row r="1435" spans="1:8" x14ac:dyDescent="0.35">
      <c r="A1435" t="s">
        <v>9</v>
      </c>
      <c r="B1435" s="1">
        <v>43021</v>
      </c>
      <c r="C1435">
        <v>9593.7999999999993</v>
      </c>
      <c r="D1435">
        <v>9613.7999999999993</v>
      </c>
      <c r="E1435">
        <v>9526.35</v>
      </c>
      <c r="F1435">
        <v>9545.6</v>
      </c>
      <c r="G1435">
        <v>9108421</v>
      </c>
      <c r="H1435">
        <v>-31.5</v>
      </c>
    </row>
    <row r="1436" spans="1:8" x14ac:dyDescent="0.35">
      <c r="A1436" t="s">
        <v>9</v>
      </c>
      <c r="B1436" s="1">
        <v>43024</v>
      </c>
      <c r="C1436">
        <v>9588.1</v>
      </c>
      <c r="D1436">
        <v>9705.35</v>
      </c>
      <c r="E1436">
        <v>9579.4500000000007</v>
      </c>
      <c r="F1436">
        <v>9692.5499999999993</v>
      </c>
      <c r="G1436">
        <v>12638664</v>
      </c>
      <c r="H1436">
        <v>146.94999999999891</v>
      </c>
    </row>
    <row r="1437" spans="1:8" x14ac:dyDescent="0.35">
      <c r="A1437" t="s">
        <v>9</v>
      </c>
      <c r="B1437" s="1">
        <v>43025</v>
      </c>
      <c r="C1437">
        <v>9683.35</v>
      </c>
      <c r="D1437">
        <v>9752.6</v>
      </c>
      <c r="E1437">
        <v>9638.85</v>
      </c>
      <c r="F1437">
        <v>9740.5499999999993</v>
      </c>
      <c r="G1437">
        <v>7757588</v>
      </c>
      <c r="H1437">
        <v>48</v>
      </c>
    </row>
    <row r="1438" spans="1:8" x14ac:dyDescent="0.35">
      <c r="A1438" t="s">
        <v>9</v>
      </c>
      <c r="B1438" s="1">
        <v>43026</v>
      </c>
      <c r="C1438">
        <v>9760.7999999999993</v>
      </c>
      <c r="D1438">
        <v>9760.7999999999993</v>
      </c>
      <c r="E1438">
        <v>9611.6</v>
      </c>
      <c r="F1438">
        <v>9622.6</v>
      </c>
      <c r="G1438">
        <v>8818977</v>
      </c>
      <c r="H1438">
        <v>-117.94999999999891</v>
      </c>
    </row>
    <row r="1439" spans="1:8" x14ac:dyDescent="0.35">
      <c r="A1439" t="s">
        <v>9</v>
      </c>
      <c r="B1439" s="1">
        <v>43027</v>
      </c>
      <c r="C1439">
        <v>9646.4</v>
      </c>
      <c r="D1439">
        <v>9655.65</v>
      </c>
      <c r="E1439">
        <v>9561.1</v>
      </c>
      <c r="F1439">
        <v>9593.5</v>
      </c>
      <c r="G1439">
        <v>8711431</v>
      </c>
      <c r="H1439">
        <v>-29.100000000000364</v>
      </c>
    </row>
    <row r="1440" spans="1:8" x14ac:dyDescent="0.35">
      <c r="A1440" t="s">
        <v>9</v>
      </c>
      <c r="B1440" s="1">
        <v>43031</v>
      </c>
      <c r="C1440">
        <v>9637.9</v>
      </c>
      <c r="D1440">
        <v>9654.85</v>
      </c>
      <c r="E1440">
        <v>9495.75</v>
      </c>
      <c r="F1440">
        <v>9542.2000000000007</v>
      </c>
      <c r="G1440">
        <v>8711431</v>
      </c>
      <c r="H1440">
        <v>-51.299999999999272</v>
      </c>
    </row>
    <row r="1441" spans="1:8" x14ac:dyDescent="0.35">
      <c r="A1441" t="s">
        <v>9</v>
      </c>
      <c r="B1441" s="1">
        <v>43032</v>
      </c>
      <c r="C1441">
        <v>9554.5499999999993</v>
      </c>
      <c r="D1441">
        <v>9561.85</v>
      </c>
      <c r="E1441">
        <v>9479.5499999999993</v>
      </c>
      <c r="F1441">
        <v>9490</v>
      </c>
      <c r="G1441">
        <v>6929971</v>
      </c>
      <c r="H1441">
        <v>-52.200000000000728</v>
      </c>
    </row>
    <row r="1442" spans="1:8" x14ac:dyDescent="0.35">
      <c r="A1442" t="s">
        <v>9</v>
      </c>
      <c r="B1442" s="1">
        <v>43033</v>
      </c>
      <c r="C1442">
        <v>9527.7000000000007</v>
      </c>
      <c r="D1442">
        <v>9539.85</v>
      </c>
      <c r="E1442">
        <v>9332.65</v>
      </c>
      <c r="F1442">
        <v>9346.75</v>
      </c>
      <c r="G1442">
        <v>7757588</v>
      </c>
      <c r="H1442">
        <v>-143.25</v>
      </c>
    </row>
    <row r="1443" spans="1:8" x14ac:dyDescent="0.35">
      <c r="A1443" t="s">
        <v>9</v>
      </c>
      <c r="B1443" s="1">
        <v>43034</v>
      </c>
      <c r="C1443">
        <v>9385.35</v>
      </c>
      <c r="D1443">
        <v>9474.85</v>
      </c>
      <c r="E1443">
        <v>9302.2000000000007</v>
      </c>
      <c r="F1443">
        <v>9428.35</v>
      </c>
      <c r="G1443">
        <v>12466437</v>
      </c>
      <c r="H1443">
        <v>81.600000000000364</v>
      </c>
    </row>
    <row r="1444" spans="1:8" x14ac:dyDescent="0.35">
      <c r="A1444" t="s">
        <v>9</v>
      </c>
      <c r="B1444" s="1">
        <v>43035</v>
      </c>
      <c r="C1444">
        <v>9497.2000000000007</v>
      </c>
      <c r="D1444">
        <v>9722.85</v>
      </c>
      <c r="E1444">
        <v>9488.0499999999993</v>
      </c>
      <c r="F1444">
        <v>9650.1</v>
      </c>
      <c r="G1444">
        <v>18349378</v>
      </c>
      <c r="H1444">
        <v>221.75</v>
      </c>
    </row>
    <row r="1445" spans="1:8" x14ac:dyDescent="0.35">
      <c r="A1445" t="s">
        <v>9</v>
      </c>
      <c r="B1445" s="1">
        <v>43038</v>
      </c>
      <c r="C1445">
        <v>9686.0499999999993</v>
      </c>
      <c r="D1445">
        <v>9852.6</v>
      </c>
      <c r="E1445">
        <v>9599.1</v>
      </c>
      <c r="F1445">
        <v>9754.85</v>
      </c>
      <c r="G1445">
        <v>19097798</v>
      </c>
      <c r="H1445">
        <v>104.75</v>
      </c>
    </row>
    <row r="1446" spans="1:8" x14ac:dyDescent="0.35">
      <c r="A1446" t="s">
        <v>9</v>
      </c>
      <c r="B1446" s="1">
        <v>43039</v>
      </c>
      <c r="C1446">
        <v>9753.75</v>
      </c>
      <c r="D1446">
        <v>9829.2000000000007</v>
      </c>
      <c r="E1446">
        <v>9697.9500000000007</v>
      </c>
      <c r="F1446">
        <v>9756</v>
      </c>
      <c r="G1446">
        <v>14010680</v>
      </c>
      <c r="H1446">
        <v>1.1499999999996362</v>
      </c>
    </row>
    <row r="1447" spans="1:8" x14ac:dyDescent="0.35">
      <c r="A1447" t="s">
        <v>9</v>
      </c>
      <c r="B1447" s="1">
        <v>43040</v>
      </c>
      <c r="C1447">
        <v>9750.0499999999993</v>
      </c>
      <c r="D1447">
        <v>9827.4</v>
      </c>
      <c r="E1447">
        <v>9694.2000000000007</v>
      </c>
      <c r="F1447">
        <v>9711.5499999999993</v>
      </c>
      <c r="G1447">
        <v>13851406</v>
      </c>
      <c r="H1447">
        <v>-44.450000000000728</v>
      </c>
    </row>
    <row r="1448" spans="1:8" x14ac:dyDescent="0.35">
      <c r="A1448" t="s">
        <v>9</v>
      </c>
      <c r="B1448" s="1">
        <v>43041</v>
      </c>
      <c r="C1448">
        <v>9782.6</v>
      </c>
      <c r="D1448">
        <v>10060.35</v>
      </c>
      <c r="E1448">
        <v>9782.6</v>
      </c>
      <c r="F1448">
        <v>10004.5</v>
      </c>
      <c r="G1448">
        <v>35808307</v>
      </c>
      <c r="H1448">
        <v>292.95000000000073</v>
      </c>
    </row>
    <row r="1449" spans="1:8" x14ac:dyDescent="0.35">
      <c r="A1449" t="s">
        <v>9</v>
      </c>
      <c r="B1449" s="1">
        <v>43042</v>
      </c>
      <c r="C1449">
        <v>10052.25</v>
      </c>
      <c r="D1449">
        <v>10062.5</v>
      </c>
      <c r="E1449">
        <v>9845.35</v>
      </c>
      <c r="F1449">
        <v>9897.2000000000007</v>
      </c>
      <c r="G1449">
        <v>16412566</v>
      </c>
      <c r="H1449">
        <v>-107.29999999999927</v>
      </c>
    </row>
    <row r="1450" spans="1:8" x14ac:dyDescent="0.35">
      <c r="A1450" t="s">
        <v>9</v>
      </c>
      <c r="B1450" s="1">
        <v>43045</v>
      </c>
      <c r="C1450">
        <v>9886.7000000000007</v>
      </c>
      <c r="D1450">
        <v>9962.1</v>
      </c>
      <c r="E1450">
        <v>9854.2000000000007</v>
      </c>
      <c r="F1450">
        <v>9894.1</v>
      </c>
      <c r="G1450">
        <v>12907293</v>
      </c>
      <c r="H1450">
        <v>-3.1000000000003638</v>
      </c>
    </row>
    <row r="1451" spans="1:8" x14ac:dyDescent="0.35">
      <c r="A1451" t="s">
        <v>9</v>
      </c>
      <c r="B1451" s="1">
        <v>43046</v>
      </c>
      <c r="C1451">
        <v>9953.5</v>
      </c>
      <c r="D1451">
        <v>9986.6</v>
      </c>
      <c r="E1451">
        <v>9364.25</v>
      </c>
      <c r="F1451">
        <v>9469.75</v>
      </c>
      <c r="G1451">
        <v>49481021</v>
      </c>
      <c r="H1451">
        <v>-424.35000000000036</v>
      </c>
    </row>
    <row r="1452" spans="1:8" x14ac:dyDescent="0.35">
      <c r="A1452" t="s">
        <v>9</v>
      </c>
      <c r="B1452" s="1">
        <v>43047</v>
      </c>
      <c r="C1452">
        <v>9553.0499999999993</v>
      </c>
      <c r="D1452">
        <v>9659.25</v>
      </c>
      <c r="E1452">
        <v>9483.4</v>
      </c>
      <c r="F1452">
        <v>9494.9500000000007</v>
      </c>
      <c r="G1452">
        <v>27444627</v>
      </c>
      <c r="H1452">
        <v>25.200000000000728</v>
      </c>
    </row>
    <row r="1453" spans="1:8" x14ac:dyDescent="0.35">
      <c r="A1453" t="s">
        <v>9</v>
      </c>
      <c r="B1453" s="1">
        <v>43048</v>
      </c>
      <c r="C1453">
        <v>9616.65</v>
      </c>
      <c r="D1453">
        <v>9623.2000000000007</v>
      </c>
      <c r="E1453">
        <v>9289.0499999999993</v>
      </c>
      <c r="F1453">
        <v>9435.85</v>
      </c>
      <c r="G1453">
        <v>19437156</v>
      </c>
      <c r="H1453">
        <v>-59.100000000000364</v>
      </c>
    </row>
    <row r="1454" spans="1:8" x14ac:dyDescent="0.35">
      <c r="A1454" t="s">
        <v>9</v>
      </c>
      <c r="B1454" s="1">
        <v>43049</v>
      </c>
      <c r="C1454">
        <v>9460.4</v>
      </c>
      <c r="D1454">
        <v>9484.1</v>
      </c>
      <c r="E1454">
        <v>9262.5</v>
      </c>
      <c r="F1454">
        <v>9311.5</v>
      </c>
      <c r="G1454">
        <v>21351249</v>
      </c>
      <c r="H1454">
        <v>-124.35000000000036</v>
      </c>
    </row>
    <row r="1455" spans="1:8" x14ac:dyDescent="0.35">
      <c r="A1455" t="s">
        <v>9</v>
      </c>
      <c r="B1455" s="1">
        <v>43052</v>
      </c>
      <c r="C1455">
        <v>9334.65</v>
      </c>
      <c r="D1455">
        <v>9345.4500000000007</v>
      </c>
      <c r="E1455">
        <v>9168.7000000000007</v>
      </c>
      <c r="F1455">
        <v>9238.85</v>
      </c>
      <c r="G1455">
        <v>18025677</v>
      </c>
      <c r="H1455">
        <v>-72.649999999999636</v>
      </c>
    </row>
    <row r="1456" spans="1:8" x14ac:dyDescent="0.35">
      <c r="A1456" t="s">
        <v>9</v>
      </c>
      <c r="B1456" s="1">
        <v>43053</v>
      </c>
      <c r="C1456">
        <v>9240.9</v>
      </c>
      <c r="D1456">
        <v>9284</v>
      </c>
      <c r="E1456">
        <v>9174.2999999999993</v>
      </c>
      <c r="F1456">
        <v>9208.4500000000007</v>
      </c>
      <c r="G1456">
        <v>20513280</v>
      </c>
      <c r="H1456">
        <v>-30.399999999999636</v>
      </c>
    </row>
    <row r="1457" spans="1:8" x14ac:dyDescent="0.35">
      <c r="A1457" t="s">
        <v>9</v>
      </c>
      <c r="B1457" s="1">
        <v>43054</v>
      </c>
      <c r="C1457">
        <v>9170.65</v>
      </c>
      <c r="D1457">
        <v>9193.7999999999993</v>
      </c>
      <c r="E1457">
        <v>8990.15</v>
      </c>
      <c r="F1457">
        <v>9025.2000000000007</v>
      </c>
      <c r="G1457">
        <v>17782230</v>
      </c>
      <c r="H1457">
        <v>-183.25</v>
      </c>
    </row>
    <row r="1458" spans="1:8" x14ac:dyDescent="0.35">
      <c r="A1458" t="s">
        <v>9</v>
      </c>
      <c r="B1458" s="1">
        <v>43055</v>
      </c>
      <c r="C1458">
        <v>9045.25</v>
      </c>
      <c r="D1458">
        <v>9102.85</v>
      </c>
      <c r="E1458">
        <v>9003.6</v>
      </c>
      <c r="F1458">
        <v>9082.65</v>
      </c>
      <c r="G1458">
        <v>12715341</v>
      </c>
      <c r="H1458">
        <v>57.449999999998909</v>
      </c>
    </row>
    <row r="1459" spans="1:8" x14ac:dyDescent="0.35">
      <c r="A1459" t="s">
        <v>9</v>
      </c>
      <c r="B1459" s="1">
        <v>43056</v>
      </c>
      <c r="C1459">
        <v>9159.5</v>
      </c>
      <c r="D1459">
        <v>9221.2999999999993</v>
      </c>
      <c r="E1459">
        <v>9137.4500000000007</v>
      </c>
      <c r="F1459">
        <v>9161.7999999999993</v>
      </c>
      <c r="G1459">
        <v>11395879</v>
      </c>
      <c r="H1459">
        <v>79.149999999999636</v>
      </c>
    </row>
    <row r="1460" spans="1:8" x14ac:dyDescent="0.35">
      <c r="A1460" t="s">
        <v>9</v>
      </c>
      <c r="B1460" s="1">
        <v>43059</v>
      </c>
      <c r="C1460">
        <v>9184.2000000000007</v>
      </c>
      <c r="D1460">
        <v>9200.4</v>
      </c>
      <c r="E1460">
        <v>9119.9</v>
      </c>
      <c r="F1460">
        <v>9143.35</v>
      </c>
      <c r="G1460">
        <v>10960589</v>
      </c>
      <c r="H1460">
        <v>-18.449999999998909</v>
      </c>
    </row>
    <row r="1461" spans="1:8" x14ac:dyDescent="0.35">
      <c r="A1461" t="s">
        <v>9</v>
      </c>
      <c r="B1461" s="1">
        <v>43060</v>
      </c>
      <c r="C1461">
        <v>9173.7000000000007</v>
      </c>
      <c r="D1461">
        <v>9419.35</v>
      </c>
      <c r="E1461">
        <v>9155.2000000000007</v>
      </c>
      <c r="F1461">
        <v>9346.5499999999993</v>
      </c>
      <c r="G1461">
        <v>19878038</v>
      </c>
      <c r="H1461">
        <v>203.19999999999891</v>
      </c>
    </row>
    <row r="1462" spans="1:8" x14ac:dyDescent="0.35">
      <c r="A1462" t="s">
        <v>9</v>
      </c>
      <c r="B1462" s="1">
        <v>43061</v>
      </c>
      <c r="C1462">
        <v>9353.5499999999993</v>
      </c>
      <c r="D1462">
        <v>9365.5</v>
      </c>
      <c r="E1462">
        <v>9255.9</v>
      </c>
      <c r="F1462">
        <v>9278</v>
      </c>
      <c r="G1462">
        <v>12741089</v>
      </c>
      <c r="H1462">
        <v>-68.549999999999272</v>
      </c>
    </row>
    <row r="1463" spans="1:8" x14ac:dyDescent="0.35">
      <c r="A1463" t="s">
        <v>9</v>
      </c>
      <c r="B1463" s="1">
        <v>43062</v>
      </c>
      <c r="C1463">
        <v>9290.65</v>
      </c>
      <c r="D1463">
        <v>9321.6</v>
      </c>
      <c r="E1463">
        <v>9244.75</v>
      </c>
      <c r="F1463">
        <v>9293.2000000000007</v>
      </c>
      <c r="G1463">
        <v>11672134</v>
      </c>
      <c r="H1463">
        <v>15.200000000000728</v>
      </c>
    </row>
    <row r="1464" spans="1:8" x14ac:dyDescent="0.35">
      <c r="A1464" t="s">
        <v>9</v>
      </c>
      <c r="B1464" s="1">
        <v>43063</v>
      </c>
      <c r="C1464">
        <v>9320.25</v>
      </c>
      <c r="D1464">
        <v>9371.0499999999993</v>
      </c>
      <c r="E1464">
        <v>9292.9500000000007</v>
      </c>
      <c r="F1464">
        <v>9364.2999999999993</v>
      </c>
      <c r="G1464">
        <v>11046009</v>
      </c>
      <c r="H1464">
        <v>71.099999999998545</v>
      </c>
    </row>
    <row r="1465" spans="1:8" x14ac:dyDescent="0.35">
      <c r="A1465" t="s">
        <v>9</v>
      </c>
      <c r="B1465" s="1">
        <v>43066</v>
      </c>
      <c r="C1465">
        <v>9324.9500000000007</v>
      </c>
      <c r="D1465">
        <v>9392.85</v>
      </c>
      <c r="E1465">
        <v>9294.35</v>
      </c>
      <c r="F1465">
        <v>9368.7000000000007</v>
      </c>
      <c r="G1465">
        <v>9800334</v>
      </c>
      <c r="H1465">
        <v>4.4000000000014552</v>
      </c>
    </row>
    <row r="1466" spans="1:8" x14ac:dyDescent="0.35">
      <c r="A1466" t="s">
        <v>9</v>
      </c>
      <c r="B1466" s="1">
        <v>43067</v>
      </c>
      <c r="C1466">
        <v>9368.4500000000007</v>
      </c>
      <c r="D1466">
        <v>9396.65</v>
      </c>
      <c r="E1466">
        <v>9285.4</v>
      </c>
      <c r="F1466">
        <v>9318.5</v>
      </c>
      <c r="G1466">
        <v>10915916</v>
      </c>
      <c r="H1466">
        <v>-50.200000000000728</v>
      </c>
    </row>
    <row r="1467" spans="1:8" x14ac:dyDescent="0.35">
      <c r="A1467" t="s">
        <v>9</v>
      </c>
      <c r="B1467" s="1">
        <v>43068</v>
      </c>
      <c r="C1467">
        <v>9336.85</v>
      </c>
      <c r="D1467">
        <v>9401.4500000000007</v>
      </c>
      <c r="E1467">
        <v>9327.7999999999993</v>
      </c>
      <c r="F1467">
        <v>9351.85</v>
      </c>
      <c r="G1467">
        <v>9126934</v>
      </c>
      <c r="H1467">
        <v>33.350000000000364</v>
      </c>
    </row>
    <row r="1468" spans="1:8" x14ac:dyDescent="0.35">
      <c r="A1468" t="s">
        <v>9</v>
      </c>
      <c r="B1468" s="1">
        <v>43069</v>
      </c>
      <c r="C1468">
        <v>9328.2999999999993</v>
      </c>
      <c r="D1468">
        <v>9364.5</v>
      </c>
      <c r="E1468">
        <v>9219.4</v>
      </c>
      <c r="F1468">
        <v>9238.75</v>
      </c>
      <c r="G1468">
        <v>20390826</v>
      </c>
      <c r="H1468">
        <v>-113.10000000000036</v>
      </c>
    </row>
    <row r="1469" spans="1:8" x14ac:dyDescent="0.35">
      <c r="A1469" t="s">
        <v>9</v>
      </c>
      <c r="B1469" s="1">
        <v>43070</v>
      </c>
      <c r="C1469">
        <v>9280.5499999999993</v>
      </c>
      <c r="D1469">
        <v>9301.2000000000007</v>
      </c>
      <c r="E1469">
        <v>9055.9500000000007</v>
      </c>
      <c r="F1469">
        <v>9083.85</v>
      </c>
      <c r="G1469">
        <v>11714463</v>
      </c>
      <c r="H1469">
        <v>-154.89999999999964</v>
      </c>
    </row>
    <row r="1470" spans="1:8" x14ac:dyDescent="0.35">
      <c r="A1470" t="s">
        <v>9</v>
      </c>
      <c r="B1470" s="1">
        <v>43073</v>
      </c>
      <c r="C1470">
        <v>9137.25</v>
      </c>
      <c r="D1470">
        <v>9152.9</v>
      </c>
      <c r="E1470">
        <v>9010.7000000000007</v>
      </c>
      <c r="F1470">
        <v>9052</v>
      </c>
      <c r="G1470">
        <v>9895655</v>
      </c>
      <c r="H1470">
        <v>-31.850000000000364</v>
      </c>
    </row>
    <row r="1471" spans="1:8" x14ac:dyDescent="0.35">
      <c r="A1471" t="s">
        <v>9</v>
      </c>
      <c r="B1471" s="1">
        <v>43074</v>
      </c>
      <c r="C1471">
        <v>9040.2000000000007</v>
      </c>
      <c r="D1471">
        <v>9074.65</v>
      </c>
      <c r="E1471">
        <v>8981.9500000000007</v>
      </c>
      <c r="F1471">
        <v>9043.15</v>
      </c>
      <c r="G1471">
        <v>9562026</v>
      </c>
      <c r="H1471">
        <v>-8.8500000000003638</v>
      </c>
    </row>
    <row r="1472" spans="1:8" x14ac:dyDescent="0.35">
      <c r="A1472" t="s">
        <v>9</v>
      </c>
      <c r="B1472" s="1">
        <v>43075</v>
      </c>
      <c r="C1472">
        <v>9047.85</v>
      </c>
      <c r="D1472">
        <v>9063.25</v>
      </c>
      <c r="E1472">
        <v>8923.5499999999993</v>
      </c>
      <c r="F1472">
        <v>8938.2000000000007</v>
      </c>
      <c r="G1472">
        <v>9626888</v>
      </c>
      <c r="H1472">
        <v>-104.94999999999891</v>
      </c>
    </row>
    <row r="1473" spans="1:8" x14ac:dyDescent="0.35">
      <c r="A1473" t="s">
        <v>9</v>
      </c>
      <c r="B1473" s="1">
        <v>43076</v>
      </c>
      <c r="C1473">
        <v>8944.9500000000007</v>
      </c>
      <c r="D1473">
        <v>9016.15</v>
      </c>
      <c r="E1473">
        <v>8923.5499999999993</v>
      </c>
      <c r="F1473">
        <v>8960.4</v>
      </c>
      <c r="G1473">
        <v>11107963</v>
      </c>
      <c r="H1473">
        <v>22.199999999998909</v>
      </c>
    </row>
    <row r="1474" spans="1:8" x14ac:dyDescent="0.35">
      <c r="A1474" t="s">
        <v>9</v>
      </c>
      <c r="B1474" s="1">
        <v>43077</v>
      </c>
      <c r="C1474">
        <v>8986.6</v>
      </c>
      <c r="D1474">
        <v>9121.65</v>
      </c>
      <c r="E1474">
        <v>8977.85</v>
      </c>
      <c r="F1474">
        <v>9098.4500000000007</v>
      </c>
      <c r="G1474">
        <v>11022834</v>
      </c>
      <c r="H1474">
        <v>138.05000000000109</v>
      </c>
    </row>
    <row r="1475" spans="1:8" x14ac:dyDescent="0.35">
      <c r="A1475" t="s">
        <v>9</v>
      </c>
      <c r="B1475" s="1">
        <v>43080</v>
      </c>
      <c r="C1475">
        <v>9162.4</v>
      </c>
      <c r="D1475">
        <v>9206.1</v>
      </c>
      <c r="E1475">
        <v>9129.9500000000007</v>
      </c>
      <c r="F1475">
        <v>9186.1</v>
      </c>
      <c r="G1475">
        <v>10433948</v>
      </c>
      <c r="H1475">
        <v>87.649999999999636</v>
      </c>
    </row>
    <row r="1476" spans="1:8" x14ac:dyDescent="0.35">
      <c r="A1476" t="s">
        <v>9</v>
      </c>
      <c r="B1476" s="1">
        <v>43081</v>
      </c>
      <c r="C1476">
        <v>9271.65</v>
      </c>
      <c r="D1476">
        <v>9273.15</v>
      </c>
      <c r="E1476">
        <v>9099.2000000000007</v>
      </c>
      <c r="F1476">
        <v>9119.1</v>
      </c>
      <c r="G1476">
        <v>12478910</v>
      </c>
      <c r="H1476">
        <v>-67</v>
      </c>
    </row>
    <row r="1477" spans="1:8" x14ac:dyDescent="0.35">
      <c r="A1477" t="s">
        <v>9</v>
      </c>
      <c r="B1477" s="1">
        <v>43082</v>
      </c>
      <c r="C1477">
        <v>9135.7999999999993</v>
      </c>
      <c r="D1477">
        <v>9160.4</v>
      </c>
      <c r="E1477">
        <v>8982.15</v>
      </c>
      <c r="F1477">
        <v>9002.7999999999993</v>
      </c>
      <c r="G1477">
        <v>10989451</v>
      </c>
      <c r="H1477">
        <v>-116.30000000000109</v>
      </c>
    </row>
    <row r="1478" spans="1:8" x14ac:dyDescent="0.35">
      <c r="A1478" t="s">
        <v>9</v>
      </c>
      <c r="B1478" s="1">
        <v>43083</v>
      </c>
      <c r="C1478">
        <v>9032.6</v>
      </c>
      <c r="D1478">
        <v>9087.9500000000007</v>
      </c>
      <c r="E1478">
        <v>8975.4500000000007</v>
      </c>
      <c r="F1478">
        <v>9070.85</v>
      </c>
      <c r="G1478">
        <v>10661906</v>
      </c>
      <c r="H1478">
        <v>68.050000000001091</v>
      </c>
    </row>
    <row r="1479" spans="1:8" x14ac:dyDescent="0.35">
      <c r="A1479" t="s">
        <v>9</v>
      </c>
      <c r="B1479" s="1">
        <v>43084</v>
      </c>
      <c r="C1479">
        <v>9152.4</v>
      </c>
      <c r="D1479">
        <v>9162.25</v>
      </c>
      <c r="E1479">
        <v>9081.1</v>
      </c>
      <c r="F1479">
        <v>9100.2999999999993</v>
      </c>
      <c r="G1479">
        <v>15011960</v>
      </c>
      <c r="H1479">
        <v>29.449999999998909</v>
      </c>
    </row>
    <row r="1480" spans="1:8" x14ac:dyDescent="0.35">
      <c r="A1480" t="s">
        <v>9</v>
      </c>
      <c r="B1480" s="1">
        <v>43087</v>
      </c>
      <c r="C1480">
        <v>9102.2000000000007</v>
      </c>
      <c r="D1480">
        <v>9286.4</v>
      </c>
      <c r="E1480">
        <v>8921.2999999999993</v>
      </c>
      <c r="F1480">
        <v>9230.4500000000007</v>
      </c>
      <c r="G1480">
        <v>11878398</v>
      </c>
      <c r="H1480">
        <v>130.15000000000146</v>
      </c>
    </row>
    <row r="1481" spans="1:8" x14ac:dyDescent="0.35">
      <c r="A1481" t="s">
        <v>9</v>
      </c>
      <c r="B1481" s="1">
        <v>43088</v>
      </c>
      <c r="C1481">
        <v>9284.9</v>
      </c>
      <c r="D1481">
        <v>9313.65</v>
      </c>
      <c r="E1481">
        <v>9233.4500000000007</v>
      </c>
      <c r="F1481">
        <v>9299.65</v>
      </c>
      <c r="G1481">
        <v>10342367</v>
      </c>
      <c r="H1481">
        <v>69.199999999998909</v>
      </c>
    </row>
    <row r="1482" spans="1:8" x14ac:dyDescent="0.35">
      <c r="A1482" t="s">
        <v>9</v>
      </c>
      <c r="B1482" s="1">
        <v>43089</v>
      </c>
      <c r="C1482">
        <v>9314.65</v>
      </c>
      <c r="D1482">
        <v>9365.7999999999993</v>
      </c>
      <c r="E1482">
        <v>9260.35</v>
      </c>
      <c r="F1482">
        <v>9285.4500000000007</v>
      </c>
      <c r="G1482">
        <v>10685674</v>
      </c>
      <c r="H1482">
        <v>-14.199999999998909</v>
      </c>
    </row>
    <row r="1483" spans="1:8" x14ac:dyDescent="0.35">
      <c r="A1483" t="s">
        <v>9</v>
      </c>
      <c r="B1483" s="1">
        <v>43090</v>
      </c>
      <c r="C1483">
        <v>9335.25</v>
      </c>
      <c r="D1483">
        <v>9418.15</v>
      </c>
      <c r="E1483">
        <v>9303.1</v>
      </c>
      <c r="F1483">
        <v>9321.6</v>
      </c>
      <c r="G1483">
        <v>14243379</v>
      </c>
      <c r="H1483">
        <v>36.149999999999636</v>
      </c>
    </row>
    <row r="1484" spans="1:8" x14ac:dyDescent="0.35">
      <c r="A1484" t="s">
        <v>9</v>
      </c>
      <c r="B1484" s="1">
        <v>43091</v>
      </c>
      <c r="C1484">
        <v>9346.9500000000007</v>
      </c>
      <c r="D1484">
        <v>9361</v>
      </c>
      <c r="E1484">
        <v>9309.2000000000007</v>
      </c>
      <c r="F1484">
        <v>9326.6</v>
      </c>
      <c r="G1484">
        <v>9578305</v>
      </c>
      <c r="H1484">
        <v>5</v>
      </c>
    </row>
    <row r="1485" spans="1:8" x14ac:dyDescent="0.35">
      <c r="A1485" t="s">
        <v>9</v>
      </c>
      <c r="B1485" s="1">
        <v>43095</v>
      </c>
      <c r="C1485">
        <v>9336.65</v>
      </c>
      <c r="D1485">
        <v>9436.1</v>
      </c>
      <c r="E1485">
        <v>9307.4500000000007</v>
      </c>
      <c r="F1485">
        <v>9416</v>
      </c>
      <c r="G1485">
        <v>10632983</v>
      </c>
      <c r="H1485">
        <v>89.399999999999636</v>
      </c>
    </row>
    <row r="1486" spans="1:8" x14ac:dyDescent="0.35">
      <c r="A1486" t="s">
        <v>9</v>
      </c>
      <c r="B1486" s="1">
        <v>43096</v>
      </c>
      <c r="C1486">
        <v>9447.75</v>
      </c>
      <c r="D1486">
        <v>9699.65</v>
      </c>
      <c r="E1486">
        <v>9438.5</v>
      </c>
      <c r="F1486">
        <v>9639.85</v>
      </c>
      <c r="G1486">
        <v>38496851</v>
      </c>
      <c r="H1486">
        <v>223.85000000000036</v>
      </c>
    </row>
    <row r="1487" spans="1:8" x14ac:dyDescent="0.35">
      <c r="A1487" t="s">
        <v>9</v>
      </c>
      <c r="B1487" s="1">
        <v>43097</v>
      </c>
      <c r="C1487">
        <v>9683.1</v>
      </c>
      <c r="D1487">
        <v>9732.9</v>
      </c>
      <c r="E1487">
        <v>9559.65</v>
      </c>
      <c r="F1487">
        <v>9584.2000000000007</v>
      </c>
      <c r="G1487">
        <v>22513511</v>
      </c>
      <c r="H1487">
        <v>-55.649999999999636</v>
      </c>
    </row>
    <row r="1488" spans="1:8" x14ac:dyDescent="0.35">
      <c r="A1488" t="s">
        <v>9</v>
      </c>
      <c r="B1488" s="1">
        <v>43098</v>
      </c>
      <c r="C1488">
        <v>9635.15</v>
      </c>
      <c r="D1488">
        <v>9675.1</v>
      </c>
      <c r="E1488">
        <v>9590.75</v>
      </c>
      <c r="F1488">
        <v>9620.1</v>
      </c>
      <c r="G1488">
        <v>13063911</v>
      </c>
      <c r="H1488">
        <v>35.899999999999636</v>
      </c>
    </row>
    <row r="1489" spans="1:8" x14ac:dyDescent="0.35">
      <c r="A1489" t="s">
        <v>9</v>
      </c>
      <c r="B1489" s="1">
        <v>43101</v>
      </c>
      <c r="C1489">
        <v>9627.4</v>
      </c>
      <c r="D1489">
        <v>9740.6</v>
      </c>
      <c r="E1489">
        <v>9588.9500000000007</v>
      </c>
      <c r="F1489">
        <v>9618.15</v>
      </c>
      <c r="G1489">
        <v>10894193</v>
      </c>
      <c r="H1489">
        <v>-1.9500000000007276</v>
      </c>
    </row>
    <row r="1490" spans="1:8" x14ac:dyDescent="0.35">
      <c r="A1490" t="s">
        <v>9</v>
      </c>
      <c r="B1490" s="1">
        <v>43102</v>
      </c>
      <c r="C1490">
        <v>9662.2000000000007</v>
      </c>
      <c r="D1490">
        <v>9708.4500000000007</v>
      </c>
      <c r="E1490">
        <v>9531</v>
      </c>
      <c r="F1490">
        <v>9565.7999999999993</v>
      </c>
      <c r="G1490">
        <v>9652641</v>
      </c>
      <c r="H1490">
        <v>-52.350000000000364</v>
      </c>
    </row>
    <row r="1491" spans="1:8" x14ac:dyDescent="0.35">
      <c r="A1491" t="s">
        <v>9</v>
      </c>
      <c r="B1491" s="1">
        <v>43103</v>
      </c>
      <c r="C1491">
        <v>9585.65</v>
      </c>
      <c r="D1491">
        <v>9605.15</v>
      </c>
      <c r="E1491">
        <v>9505.5499999999993</v>
      </c>
      <c r="F1491">
        <v>9519.5499999999993</v>
      </c>
      <c r="G1491">
        <v>11198773</v>
      </c>
      <c r="H1491">
        <v>-46.25</v>
      </c>
    </row>
    <row r="1492" spans="1:8" x14ac:dyDescent="0.35">
      <c r="A1492" t="s">
        <v>9</v>
      </c>
      <c r="B1492" s="1">
        <v>43104</v>
      </c>
      <c r="C1492">
        <v>9535.9</v>
      </c>
      <c r="D1492">
        <v>9649.0499999999993</v>
      </c>
      <c r="E1492">
        <v>9476.4500000000007</v>
      </c>
      <c r="F1492">
        <v>9633.6</v>
      </c>
      <c r="G1492">
        <v>13215036</v>
      </c>
      <c r="H1492">
        <v>114.05000000000109</v>
      </c>
    </row>
    <row r="1493" spans="1:8" x14ac:dyDescent="0.35">
      <c r="A1493" t="s">
        <v>9</v>
      </c>
      <c r="B1493" s="1">
        <v>43105</v>
      </c>
      <c r="C1493">
        <v>9666.25</v>
      </c>
      <c r="D1493">
        <v>9717.15</v>
      </c>
      <c r="E1493">
        <v>9614.2000000000007</v>
      </c>
      <c r="F1493">
        <v>9701.0499999999993</v>
      </c>
      <c r="G1493">
        <v>13418674</v>
      </c>
      <c r="H1493">
        <v>67.449999999998909</v>
      </c>
    </row>
    <row r="1494" spans="1:8" x14ac:dyDescent="0.35">
      <c r="A1494" t="s">
        <v>9</v>
      </c>
      <c r="B1494" s="1">
        <v>43108</v>
      </c>
      <c r="C1494">
        <v>9759.7999999999993</v>
      </c>
      <c r="D1494">
        <v>9939.0499999999993</v>
      </c>
      <c r="E1494">
        <v>9750.65</v>
      </c>
      <c r="F1494">
        <v>9838.25</v>
      </c>
      <c r="G1494">
        <v>22589673</v>
      </c>
      <c r="H1494">
        <v>137.20000000000073</v>
      </c>
    </row>
    <row r="1495" spans="1:8" x14ac:dyDescent="0.35">
      <c r="A1495" t="s">
        <v>9</v>
      </c>
      <c r="B1495" s="1">
        <v>43109</v>
      </c>
      <c r="C1495">
        <v>9866.5499999999993</v>
      </c>
      <c r="D1495">
        <v>9875.7000000000007</v>
      </c>
      <c r="E1495">
        <v>9747</v>
      </c>
      <c r="F1495">
        <v>9770.2000000000007</v>
      </c>
      <c r="G1495">
        <v>10164458</v>
      </c>
      <c r="H1495">
        <v>-68.049999999999272</v>
      </c>
    </row>
    <row r="1496" spans="1:8" x14ac:dyDescent="0.35">
      <c r="A1496" t="s">
        <v>9</v>
      </c>
      <c r="B1496" s="1">
        <v>43110</v>
      </c>
      <c r="C1496">
        <v>9789.75</v>
      </c>
      <c r="D1496">
        <v>9863.5</v>
      </c>
      <c r="E1496">
        <v>9716.1</v>
      </c>
      <c r="F1496">
        <v>9748.6</v>
      </c>
      <c r="G1496">
        <v>13185031</v>
      </c>
      <c r="H1496">
        <v>-21.600000000000364</v>
      </c>
    </row>
    <row r="1497" spans="1:8" x14ac:dyDescent="0.35">
      <c r="A1497" t="s">
        <v>9</v>
      </c>
      <c r="B1497" s="1">
        <v>43111</v>
      </c>
      <c r="C1497">
        <v>9752.6</v>
      </c>
      <c r="D1497">
        <v>9849.7999999999993</v>
      </c>
      <c r="E1497">
        <v>9708.6</v>
      </c>
      <c r="F1497">
        <v>9772.85</v>
      </c>
      <c r="G1497">
        <v>12680535</v>
      </c>
      <c r="H1497">
        <v>24.25</v>
      </c>
    </row>
    <row r="1498" spans="1:8" x14ac:dyDescent="0.35">
      <c r="A1498" t="s">
        <v>9</v>
      </c>
      <c r="B1498" s="1">
        <v>43112</v>
      </c>
      <c r="C1498">
        <v>9795.85</v>
      </c>
      <c r="D1498">
        <v>9825.2000000000007</v>
      </c>
      <c r="E1498">
        <v>9656</v>
      </c>
      <c r="F1498">
        <v>9741.85</v>
      </c>
      <c r="G1498">
        <v>8857860</v>
      </c>
      <c r="H1498">
        <v>-31</v>
      </c>
    </row>
    <row r="1499" spans="1:8" x14ac:dyDescent="0.35">
      <c r="A1499" t="s">
        <v>9</v>
      </c>
      <c r="B1499" s="1">
        <v>43115</v>
      </c>
      <c r="C1499">
        <v>9764</v>
      </c>
      <c r="D1499">
        <v>9776.5499999999993</v>
      </c>
      <c r="E1499">
        <v>9650</v>
      </c>
      <c r="F1499">
        <v>9659.75</v>
      </c>
      <c r="G1499">
        <v>8582072</v>
      </c>
      <c r="H1499">
        <v>-82.100000000000364</v>
      </c>
    </row>
    <row r="1500" spans="1:8" x14ac:dyDescent="0.35">
      <c r="A1500" t="s">
        <v>9</v>
      </c>
      <c r="B1500" s="1">
        <v>43116</v>
      </c>
      <c r="C1500">
        <v>9675.6</v>
      </c>
      <c r="D1500">
        <v>9722.0499999999993</v>
      </c>
      <c r="E1500">
        <v>9589.4</v>
      </c>
      <c r="F1500">
        <v>9623.4500000000007</v>
      </c>
      <c r="G1500">
        <v>11977299</v>
      </c>
      <c r="H1500">
        <v>-36.299999999999272</v>
      </c>
    </row>
    <row r="1501" spans="1:8" x14ac:dyDescent="0.35">
      <c r="A1501" t="s">
        <v>9</v>
      </c>
      <c r="B1501" s="1">
        <v>43117</v>
      </c>
      <c r="C1501">
        <v>9648.4</v>
      </c>
      <c r="D1501">
        <v>9757.9500000000007</v>
      </c>
      <c r="E1501">
        <v>9565.9500000000007</v>
      </c>
      <c r="F1501">
        <v>9744.2999999999993</v>
      </c>
      <c r="G1501">
        <v>12953576</v>
      </c>
      <c r="H1501">
        <v>120.84999999999854</v>
      </c>
    </row>
    <row r="1502" spans="1:8" x14ac:dyDescent="0.35">
      <c r="A1502" t="s">
        <v>9</v>
      </c>
      <c r="B1502" s="1">
        <v>43118</v>
      </c>
      <c r="C1502">
        <v>9779.65</v>
      </c>
      <c r="D1502">
        <v>9819.4</v>
      </c>
      <c r="E1502">
        <v>9581.5499999999993</v>
      </c>
      <c r="F1502">
        <v>9626.4500000000007</v>
      </c>
      <c r="G1502">
        <v>12084824</v>
      </c>
      <c r="H1502">
        <v>-117.84999999999854</v>
      </c>
    </row>
    <row r="1503" spans="1:8" x14ac:dyDescent="0.35">
      <c r="A1503" t="s">
        <v>9</v>
      </c>
      <c r="B1503" s="1">
        <v>43119</v>
      </c>
      <c r="C1503">
        <v>9648.6</v>
      </c>
      <c r="D1503">
        <v>9668.5499999999993</v>
      </c>
      <c r="E1503">
        <v>9566.7000000000007</v>
      </c>
      <c r="F1503">
        <v>9637.7999999999993</v>
      </c>
      <c r="G1503">
        <v>12639093</v>
      </c>
      <c r="H1503">
        <v>11.349999999998545</v>
      </c>
    </row>
    <row r="1504" spans="1:8" x14ac:dyDescent="0.35">
      <c r="A1504" t="s">
        <v>9</v>
      </c>
      <c r="B1504" s="1">
        <v>43122</v>
      </c>
      <c r="C1504">
        <v>9621.35</v>
      </c>
      <c r="D1504">
        <v>9680.9500000000007</v>
      </c>
      <c r="E1504">
        <v>9587.1</v>
      </c>
      <c r="F1504">
        <v>9654.7999999999993</v>
      </c>
      <c r="G1504">
        <v>8926182</v>
      </c>
      <c r="H1504">
        <v>17</v>
      </c>
    </row>
    <row r="1505" spans="1:8" x14ac:dyDescent="0.35">
      <c r="A1505" t="s">
        <v>9</v>
      </c>
      <c r="B1505" s="1">
        <v>43123</v>
      </c>
      <c r="C1505">
        <v>9688</v>
      </c>
      <c r="D1505">
        <v>9827.35</v>
      </c>
      <c r="E1505">
        <v>9670.85</v>
      </c>
      <c r="F1505">
        <v>9767.2999999999993</v>
      </c>
      <c r="G1505">
        <v>14085544</v>
      </c>
      <c r="H1505">
        <v>112.5</v>
      </c>
    </row>
    <row r="1506" spans="1:8" x14ac:dyDescent="0.35">
      <c r="A1506" t="s">
        <v>9</v>
      </c>
      <c r="B1506" s="1">
        <v>43124</v>
      </c>
      <c r="C1506">
        <v>9752.25</v>
      </c>
      <c r="D1506">
        <v>9903.4</v>
      </c>
      <c r="E1506">
        <v>9717.1</v>
      </c>
      <c r="F1506">
        <v>9826.4</v>
      </c>
      <c r="G1506">
        <v>17427942</v>
      </c>
      <c r="H1506">
        <v>59.100000000000364</v>
      </c>
    </row>
    <row r="1507" spans="1:8" x14ac:dyDescent="0.35">
      <c r="A1507" t="s">
        <v>9</v>
      </c>
      <c r="B1507" s="1">
        <v>43125</v>
      </c>
      <c r="C1507">
        <v>9857.65</v>
      </c>
      <c r="D1507">
        <v>9920.5499999999993</v>
      </c>
      <c r="E1507">
        <v>9715.7999999999993</v>
      </c>
      <c r="F1507">
        <v>9729.15</v>
      </c>
      <c r="G1507">
        <v>18844865</v>
      </c>
      <c r="H1507">
        <v>-97.25</v>
      </c>
    </row>
    <row r="1508" spans="1:8" x14ac:dyDescent="0.35">
      <c r="A1508" t="s">
        <v>9</v>
      </c>
      <c r="B1508" s="1">
        <v>43129</v>
      </c>
      <c r="C1508">
        <v>9716.2000000000007</v>
      </c>
      <c r="D1508">
        <v>9752.0499999999993</v>
      </c>
      <c r="E1508">
        <v>9592.4</v>
      </c>
      <c r="F1508">
        <v>9622.35</v>
      </c>
      <c r="G1508">
        <v>13711141</v>
      </c>
      <c r="H1508">
        <v>-106.79999999999927</v>
      </c>
    </row>
    <row r="1509" spans="1:8" x14ac:dyDescent="0.35">
      <c r="A1509" t="s">
        <v>9</v>
      </c>
      <c r="B1509" s="1">
        <v>43130</v>
      </c>
      <c r="C1509">
        <v>9602.9500000000007</v>
      </c>
      <c r="D1509">
        <v>9605.15</v>
      </c>
      <c r="E1509">
        <v>9500.2000000000007</v>
      </c>
      <c r="F1509">
        <v>9563.5499999999993</v>
      </c>
      <c r="G1509">
        <v>10124752</v>
      </c>
      <c r="H1509">
        <v>-58.800000000001091</v>
      </c>
    </row>
    <row r="1510" spans="1:8" x14ac:dyDescent="0.35">
      <c r="A1510" t="s">
        <v>9</v>
      </c>
      <c r="B1510" s="1">
        <v>43131</v>
      </c>
      <c r="C1510">
        <v>9550.75</v>
      </c>
      <c r="D1510">
        <v>9565.2999999999993</v>
      </c>
      <c r="E1510">
        <v>9329.2000000000007</v>
      </c>
      <c r="F1510">
        <v>9384.75</v>
      </c>
      <c r="G1510">
        <v>13770662</v>
      </c>
      <c r="H1510">
        <v>-178.79999999999927</v>
      </c>
    </row>
    <row r="1511" spans="1:8" x14ac:dyDescent="0.35">
      <c r="A1511" t="s">
        <v>9</v>
      </c>
      <c r="B1511" s="1">
        <v>43132</v>
      </c>
      <c r="C1511">
        <v>9391.5</v>
      </c>
      <c r="D1511">
        <v>9391.7000000000007</v>
      </c>
      <c r="E1511">
        <v>9075.75</v>
      </c>
      <c r="F1511">
        <v>9158.7000000000007</v>
      </c>
      <c r="G1511">
        <v>18427372</v>
      </c>
      <c r="H1511">
        <v>-226.04999999999927</v>
      </c>
    </row>
    <row r="1512" spans="1:8" x14ac:dyDescent="0.35">
      <c r="A1512" t="s">
        <v>9</v>
      </c>
      <c r="B1512" s="1">
        <v>43133</v>
      </c>
      <c r="C1512">
        <v>9113.9500000000007</v>
      </c>
      <c r="D1512">
        <v>9305.6</v>
      </c>
      <c r="E1512">
        <v>9014</v>
      </c>
      <c r="F1512">
        <v>9042.75</v>
      </c>
      <c r="G1512">
        <v>21783989</v>
      </c>
      <c r="H1512">
        <v>-115.95000000000073</v>
      </c>
    </row>
    <row r="1513" spans="1:8" x14ac:dyDescent="0.35">
      <c r="A1513" t="s">
        <v>9</v>
      </c>
      <c r="B1513" s="1">
        <v>43136</v>
      </c>
      <c r="C1513">
        <v>8910.9</v>
      </c>
      <c r="D1513">
        <v>9095.9</v>
      </c>
      <c r="E1513">
        <v>8859.65</v>
      </c>
      <c r="F1513">
        <v>9069.5</v>
      </c>
      <c r="G1513">
        <v>11034640</v>
      </c>
      <c r="H1513">
        <v>26.75</v>
      </c>
    </row>
    <row r="1514" spans="1:8" x14ac:dyDescent="0.35">
      <c r="A1514" t="s">
        <v>9</v>
      </c>
      <c r="B1514" s="1">
        <v>43137</v>
      </c>
      <c r="C1514">
        <v>8773.1</v>
      </c>
      <c r="D1514">
        <v>8962.75</v>
      </c>
      <c r="E1514">
        <v>8729.1</v>
      </c>
      <c r="F1514">
        <v>8871.25</v>
      </c>
      <c r="G1514">
        <v>18342283</v>
      </c>
      <c r="H1514">
        <v>-198.25</v>
      </c>
    </row>
    <row r="1515" spans="1:8" x14ac:dyDescent="0.35">
      <c r="A1515" t="s">
        <v>9</v>
      </c>
      <c r="B1515" s="1">
        <v>43138</v>
      </c>
      <c r="C1515">
        <v>8967.5499999999993</v>
      </c>
      <c r="D1515">
        <v>8975.9</v>
      </c>
      <c r="E1515">
        <v>8879.4</v>
      </c>
      <c r="F1515">
        <v>8935.7999999999993</v>
      </c>
      <c r="G1515">
        <v>18893406</v>
      </c>
      <c r="H1515">
        <v>64.549999999999272</v>
      </c>
    </row>
    <row r="1516" spans="1:8" x14ac:dyDescent="0.35">
      <c r="A1516" t="s">
        <v>9</v>
      </c>
      <c r="B1516" s="1">
        <v>43139</v>
      </c>
      <c r="C1516">
        <v>8949</v>
      </c>
      <c r="D1516">
        <v>9282.2000000000007</v>
      </c>
      <c r="E1516">
        <v>8927.85</v>
      </c>
      <c r="F1516">
        <v>9262.4500000000007</v>
      </c>
      <c r="G1516">
        <v>35208584</v>
      </c>
      <c r="H1516">
        <v>326.65000000000146</v>
      </c>
    </row>
    <row r="1517" spans="1:8" x14ac:dyDescent="0.35">
      <c r="A1517" t="s">
        <v>9</v>
      </c>
      <c r="B1517" s="1">
        <v>43140</v>
      </c>
      <c r="C1517">
        <v>9052.7999999999993</v>
      </c>
      <c r="D1517">
        <v>9245.9</v>
      </c>
      <c r="E1517">
        <v>9044.2999999999993</v>
      </c>
      <c r="F1517">
        <v>9222.5499999999993</v>
      </c>
      <c r="G1517">
        <v>23245872</v>
      </c>
      <c r="H1517">
        <v>-39.900000000001455</v>
      </c>
    </row>
    <row r="1518" spans="1:8" x14ac:dyDescent="0.35">
      <c r="A1518" t="s">
        <v>9</v>
      </c>
      <c r="B1518" s="1">
        <v>43143</v>
      </c>
      <c r="C1518">
        <v>9298.0499999999993</v>
      </c>
      <c r="D1518">
        <v>9453.75</v>
      </c>
      <c r="E1518">
        <v>9271</v>
      </c>
      <c r="F1518">
        <v>9339.9500000000007</v>
      </c>
      <c r="G1518">
        <v>22125194</v>
      </c>
      <c r="H1518">
        <v>117.40000000000146</v>
      </c>
    </row>
    <row r="1519" spans="1:8" x14ac:dyDescent="0.35">
      <c r="A1519" t="s">
        <v>9</v>
      </c>
      <c r="B1519" s="1">
        <v>43145</v>
      </c>
      <c r="C1519">
        <v>9367.5</v>
      </c>
      <c r="D1519">
        <v>9374</v>
      </c>
      <c r="E1519">
        <v>9212.25</v>
      </c>
      <c r="F1519">
        <v>9249.2000000000007</v>
      </c>
      <c r="G1519">
        <v>13662098</v>
      </c>
      <c r="H1519">
        <v>-90.75</v>
      </c>
    </row>
    <row r="1520" spans="1:8" x14ac:dyDescent="0.35">
      <c r="A1520" t="s">
        <v>9</v>
      </c>
      <c r="B1520" s="1">
        <v>43146</v>
      </c>
      <c r="C1520">
        <v>9215.7000000000007</v>
      </c>
      <c r="D1520">
        <v>9327.7000000000007</v>
      </c>
      <c r="E1520">
        <v>9186.5499999999993</v>
      </c>
      <c r="F1520">
        <v>9207.5</v>
      </c>
      <c r="G1520">
        <v>17518332</v>
      </c>
      <c r="H1520">
        <v>-41.700000000000728</v>
      </c>
    </row>
    <row r="1521" spans="1:8" x14ac:dyDescent="0.35">
      <c r="A1521" t="s">
        <v>9</v>
      </c>
      <c r="B1521" s="1">
        <v>43147</v>
      </c>
      <c r="C1521">
        <v>9231.85</v>
      </c>
      <c r="D1521">
        <v>9262.15</v>
      </c>
      <c r="E1521">
        <v>9141.0499999999993</v>
      </c>
      <c r="F1521">
        <v>9180.9</v>
      </c>
      <c r="G1521">
        <v>12431151</v>
      </c>
      <c r="H1521">
        <v>-26.600000000000364</v>
      </c>
    </row>
    <row r="1522" spans="1:8" x14ac:dyDescent="0.35">
      <c r="A1522" t="s">
        <v>9</v>
      </c>
      <c r="B1522" s="1">
        <v>43150</v>
      </c>
      <c r="C1522">
        <v>9188.2999999999993</v>
      </c>
      <c r="D1522">
        <v>9198.65</v>
      </c>
      <c r="E1522">
        <v>8941.9</v>
      </c>
      <c r="F1522">
        <v>9027.9</v>
      </c>
      <c r="G1522">
        <v>10480909</v>
      </c>
      <c r="H1522">
        <v>-153</v>
      </c>
    </row>
    <row r="1523" spans="1:8" x14ac:dyDescent="0.35">
      <c r="A1523" t="s">
        <v>9</v>
      </c>
      <c r="B1523" s="1">
        <v>43151</v>
      </c>
      <c r="C1523">
        <v>9054.4500000000007</v>
      </c>
      <c r="D1523">
        <v>9086.5</v>
      </c>
      <c r="E1523">
        <v>8982.1</v>
      </c>
      <c r="F1523">
        <v>9020.75</v>
      </c>
      <c r="G1523">
        <v>9167223</v>
      </c>
      <c r="H1523">
        <v>-7.1499999999996362</v>
      </c>
    </row>
    <row r="1524" spans="1:8" x14ac:dyDescent="0.35">
      <c r="A1524" t="s">
        <v>9</v>
      </c>
      <c r="B1524" s="1">
        <v>43152</v>
      </c>
      <c r="C1524">
        <v>9054.5</v>
      </c>
      <c r="D1524">
        <v>9073.5</v>
      </c>
      <c r="E1524">
        <v>8753.5499999999993</v>
      </c>
      <c r="F1524">
        <v>8843.4</v>
      </c>
      <c r="G1524">
        <v>31143995</v>
      </c>
      <c r="H1524">
        <v>-177.35000000000036</v>
      </c>
    </row>
    <row r="1525" spans="1:8" x14ac:dyDescent="0.35">
      <c r="A1525" t="s">
        <v>9</v>
      </c>
      <c r="B1525" s="1">
        <v>43153</v>
      </c>
      <c r="C1525">
        <v>8832.7000000000007</v>
      </c>
      <c r="D1525">
        <v>8901.4500000000007</v>
      </c>
      <c r="E1525">
        <v>8787.0499999999993</v>
      </c>
      <c r="F1525">
        <v>8861.75</v>
      </c>
      <c r="G1525">
        <v>31118452</v>
      </c>
      <c r="H1525">
        <v>18.350000000000364</v>
      </c>
    </row>
    <row r="1526" spans="1:8" x14ac:dyDescent="0.35">
      <c r="A1526" t="s">
        <v>9</v>
      </c>
      <c r="B1526" s="1">
        <v>43154</v>
      </c>
      <c r="C1526">
        <v>8924.2999999999993</v>
      </c>
      <c r="D1526">
        <v>9124.7000000000007</v>
      </c>
      <c r="E1526">
        <v>8909.7999999999993</v>
      </c>
      <c r="F1526">
        <v>9095.4</v>
      </c>
      <c r="G1526">
        <v>43212988</v>
      </c>
      <c r="H1526">
        <v>233.64999999999964</v>
      </c>
    </row>
    <row r="1527" spans="1:8" x14ac:dyDescent="0.35">
      <c r="A1527" t="s">
        <v>9</v>
      </c>
      <c r="B1527" s="1">
        <v>43157</v>
      </c>
      <c r="C1527">
        <v>9091.75</v>
      </c>
      <c r="D1527">
        <v>9097.85</v>
      </c>
      <c r="E1527">
        <v>9016.7000000000007</v>
      </c>
      <c r="F1527">
        <v>9065.1</v>
      </c>
      <c r="G1527">
        <v>16516821</v>
      </c>
      <c r="H1527">
        <v>-30.299999999999272</v>
      </c>
    </row>
    <row r="1528" spans="1:8" x14ac:dyDescent="0.35">
      <c r="A1528" t="s">
        <v>9</v>
      </c>
      <c r="B1528" s="1">
        <v>43158</v>
      </c>
      <c r="C1528">
        <v>9081.5</v>
      </c>
      <c r="D1528">
        <v>9146.6</v>
      </c>
      <c r="E1528">
        <v>9002.5499999999993</v>
      </c>
      <c r="F1528">
        <v>9023.4500000000007</v>
      </c>
      <c r="G1528">
        <v>13167827</v>
      </c>
      <c r="H1528">
        <v>-41.649999999999636</v>
      </c>
    </row>
    <row r="1529" spans="1:8" x14ac:dyDescent="0.35">
      <c r="A1529" t="s">
        <v>9</v>
      </c>
      <c r="B1529" s="1">
        <v>43159</v>
      </c>
      <c r="C1529">
        <v>8995</v>
      </c>
      <c r="D1529">
        <v>9093.0499999999993</v>
      </c>
      <c r="E1529">
        <v>8938.9500000000007</v>
      </c>
      <c r="F1529">
        <v>8960.25</v>
      </c>
      <c r="G1529">
        <v>16220954</v>
      </c>
      <c r="H1529">
        <v>-63.200000000000728</v>
      </c>
    </row>
    <row r="1530" spans="1:8" x14ac:dyDescent="0.35">
      <c r="A1530" t="s">
        <v>9</v>
      </c>
      <c r="B1530" s="1">
        <v>43160</v>
      </c>
      <c r="C1530">
        <v>8966.4</v>
      </c>
      <c r="D1530">
        <v>9003.9</v>
      </c>
      <c r="E1530">
        <v>8905.2000000000007</v>
      </c>
      <c r="F1530">
        <v>8917.75</v>
      </c>
      <c r="G1530">
        <v>12977997</v>
      </c>
      <c r="H1530">
        <v>-42.5</v>
      </c>
    </row>
    <row r="1531" spans="1:8" x14ac:dyDescent="0.35">
      <c r="A1531" t="s">
        <v>9</v>
      </c>
      <c r="B1531" s="1">
        <v>43164</v>
      </c>
      <c r="C1531">
        <v>8888.85</v>
      </c>
      <c r="D1531">
        <v>8905.5499999999993</v>
      </c>
      <c r="E1531">
        <v>8770.7999999999993</v>
      </c>
      <c r="F1531">
        <v>8855.7999999999993</v>
      </c>
      <c r="G1531">
        <v>22779601</v>
      </c>
      <c r="H1531">
        <v>-61.950000000000728</v>
      </c>
    </row>
    <row r="1532" spans="1:8" x14ac:dyDescent="0.35">
      <c r="A1532" t="s">
        <v>9</v>
      </c>
      <c r="B1532" s="1">
        <v>43165</v>
      </c>
      <c r="C1532">
        <v>8945.85</v>
      </c>
      <c r="D1532">
        <v>8955.6</v>
      </c>
      <c r="E1532">
        <v>8723.7999999999993</v>
      </c>
      <c r="F1532">
        <v>8749.5499999999993</v>
      </c>
      <c r="G1532">
        <v>22185033</v>
      </c>
      <c r="H1532">
        <v>-106.25</v>
      </c>
    </row>
    <row r="1533" spans="1:8" x14ac:dyDescent="0.35">
      <c r="A1533" t="s">
        <v>9</v>
      </c>
      <c r="B1533" s="1">
        <v>43166</v>
      </c>
      <c r="C1533">
        <v>8753.6</v>
      </c>
      <c r="D1533">
        <v>8756.2999999999993</v>
      </c>
      <c r="E1533">
        <v>8600.9500000000007</v>
      </c>
      <c r="F1533">
        <v>8615</v>
      </c>
      <c r="G1533">
        <v>15401408</v>
      </c>
      <c r="H1533">
        <v>-134.54999999999927</v>
      </c>
    </row>
    <row r="1534" spans="1:8" x14ac:dyDescent="0.35">
      <c r="A1534" t="s">
        <v>9</v>
      </c>
      <c r="B1534" s="1">
        <v>43167</v>
      </c>
      <c r="C1534">
        <v>8672.65</v>
      </c>
      <c r="D1534">
        <v>8696.5499999999993</v>
      </c>
      <c r="E1534">
        <v>8499.85</v>
      </c>
      <c r="F1534">
        <v>8586.35</v>
      </c>
      <c r="G1534">
        <v>16836972</v>
      </c>
      <c r="H1534">
        <v>-28.649999999999636</v>
      </c>
    </row>
    <row r="1535" spans="1:8" x14ac:dyDescent="0.35">
      <c r="A1535" t="s">
        <v>9</v>
      </c>
      <c r="B1535" s="1">
        <v>43168</v>
      </c>
      <c r="C1535">
        <v>8611.5499999999993</v>
      </c>
      <c r="D1535">
        <v>8688</v>
      </c>
      <c r="E1535">
        <v>8491.5</v>
      </c>
      <c r="F1535">
        <v>8515.7000000000007</v>
      </c>
      <c r="G1535">
        <v>15401408</v>
      </c>
      <c r="H1535">
        <v>-70.649999999999636</v>
      </c>
    </row>
    <row r="1536" spans="1:8" x14ac:dyDescent="0.35">
      <c r="A1536" t="s">
        <v>9</v>
      </c>
      <c r="B1536" s="1">
        <v>43171</v>
      </c>
      <c r="C1536">
        <v>8582.9</v>
      </c>
      <c r="D1536">
        <v>8618.15</v>
      </c>
      <c r="E1536">
        <v>8492.7000000000007</v>
      </c>
      <c r="F1536">
        <v>8600.7000000000007</v>
      </c>
      <c r="G1536">
        <v>11621098</v>
      </c>
      <c r="H1536">
        <v>85</v>
      </c>
    </row>
    <row r="1537" spans="1:8" x14ac:dyDescent="0.35">
      <c r="A1537" t="s">
        <v>9</v>
      </c>
      <c r="B1537" s="1">
        <v>43172</v>
      </c>
      <c r="C1537">
        <v>8594.4</v>
      </c>
      <c r="D1537">
        <v>8739.7999999999993</v>
      </c>
      <c r="E1537">
        <v>8593.2000000000007</v>
      </c>
      <c r="F1537">
        <v>8712.1</v>
      </c>
      <c r="G1537">
        <v>11753433</v>
      </c>
      <c r="H1537">
        <v>111.39999999999964</v>
      </c>
    </row>
    <row r="1538" spans="1:8" x14ac:dyDescent="0.35">
      <c r="A1538" t="s">
        <v>9</v>
      </c>
      <c r="B1538" s="1">
        <v>43173</v>
      </c>
      <c r="C1538">
        <v>8709.7000000000007</v>
      </c>
      <c r="D1538">
        <v>8726.7999999999993</v>
      </c>
      <c r="E1538">
        <v>8656.7000000000007</v>
      </c>
      <c r="F1538">
        <v>8701.5499999999993</v>
      </c>
      <c r="G1538">
        <v>7528558</v>
      </c>
      <c r="H1538">
        <v>-10.550000000001091</v>
      </c>
    </row>
    <row r="1539" spans="1:8" x14ac:dyDescent="0.35">
      <c r="A1539" t="s">
        <v>9</v>
      </c>
      <c r="B1539" s="1">
        <v>43174</v>
      </c>
      <c r="C1539">
        <v>8708.25</v>
      </c>
      <c r="D1539">
        <v>8796.1</v>
      </c>
      <c r="E1539">
        <v>8644.85</v>
      </c>
      <c r="F1539">
        <v>8670.5499999999993</v>
      </c>
      <c r="G1539">
        <v>8843204</v>
      </c>
      <c r="H1539">
        <v>-31</v>
      </c>
    </row>
    <row r="1540" spans="1:8" x14ac:dyDescent="0.35">
      <c r="A1540" t="s">
        <v>9</v>
      </c>
      <c r="B1540" s="1">
        <v>43175</v>
      </c>
      <c r="C1540">
        <v>8639.7999999999993</v>
      </c>
      <c r="D1540">
        <v>8738.2999999999993</v>
      </c>
      <c r="E1540">
        <v>8528.7000000000007</v>
      </c>
      <c r="F1540">
        <v>8546.7999999999993</v>
      </c>
      <c r="G1540">
        <v>19431956</v>
      </c>
      <c r="H1540">
        <v>-123.75</v>
      </c>
    </row>
    <row r="1541" spans="1:8" x14ac:dyDescent="0.35">
      <c r="A1541" t="s">
        <v>9</v>
      </c>
      <c r="B1541" s="1">
        <v>43178</v>
      </c>
      <c r="C1541">
        <v>8606.25</v>
      </c>
      <c r="D1541">
        <v>8618.15</v>
      </c>
      <c r="E1541">
        <v>8490.4</v>
      </c>
      <c r="F1541">
        <v>8512.9</v>
      </c>
      <c r="G1541">
        <v>11977410</v>
      </c>
      <c r="H1541">
        <v>-33.899999999999636</v>
      </c>
    </row>
    <row r="1542" spans="1:8" x14ac:dyDescent="0.35">
      <c r="A1542" t="s">
        <v>9</v>
      </c>
      <c r="B1542" s="1">
        <v>43179</v>
      </c>
      <c r="C1542">
        <v>8471.85</v>
      </c>
      <c r="D1542">
        <v>8601.2000000000007</v>
      </c>
      <c r="E1542">
        <v>8395.2999999999993</v>
      </c>
      <c r="F1542">
        <v>8578.7000000000007</v>
      </c>
      <c r="G1542">
        <v>19206025</v>
      </c>
      <c r="H1542">
        <v>65.800000000001091</v>
      </c>
    </row>
    <row r="1543" spans="1:8" x14ac:dyDescent="0.35">
      <c r="A1543" t="s">
        <v>9</v>
      </c>
      <c r="B1543" s="1">
        <v>43180</v>
      </c>
      <c r="C1543">
        <v>8639.2000000000007</v>
      </c>
      <c r="D1543">
        <v>8674.1</v>
      </c>
      <c r="E1543">
        <v>8505.5</v>
      </c>
      <c r="F1543">
        <v>8525.4500000000007</v>
      </c>
      <c r="G1543">
        <v>14896837</v>
      </c>
      <c r="H1543">
        <v>-53.25</v>
      </c>
    </row>
    <row r="1544" spans="1:8" x14ac:dyDescent="0.35">
      <c r="A1544" t="s">
        <v>9</v>
      </c>
      <c r="B1544" s="1">
        <v>43181</v>
      </c>
      <c r="C1544">
        <v>8590.15</v>
      </c>
      <c r="D1544">
        <v>8625.7000000000007</v>
      </c>
      <c r="E1544">
        <v>8459</v>
      </c>
      <c r="F1544">
        <v>8474</v>
      </c>
      <c r="G1544">
        <v>14896837</v>
      </c>
      <c r="H1544">
        <v>-51.450000000000728</v>
      </c>
    </row>
    <row r="1545" spans="1:8" x14ac:dyDescent="0.35">
      <c r="A1545" t="s">
        <v>9</v>
      </c>
      <c r="B1545" s="1">
        <v>43182</v>
      </c>
      <c r="C1545">
        <v>8378.2000000000007</v>
      </c>
      <c r="D1545">
        <v>8406.0499999999993</v>
      </c>
      <c r="E1545">
        <v>8280.4500000000007</v>
      </c>
      <c r="F1545">
        <v>8327.4</v>
      </c>
      <c r="G1545">
        <v>13137646</v>
      </c>
      <c r="H1545">
        <v>-146.60000000000036</v>
      </c>
    </row>
    <row r="1546" spans="1:8" x14ac:dyDescent="0.35">
      <c r="A1546" t="s">
        <v>9</v>
      </c>
      <c r="B1546" s="1">
        <v>43185</v>
      </c>
      <c r="C1546">
        <v>8323.25</v>
      </c>
      <c r="D1546">
        <v>8406.25</v>
      </c>
      <c r="E1546">
        <v>8282.0499999999993</v>
      </c>
      <c r="F1546">
        <v>8390.5</v>
      </c>
      <c r="G1546">
        <v>15534378</v>
      </c>
      <c r="H1546">
        <v>63.100000000000364</v>
      </c>
    </row>
    <row r="1547" spans="1:8" x14ac:dyDescent="0.35">
      <c r="A1547" t="s">
        <v>9</v>
      </c>
      <c r="B1547" s="1">
        <v>43186</v>
      </c>
      <c r="C1547">
        <v>8422.2999999999993</v>
      </c>
      <c r="D1547">
        <v>8491.7000000000007</v>
      </c>
      <c r="E1547">
        <v>8417.7000000000007</v>
      </c>
      <c r="F1547">
        <v>8452.5</v>
      </c>
      <c r="G1547">
        <v>13667974</v>
      </c>
      <c r="H1547">
        <v>62</v>
      </c>
    </row>
    <row r="1548" spans="1:8" x14ac:dyDescent="0.35">
      <c r="A1548" t="s">
        <v>9</v>
      </c>
      <c r="B1548" s="1">
        <v>43187</v>
      </c>
      <c r="C1548">
        <v>8445.2999999999993</v>
      </c>
      <c r="D1548">
        <v>8456.7000000000007</v>
      </c>
      <c r="E1548">
        <v>8332.15</v>
      </c>
      <c r="F1548">
        <v>8358.0499999999993</v>
      </c>
      <c r="G1548">
        <v>24460028</v>
      </c>
      <c r="H1548">
        <v>-94.450000000000728</v>
      </c>
    </row>
    <row r="1549" spans="1:8" x14ac:dyDescent="0.35">
      <c r="A1549" t="s">
        <v>9</v>
      </c>
      <c r="B1549" s="1">
        <v>43192</v>
      </c>
      <c r="C1549">
        <v>8424.4</v>
      </c>
      <c r="D1549">
        <v>8637.4</v>
      </c>
      <c r="E1549">
        <v>8385.2999999999993</v>
      </c>
      <c r="F1549">
        <v>8620.85</v>
      </c>
      <c r="G1549">
        <v>11205688</v>
      </c>
      <c r="H1549">
        <v>262.80000000000109</v>
      </c>
    </row>
    <row r="1550" spans="1:8" x14ac:dyDescent="0.35">
      <c r="A1550" t="s">
        <v>9</v>
      </c>
      <c r="B1550" s="1">
        <v>43193</v>
      </c>
      <c r="C1550">
        <v>8583.1</v>
      </c>
      <c r="D1550">
        <v>8701.5499999999993</v>
      </c>
      <c r="E1550">
        <v>8568.5499999999993</v>
      </c>
      <c r="F1550">
        <v>8664.7000000000007</v>
      </c>
      <c r="G1550">
        <v>17633926</v>
      </c>
      <c r="H1550">
        <v>43.850000000000364</v>
      </c>
    </row>
    <row r="1551" spans="1:8" x14ac:dyDescent="0.35">
      <c r="A1551" t="s">
        <v>9</v>
      </c>
      <c r="B1551" s="1">
        <v>43194</v>
      </c>
      <c r="C1551">
        <v>8716.35</v>
      </c>
      <c r="D1551">
        <v>8732.0499999999993</v>
      </c>
      <c r="E1551">
        <v>8545.65</v>
      </c>
      <c r="F1551">
        <v>8569.5</v>
      </c>
      <c r="G1551">
        <v>13686740</v>
      </c>
      <c r="H1551">
        <v>-95.200000000000728</v>
      </c>
    </row>
    <row r="1552" spans="1:8" x14ac:dyDescent="0.35">
      <c r="A1552" t="s">
        <v>9</v>
      </c>
      <c r="B1552" s="1">
        <v>43195</v>
      </c>
      <c r="C1552">
        <v>8637.5499999999993</v>
      </c>
      <c r="D1552">
        <v>8732.9500000000007</v>
      </c>
      <c r="E1552">
        <v>8621.15</v>
      </c>
      <c r="F1552">
        <v>8655.65</v>
      </c>
      <c r="G1552">
        <v>11205688</v>
      </c>
      <c r="H1552">
        <v>86.149999999999636</v>
      </c>
    </row>
    <row r="1553" spans="1:8" x14ac:dyDescent="0.35">
      <c r="A1553" t="s">
        <v>9</v>
      </c>
      <c r="B1553" s="1">
        <v>43196</v>
      </c>
      <c r="C1553">
        <v>8657.9500000000007</v>
      </c>
      <c r="D1553">
        <v>8808.5499999999993</v>
      </c>
      <c r="E1553">
        <v>8643.9</v>
      </c>
      <c r="F1553">
        <v>8772.4</v>
      </c>
      <c r="G1553">
        <v>17633926</v>
      </c>
      <c r="H1553">
        <v>116.75</v>
      </c>
    </row>
    <row r="1554" spans="1:8" x14ac:dyDescent="0.35">
      <c r="A1554" t="s">
        <v>9</v>
      </c>
      <c r="B1554" s="1">
        <v>43199</v>
      </c>
      <c r="C1554">
        <v>8785.85</v>
      </c>
      <c r="D1554">
        <v>8841.5499999999993</v>
      </c>
      <c r="E1554">
        <v>8721.0499999999993</v>
      </c>
      <c r="F1554">
        <v>8738.15</v>
      </c>
      <c r="G1554">
        <v>13901163</v>
      </c>
      <c r="H1554">
        <v>-34.25</v>
      </c>
    </row>
    <row r="1555" spans="1:8" x14ac:dyDescent="0.35">
      <c r="A1555" t="s">
        <v>9</v>
      </c>
      <c r="B1555" s="1">
        <v>43200</v>
      </c>
      <c r="C1555">
        <v>8763.2000000000007</v>
      </c>
      <c r="D1555">
        <v>8816.7999999999993</v>
      </c>
      <c r="E1555">
        <v>8698.75</v>
      </c>
      <c r="F1555">
        <v>8719.6</v>
      </c>
      <c r="G1555">
        <v>11657255</v>
      </c>
      <c r="H1555">
        <v>-18.549999999999272</v>
      </c>
    </row>
    <row r="1556" spans="1:8" x14ac:dyDescent="0.35">
      <c r="A1556" t="s">
        <v>9</v>
      </c>
      <c r="B1556" s="1">
        <v>43201</v>
      </c>
      <c r="C1556">
        <v>8752.9500000000007</v>
      </c>
      <c r="D1556">
        <v>8789.25</v>
      </c>
      <c r="E1556">
        <v>8691.65</v>
      </c>
      <c r="F1556">
        <v>8761.7999999999993</v>
      </c>
      <c r="G1556">
        <v>13136133</v>
      </c>
      <c r="H1556">
        <v>42.199999999998909</v>
      </c>
    </row>
    <row r="1557" spans="1:8" x14ac:dyDescent="0.35">
      <c r="A1557" t="s">
        <v>9</v>
      </c>
      <c r="B1557" s="1">
        <v>43202</v>
      </c>
      <c r="C1557">
        <v>8752.6</v>
      </c>
      <c r="D1557">
        <v>8752.6</v>
      </c>
      <c r="E1557">
        <v>8669.2000000000007</v>
      </c>
      <c r="F1557">
        <v>8685.0499999999993</v>
      </c>
      <c r="G1557">
        <v>13901163</v>
      </c>
      <c r="H1557">
        <v>-76.75</v>
      </c>
    </row>
    <row r="1558" spans="1:8" x14ac:dyDescent="0.35">
      <c r="A1558" t="s">
        <v>9</v>
      </c>
      <c r="B1558" s="1">
        <v>43203</v>
      </c>
      <c r="C1558">
        <v>8694.7000000000007</v>
      </c>
      <c r="D1558">
        <v>8787.1</v>
      </c>
      <c r="E1558">
        <v>8678.0499999999993</v>
      </c>
      <c r="F1558">
        <v>8730.6</v>
      </c>
      <c r="G1558">
        <v>11270888</v>
      </c>
      <c r="H1558">
        <v>45.550000000001091</v>
      </c>
    </row>
    <row r="1559" spans="1:8" x14ac:dyDescent="0.35">
      <c r="A1559" t="s">
        <v>9</v>
      </c>
      <c r="B1559" s="1">
        <v>43206</v>
      </c>
      <c r="C1559">
        <v>8707.9</v>
      </c>
      <c r="D1559">
        <v>8877.1</v>
      </c>
      <c r="E1559">
        <v>8696.25</v>
      </c>
      <c r="F1559">
        <v>8867.2000000000007</v>
      </c>
      <c r="G1559">
        <v>18147927</v>
      </c>
      <c r="H1559">
        <v>136.60000000000036</v>
      </c>
    </row>
    <row r="1560" spans="1:8" x14ac:dyDescent="0.35">
      <c r="A1560" t="s">
        <v>9</v>
      </c>
      <c r="B1560" s="1">
        <v>43207</v>
      </c>
      <c r="C1560">
        <v>8890.6</v>
      </c>
      <c r="D1560">
        <v>8893.9500000000007</v>
      </c>
      <c r="E1560">
        <v>8803.4500000000007</v>
      </c>
      <c r="F1560">
        <v>8827.75</v>
      </c>
      <c r="G1560">
        <v>12894421</v>
      </c>
      <c r="H1560">
        <v>-39.450000000000728</v>
      </c>
    </row>
    <row r="1561" spans="1:8" x14ac:dyDescent="0.35">
      <c r="A1561" t="s">
        <v>9</v>
      </c>
      <c r="B1561" s="1">
        <v>43208</v>
      </c>
      <c r="C1561">
        <v>8858.75</v>
      </c>
      <c r="D1561">
        <v>8904.1</v>
      </c>
      <c r="E1561">
        <v>8772.7999999999993</v>
      </c>
      <c r="F1561">
        <v>8790</v>
      </c>
      <c r="G1561">
        <v>13901163</v>
      </c>
      <c r="H1561">
        <v>-37.75</v>
      </c>
    </row>
    <row r="1562" spans="1:8" x14ac:dyDescent="0.35">
      <c r="A1562" t="s">
        <v>9</v>
      </c>
      <c r="B1562" s="1">
        <v>43209</v>
      </c>
      <c r="C1562">
        <v>8833.15</v>
      </c>
      <c r="D1562">
        <v>8848.15</v>
      </c>
      <c r="E1562">
        <v>8768.9</v>
      </c>
      <c r="F1562">
        <v>8829.75</v>
      </c>
      <c r="G1562">
        <v>11081606</v>
      </c>
      <c r="H1562">
        <v>39.75</v>
      </c>
    </row>
    <row r="1563" spans="1:8" x14ac:dyDescent="0.35">
      <c r="A1563" t="s">
        <v>9</v>
      </c>
      <c r="B1563" s="1">
        <v>43210</v>
      </c>
      <c r="C1563">
        <v>8813.4</v>
      </c>
      <c r="D1563">
        <v>8846.35</v>
      </c>
      <c r="E1563">
        <v>8769.35</v>
      </c>
      <c r="F1563">
        <v>8819.7999999999993</v>
      </c>
      <c r="G1563">
        <v>13901163</v>
      </c>
      <c r="H1563">
        <v>-9.9500000000007276</v>
      </c>
    </row>
    <row r="1564" spans="1:8" x14ac:dyDescent="0.35">
      <c r="A1564" t="s">
        <v>9</v>
      </c>
      <c r="B1564" s="1">
        <v>43213</v>
      </c>
      <c r="C1564">
        <v>8781.1</v>
      </c>
      <c r="D1564">
        <v>8976.7999999999993</v>
      </c>
      <c r="E1564">
        <v>8781.1</v>
      </c>
      <c r="F1564">
        <v>8949.9</v>
      </c>
      <c r="G1564">
        <v>15842034</v>
      </c>
      <c r="H1564">
        <v>130.10000000000036</v>
      </c>
    </row>
    <row r="1565" spans="1:8" x14ac:dyDescent="0.35">
      <c r="A1565" t="s">
        <v>9</v>
      </c>
      <c r="B1565" s="1">
        <v>43214</v>
      </c>
      <c r="C1565">
        <v>8988.7000000000007</v>
      </c>
      <c r="D1565">
        <v>9092.7000000000007</v>
      </c>
      <c r="E1565">
        <v>8950.2000000000007</v>
      </c>
      <c r="F1565">
        <v>8984.15</v>
      </c>
      <c r="G1565">
        <v>22448320</v>
      </c>
      <c r="H1565">
        <v>34.25</v>
      </c>
    </row>
    <row r="1566" spans="1:8" x14ac:dyDescent="0.35">
      <c r="A1566" t="s">
        <v>9</v>
      </c>
      <c r="B1566" s="1">
        <v>43215</v>
      </c>
      <c r="C1566">
        <v>8964.2000000000007</v>
      </c>
      <c r="D1566">
        <v>8973.4500000000007</v>
      </c>
      <c r="E1566">
        <v>8859.7999999999993</v>
      </c>
      <c r="F1566">
        <v>8901.15</v>
      </c>
      <c r="G1566">
        <v>8893915</v>
      </c>
      <c r="H1566">
        <v>-83</v>
      </c>
    </row>
    <row r="1567" spans="1:8" x14ac:dyDescent="0.35">
      <c r="A1567" t="s">
        <v>9</v>
      </c>
      <c r="B1567" s="1">
        <v>43216</v>
      </c>
      <c r="C1567">
        <v>8914.4</v>
      </c>
      <c r="D1567">
        <v>8996.5499999999993</v>
      </c>
      <c r="E1567">
        <v>8883.1</v>
      </c>
      <c r="F1567">
        <v>8896.6</v>
      </c>
      <c r="G1567">
        <v>16707318</v>
      </c>
      <c r="H1567">
        <v>-4.5499999999992724</v>
      </c>
    </row>
    <row r="1568" spans="1:8" x14ac:dyDescent="0.35">
      <c r="A1568" t="s">
        <v>9</v>
      </c>
      <c r="B1568" s="1">
        <v>43217</v>
      </c>
      <c r="C1568">
        <v>8955.75</v>
      </c>
      <c r="D1568">
        <v>9022.0499999999993</v>
      </c>
      <c r="E1568">
        <v>8914.65</v>
      </c>
      <c r="F1568">
        <v>8987.4</v>
      </c>
      <c r="G1568">
        <v>13447849</v>
      </c>
      <c r="H1568">
        <v>90.799999999999272</v>
      </c>
    </row>
    <row r="1569" spans="1:8" x14ac:dyDescent="0.35">
      <c r="A1569" t="s">
        <v>9</v>
      </c>
      <c r="B1569" s="1">
        <v>43220</v>
      </c>
      <c r="C1569">
        <v>9030.4500000000007</v>
      </c>
      <c r="D1569">
        <v>9090.85</v>
      </c>
      <c r="E1569">
        <v>9017.9500000000007</v>
      </c>
      <c r="F1569">
        <v>9060.7000000000007</v>
      </c>
      <c r="G1569">
        <v>8238921</v>
      </c>
      <c r="H1569">
        <v>73.300000000001091</v>
      </c>
    </row>
    <row r="1570" spans="1:8" x14ac:dyDescent="0.35">
      <c r="A1570" t="s">
        <v>9</v>
      </c>
      <c r="B1570" s="1">
        <v>43222</v>
      </c>
      <c r="C1570">
        <v>9086.9500000000007</v>
      </c>
      <c r="D1570">
        <v>9110.5499999999993</v>
      </c>
      <c r="E1570">
        <v>8921.75</v>
      </c>
      <c r="F1570">
        <v>8961.0499999999993</v>
      </c>
      <c r="G1570">
        <v>12638019</v>
      </c>
      <c r="H1570">
        <v>-99.650000000001455</v>
      </c>
    </row>
    <row r="1571" spans="1:8" x14ac:dyDescent="0.35">
      <c r="A1571" t="s">
        <v>9</v>
      </c>
      <c r="B1571" s="1">
        <v>43223</v>
      </c>
      <c r="C1571">
        <v>8968.7000000000007</v>
      </c>
      <c r="D1571">
        <v>8977.7000000000007</v>
      </c>
      <c r="E1571">
        <v>8796.85</v>
      </c>
      <c r="F1571">
        <v>8966.2999999999993</v>
      </c>
      <c r="G1571">
        <v>15587036</v>
      </c>
      <c r="H1571">
        <v>5.25</v>
      </c>
    </row>
    <row r="1572" spans="1:8" x14ac:dyDescent="0.35">
      <c r="A1572" t="s">
        <v>9</v>
      </c>
      <c r="B1572" s="1">
        <v>43224</v>
      </c>
      <c r="C1572">
        <v>8962</v>
      </c>
      <c r="D1572">
        <v>8963.85</v>
      </c>
      <c r="E1572">
        <v>8801.6</v>
      </c>
      <c r="F1572">
        <v>8817.4500000000007</v>
      </c>
      <c r="G1572">
        <v>11785618</v>
      </c>
      <c r="H1572">
        <v>-148.84999999999854</v>
      </c>
    </row>
    <row r="1573" spans="1:8" x14ac:dyDescent="0.35">
      <c r="A1573" t="s">
        <v>9</v>
      </c>
      <c r="B1573" s="1">
        <v>43227</v>
      </c>
      <c r="C1573">
        <v>8828.75</v>
      </c>
      <c r="D1573">
        <v>8848.35</v>
      </c>
      <c r="E1573">
        <v>8674.2000000000007</v>
      </c>
      <c r="F1573">
        <v>8774.4</v>
      </c>
      <c r="G1573">
        <v>11996794</v>
      </c>
      <c r="H1573">
        <v>-43.050000000001091</v>
      </c>
    </row>
    <row r="1574" spans="1:8" x14ac:dyDescent="0.35">
      <c r="A1574" t="s">
        <v>9</v>
      </c>
      <c r="B1574" s="1">
        <v>43228</v>
      </c>
      <c r="C1574">
        <v>8812.9500000000007</v>
      </c>
      <c r="D1574">
        <v>8882.35</v>
      </c>
      <c r="E1574">
        <v>8734.9500000000007</v>
      </c>
      <c r="F1574">
        <v>8753.25</v>
      </c>
      <c r="G1574">
        <v>9014834</v>
      </c>
      <c r="H1574">
        <v>-21.149999999999636</v>
      </c>
    </row>
    <row r="1575" spans="1:8" x14ac:dyDescent="0.35">
      <c r="A1575" t="s">
        <v>9</v>
      </c>
      <c r="B1575" s="1">
        <v>43229</v>
      </c>
      <c r="C1575">
        <v>8754.0499999999993</v>
      </c>
      <c r="D1575">
        <v>8766.0499999999993</v>
      </c>
      <c r="E1575">
        <v>8693.5</v>
      </c>
      <c r="F1575">
        <v>8704.1</v>
      </c>
      <c r="G1575">
        <v>8414007</v>
      </c>
      <c r="H1575">
        <v>-49.149999999999636</v>
      </c>
    </row>
    <row r="1576" spans="1:8" x14ac:dyDescent="0.35">
      <c r="A1576" t="s">
        <v>9</v>
      </c>
      <c r="B1576" s="1">
        <v>43230</v>
      </c>
      <c r="C1576">
        <v>8724.1</v>
      </c>
      <c r="D1576">
        <v>8734.35</v>
      </c>
      <c r="E1576">
        <v>8518.7000000000007</v>
      </c>
      <c r="F1576">
        <v>8544.9500000000007</v>
      </c>
      <c r="G1576">
        <v>13753974</v>
      </c>
      <c r="H1576">
        <v>-159.14999999999964</v>
      </c>
    </row>
    <row r="1577" spans="1:8" x14ac:dyDescent="0.35">
      <c r="A1577" t="s">
        <v>9</v>
      </c>
      <c r="B1577" s="1">
        <v>43231</v>
      </c>
      <c r="C1577">
        <v>8555.4</v>
      </c>
      <c r="D1577">
        <v>8565.4500000000007</v>
      </c>
      <c r="E1577">
        <v>8403.35</v>
      </c>
      <c r="F1577">
        <v>8445.7000000000007</v>
      </c>
      <c r="G1577">
        <v>18014955</v>
      </c>
      <c r="H1577">
        <v>-99.25</v>
      </c>
    </row>
    <row r="1578" spans="1:8" x14ac:dyDescent="0.35">
      <c r="A1578" t="s">
        <v>9</v>
      </c>
      <c r="B1578" s="1">
        <v>43234</v>
      </c>
      <c r="C1578">
        <v>8458.35</v>
      </c>
      <c r="D1578">
        <v>8598.0499999999993</v>
      </c>
      <c r="E1578">
        <v>8438</v>
      </c>
      <c r="F1578">
        <v>8462.0499999999993</v>
      </c>
      <c r="G1578">
        <v>14936711</v>
      </c>
      <c r="H1578">
        <v>16.349999999998545</v>
      </c>
    </row>
    <row r="1579" spans="1:8" x14ac:dyDescent="0.35">
      <c r="A1579" t="s">
        <v>9</v>
      </c>
      <c r="B1579" s="1">
        <v>43235</v>
      </c>
      <c r="C1579">
        <v>8449.5</v>
      </c>
      <c r="D1579">
        <v>8520.5499999999993</v>
      </c>
      <c r="E1579">
        <v>8313</v>
      </c>
      <c r="F1579">
        <v>8401.15</v>
      </c>
      <c r="G1579">
        <v>18459590</v>
      </c>
      <c r="H1579">
        <v>-60.899999999999636</v>
      </c>
    </row>
    <row r="1580" spans="1:8" x14ac:dyDescent="0.35">
      <c r="A1580" t="s">
        <v>9</v>
      </c>
      <c r="B1580" s="1">
        <v>43236</v>
      </c>
      <c r="C1580">
        <v>8383.2000000000007</v>
      </c>
      <c r="D1580">
        <v>8425.1</v>
      </c>
      <c r="E1580">
        <v>8287.1</v>
      </c>
      <c r="F1580">
        <v>8399.1</v>
      </c>
      <c r="G1580">
        <v>16479599</v>
      </c>
      <c r="H1580">
        <v>-2.0499999999992724</v>
      </c>
    </row>
    <row r="1581" spans="1:8" x14ac:dyDescent="0.35">
      <c r="A1581" t="s">
        <v>9</v>
      </c>
      <c r="B1581" s="1">
        <v>43237</v>
      </c>
      <c r="C1581">
        <v>8417</v>
      </c>
      <c r="D1581">
        <v>8461.25</v>
      </c>
      <c r="E1581">
        <v>8328.85</v>
      </c>
      <c r="F1581">
        <v>8403</v>
      </c>
      <c r="G1581">
        <v>15794190</v>
      </c>
      <c r="H1581">
        <v>3.8999999999996362</v>
      </c>
    </row>
    <row r="1582" spans="1:8" x14ac:dyDescent="0.35">
      <c r="A1582" t="s">
        <v>9</v>
      </c>
      <c r="B1582" s="1">
        <v>43238</v>
      </c>
      <c r="C1582">
        <v>8441.7000000000007</v>
      </c>
      <c r="D1582">
        <v>8443.75</v>
      </c>
      <c r="E1582">
        <v>8195.35</v>
      </c>
      <c r="F1582">
        <v>8211.85</v>
      </c>
      <c r="G1582">
        <v>20313069</v>
      </c>
      <c r="H1582">
        <v>-191.14999999999964</v>
      </c>
    </row>
    <row r="1583" spans="1:8" x14ac:dyDescent="0.35">
      <c r="A1583" t="s">
        <v>9</v>
      </c>
      <c r="B1583" s="1">
        <v>43241</v>
      </c>
      <c r="C1583">
        <v>8211.35</v>
      </c>
      <c r="D1583">
        <v>8218.15</v>
      </c>
      <c r="E1583">
        <v>7956.05</v>
      </c>
      <c r="F1583">
        <v>7983.2</v>
      </c>
      <c r="G1583">
        <v>14653361</v>
      </c>
      <c r="H1583">
        <v>-228.65000000000055</v>
      </c>
    </row>
    <row r="1584" spans="1:8" x14ac:dyDescent="0.35">
      <c r="A1584" t="s">
        <v>9</v>
      </c>
      <c r="B1584" s="1">
        <v>43242</v>
      </c>
      <c r="C1584">
        <v>7993.25</v>
      </c>
      <c r="D1584">
        <v>8152.1</v>
      </c>
      <c r="E1584">
        <v>7900.35</v>
      </c>
      <c r="F1584">
        <v>8118.9</v>
      </c>
      <c r="G1584">
        <v>16551603</v>
      </c>
      <c r="H1584">
        <v>135.69999999999982</v>
      </c>
    </row>
    <row r="1585" spans="1:8" x14ac:dyDescent="0.35">
      <c r="A1585" t="s">
        <v>9</v>
      </c>
      <c r="B1585" s="1">
        <v>43243</v>
      </c>
      <c r="C1585">
        <v>8100.85</v>
      </c>
      <c r="D1585">
        <v>8239.35</v>
      </c>
      <c r="E1585">
        <v>8050</v>
      </c>
      <c r="F1585">
        <v>8069.7</v>
      </c>
      <c r="G1585">
        <v>17857987</v>
      </c>
      <c r="H1585">
        <v>-49.199999999999818</v>
      </c>
    </row>
    <row r="1586" spans="1:8" x14ac:dyDescent="0.35">
      <c r="A1586" t="s">
        <v>9</v>
      </c>
      <c r="B1586" s="1">
        <v>43244</v>
      </c>
      <c r="C1586">
        <v>8115.05</v>
      </c>
      <c r="D1586">
        <v>8231.65</v>
      </c>
      <c r="E1586">
        <v>8063.3</v>
      </c>
      <c r="F1586">
        <v>8207</v>
      </c>
      <c r="G1586">
        <v>13601739</v>
      </c>
      <c r="H1586">
        <v>137.30000000000018</v>
      </c>
    </row>
    <row r="1587" spans="1:8" x14ac:dyDescent="0.35">
      <c r="A1587" t="s">
        <v>9</v>
      </c>
      <c r="B1587" s="1">
        <v>43245</v>
      </c>
      <c r="C1587">
        <v>8247.65</v>
      </c>
      <c r="D1587">
        <v>8320.1</v>
      </c>
      <c r="E1587">
        <v>8156.35</v>
      </c>
      <c r="F1587">
        <v>8297.25</v>
      </c>
      <c r="G1587">
        <v>17971232</v>
      </c>
      <c r="H1587">
        <v>90.25</v>
      </c>
    </row>
    <row r="1588" spans="1:8" x14ac:dyDescent="0.35">
      <c r="A1588" t="s">
        <v>9</v>
      </c>
      <c r="B1588" s="1">
        <v>43248</v>
      </c>
      <c r="C1588">
        <v>8404.25</v>
      </c>
      <c r="D1588">
        <v>8553.6</v>
      </c>
      <c r="E1588">
        <v>8381.2999999999993</v>
      </c>
      <c r="F1588">
        <v>8498.2000000000007</v>
      </c>
      <c r="G1588">
        <v>32189741</v>
      </c>
      <c r="H1588">
        <v>200.95000000000073</v>
      </c>
    </row>
    <row r="1589" spans="1:8" x14ac:dyDescent="0.35">
      <c r="A1589" t="s">
        <v>9</v>
      </c>
      <c r="B1589" s="1">
        <v>43249</v>
      </c>
      <c r="C1589">
        <v>8464.7999999999993</v>
      </c>
      <c r="D1589">
        <v>8556.2999999999993</v>
      </c>
      <c r="E1589">
        <v>8381.5</v>
      </c>
      <c r="F1589">
        <v>8410.4500000000007</v>
      </c>
      <c r="G1589">
        <v>25874727</v>
      </c>
      <c r="H1589">
        <v>-87.75</v>
      </c>
    </row>
    <row r="1590" spans="1:8" x14ac:dyDescent="0.35">
      <c r="A1590" t="s">
        <v>9</v>
      </c>
      <c r="B1590" s="1">
        <v>43250</v>
      </c>
      <c r="C1590">
        <v>8341.35</v>
      </c>
      <c r="D1590">
        <v>8411.15</v>
      </c>
      <c r="E1590">
        <v>8297.75</v>
      </c>
      <c r="F1590">
        <v>8321.1</v>
      </c>
      <c r="G1590">
        <v>18013713</v>
      </c>
      <c r="H1590">
        <v>-89.350000000000364</v>
      </c>
    </row>
    <row r="1591" spans="1:8" x14ac:dyDescent="0.35">
      <c r="A1591" t="s">
        <v>9</v>
      </c>
      <c r="B1591" s="1">
        <v>43251</v>
      </c>
      <c r="C1591">
        <v>8351</v>
      </c>
      <c r="D1591">
        <v>8355.35</v>
      </c>
      <c r="E1591">
        <v>8181.3</v>
      </c>
      <c r="F1591">
        <v>8220.25</v>
      </c>
      <c r="G1591">
        <v>42890632</v>
      </c>
      <c r="H1591">
        <v>-100.85000000000036</v>
      </c>
    </row>
    <row r="1592" spans="1:8" x14ac:dyDescent="0.35">
      <c r="A1592" t="s">
        <v>9</v>
      </c>
      <c r="B1592" s="1">
        <v>43252</v>
      </c>
      <c r="C1592">
        <v>8248.7000000000007</v>
      </c>
      <c r="D1592">
        <v>8297.7999999999993</v>
      </c>
      <c r="E1592">
        <v>8181.6</v>
      </c>
      <c r="F1592">
        <v>8213.2000000000007</v>
      </c>
      <c r="G1592">
        <v>14588456</v>
      </c>
      <c r="H1592">
        <v>-7.0499999999992724</v>
      </c>
    </row>
    <row r="1593" spans="1:8" x14ac:dyDescent="0.35">
      <c r="A1593" t="s">
        <v>9</v>
      </c>
      <c r="B1593" s="1">
        <v>43255</v>
      </c>
      <c r="C1593">
        <v>8263.7000000000007</v>
      </c>
      <c r="D1593">
        <v>8323.5</v>
      </c>
      <c r="E1593">
        <v>8176.8</v>
      </c>
      <c r="F1593">
        <v>8205.7999999999993</v>
      </c>
      <c r="G1593">
        <v>15473744</v>
      </c>
      <c r="H1593">
        <v>-7.4000000000014552</v>
      </c>
    </row>
    <row r="1594" spans="1:8" x14ac:dyDescent="0.35">
      <c r="A1594" t="s">
        <v>9</v>
      </c>
      <c r="B1594" s="1">
        <v>43256</v>
      </c>
      <c r="C1594">
        <v>8226.65</v>
      </c>
      <c r="D1594">
        <v>8232.0499999999993</v>
      </c>
      <c r="E1594">
        <v>8019.3</v>
      </c>
      <c r="F1594">
        <v>8117.75</v>
      </c>
      <c r="G1594">
        <v>29801883</v>
      </c>
      <c r="H1594">
        <v>-88.049999999999272</v>
      </c>
    </row>
    <row r="1595" spans="1:8" x14ac:dyDescent="0.35">
      <c r="A1595" t="s">
        <v>9</v>
      </c>
      <c r="B1595" s="1">
        <v>43257</v>
      </c>
      <c r="C1595">
        <v>8126.9</v>
      </c>
      <c r="D1595">
        <v>8245.1</v>
      </c>
      <c r="E1595">
        <v>8078.3</v>
      </c>
      <c r="F1595">
        <v>8233.65</v>
      </c>
      <c r="G1595">
        <v>21619705</v>
      </c>
      <c r="H1595">
        <v>115.89999999999964</v>
      </c>
    </row>
    <row r="1596" spans="1:8" x14ac:dyDescent="0.35">
      <c r="A1596" t="s">
        <v>9</v>
      </c>
      <c r="B1596" s="1">
        <v>43258</v>
      </c>
      <c r="C1596">
        <v>8259.2000000000007</v>
      </c>
      <c r="D1596">
        <v>8294</v>
      </c>
      <c r="E1596">
        <v>8210.9</v>
      </c>
      <c r="F1596">
        <v>8252.15</v>
      </c>
      <c r="G1596">
        <v>9836284</v>
      </c>
      <c r="H1596">
        <v>18.5</v>
      </c>
    </row>
    <row r="1597" spans="1:8" x14ac:dyDescent="0.35">
      <c r="A1597" t="s">
        <v>9</v>
      </c>
      <c r="B1597" s="1">
        <v>43259</v>
      </c>
      <c r="C1597">
        <v>8234.35</v>
      </c>
      <c r="D1597">
        <v>8647.15</v>
      </c>
      <c r="E1597">
        <v>8220.9500000000007</v>
      </c>
      <c r="F1597">
        <v>8603.9500000000007</v>
      </c>
      <c r="G1597">
        <v>51771240</v>
      </c>
      <c r="H1597">
        <v>351.80000000000109</v>
      </c>
    </row>
    <row r="1598" spans="1:8" x14ac:dyDescent="0.35">
      <c r="A1598" t="s">
        <v>9</v>
      </c>
      <c r="B1598" s="1">
        <v>43262</v>
      </c>
      <c r="C1598">
        <v>8624.7000000000007</v>
      </c>
      <c r="D1598">
        <v>8780.75</v>
      </c>
      <c r="E1598">
        <v>8610.9500000000007</v>
      </c>
      <c r="F1598">
        <v>8647.15</v>
      </c>
      <c r="G1598">
        <v>31870854</v>
      </c>
      <c r="H1598">
        <v>43.199999999998909</v>
      </c>
    </row>
    <row r="1599" spans="1:8" x14ac:dyDescent="0.35">
      <c r="A1599" t="s">
        <v>9</v>
      </c>
      <c r="B1599" s="1">
        <v>43263</v>
      </c>
      <c r="C1599">
        <v>8669.2999999999993</v>
      </c>
      <c r="D1599">
        <v>8902.6</v>
      </c>
      <c r="E1599">
        <v>8665.4500000000007</v>
      </c>
      <c r="F1599">
        <v>8870.4500000000007</v>
      </c>
      <c r="G1599">
        <v>36058755</v>
      </c>
      <c r="H1599">
        <v>223.30000000000109</v>
      </c>
    </row>
    <row r="1600" spans="1:8" x14ac:dyDescent="0.35">
      <c r="A1600" t="s">
        <v>9</v>
      </c>
      <c r="B1600" s="1">
        <v>43264</v>
      </c>
      <c r="C1600">
        <v>8949.9</v>
      </c>
      <c r="D1600">
        <v>9084.35</v>
      </c>
      <c r="E1600">
        <v>8914.2000000000007</v>
      </c>
      <c r="F1600">
        <v>8948.9500000000007</v>
      </c>
      <c r="G1600">
        <v>45276304</v>
      </c>
      <c r="H1600">
        <v>78.5</v>
      </c>
    </row>
    <row r="1601" spans="1:8" x14ac:dyDescent="0.35">
      <c r="A1601" t="s">
        <v>9</v>
      </c>
      <c r="B1601" s="1">
        <v>43265</v>
      </c>
      <c r="C1601">
        <v>8964.35</v>
      </c>
      <c r="D1601">
        <v>9133.4500000000007</v>
      </c>
      <c r="E1601">
        <v>8923.25</v>
      </c>
      <c r="F1601">
        <v>9112.4500000000007</v>
      </c>
      <c r="G1601">
        <v>37928305</v>
      </c>
      <c r="H1601">
        <v>163.5</v>
      </c>
    </row>
    <row r="1602" spans="1:8" x14ac:dyDescent="0.35">
      <c r="A1602" t="s">
        <v>9</v>
      </c>
      <c r="B1602" s="1">
        <v>43266</v>
      </c>
      <c r="C1602">
        <v>9159.4</v>
      </c>
      <c r="D1602">
        <v>9352.2000000000007</v>
      </c>
      <c r="E1602">
        <v>9151.4500000000007</v>
      </c>
      <c r="F1602">
        <v>9316.25</v>
      </c>
      <c r="G1602">
        <v>53246874</v>
      </c>
      <c r="H1602">
        <v>203.79999999999927</v>
      </c>
    </row>
    <row r="1603" spans="1:8" x14ac:dyDescent="0.35">
      <c r="A1603" t="s">
        <v>9</v>
      </c>
      <c r="B1603" s="1">
        <v>43269</v>
      </c>
      <c r="C1603">
        <v>9314.9</v>
      </c>
      <c r="D1603">
        <v>9390.5499999999993</v>
      </c>
      <c r="E1603">
        <v>9190.0499999999993</v>
      </c>
      <c r="F1603">
        <v>9319.2999999999993</v>
      </c>
      <c r="G1603">
        <v>21676233</v>
      </c>
      <c r="H1603">
        <v>3.0499999999992724</v>
      </c>
    </row>
    <row r="1604" spans="1:8" x14ac:dyDescent="0.35">
      <c r="A1604" t="s">
        <v>9</v>
      </c>
      <c r="B1604" s="1">
        <v>43270</v>
      </c>
      <c r="C1604">
        <v>9323.4</v>
      </c>
      <c r="D1604">
        <v>9424.15</v>
      </c>
      <c r="E1604">
        <v>9234.2999999999993</v>
      </c>
      <c r="F1604">
        <v>9253.9500000000007</v>
      </c>
      <c r="G1604">
        <v>27878540</v>
      </c>
      <c r="H1604">
        <v>-65.349999999998545</v>
      </c>
    </row>
    <row r="1605" spans="1:8" x14ac:dyDescent="0.35">
      <c r="A1605" t="s">
        <v>9</v>
      </c>
      <c r="B1605" s="1">
        <v>43271</v>
      </c>
      <c r="C1605">
        <v>9292.4</v>
      </c>
      <c r="D1605">
        <v>9371.5499999999993</v>
      </c>
      <c r="E1605">
        <v>9204.7999999999993</v>
      </c>
      <c r="F1605">
        <v>9291.35</v>
      </c>
      <c r="G1605">
        <v>25783354</v>
      </c>
      <c r="H1605">
        <v>37.399999999999636</v>
      </c>
    </row>
    <row r="1606" spans="1:8" x14ac:dyDescent="0.35">
      <c r="A1606" t="s">
        <v>9</v>
      </c>
      <c r="B1606" s="1">
        <v>43272</v>
      </c>
      <c r="C1606">
        <v>9343.5499999999993</v>
      </c>
      <c r="D1606">
        <v>9345.85</v>
      </c>
      <c r="E1606">
        <v>9177.5</v>
      </c>
      <c r="F1606">
        <v>9198.7999999999993</v>
      </c>
      <c r="G1606">
        <v>17515075</v>
      </c>
      <c r="H1606">
        <v>-92.550000000001091</v>
      </c>
    </row>
    <row r="1607" spans="1:8" x14ac:dyDescent="0.35">
      <c r="A1607" t="s">
        <v>9</v>
      </c>
      <c r="B1607" s="1">
        <v>43273</v>
      </c>
      <c r="C1607">
        <v>9195.4</v>
      </c>
      <c r="D1607">
        <v>9389</v>
      </c>
      <c r="E1607">
        <v>9082.25</v>
      </c>
      <c r="F1607">
        <v>9360.9</v>
      </c>
      <c r="G1607">
        <v>27449427</v>
      </c>
      <c r="H1607">
        <v>162.10000000000036</v>
      </c>
    </row>
    <row r="1608" spans="1:8" x14ac:dyDescent="0.35">
      <c r="A1608" t="s">
        <v>9</v>
      </c>
      <c r="B1608" s="1">
        <v>43276</v>
      </c>
      <c r="C1608">
        <v>9360.75</v>
      </c>
      <c r="D1608">
        <v>9469.9</v>
      </c>
      <c r="E1608">
        <v>9260.65</v>
      </c>
      <c r="F1608">
        <v>9286.7999999999993</v>
      </c>
      <c r="G1608">
        <v>33697139</v>
      </c>
      <c r="H1608">
        <v>-74.100000000000364</v>
      </c>
    </row>
    <row r="1609" spans="1:8" x14ac:dyDescent="0.35">
      <c r="A1609" t="s">
        <v>9</v>
      </c>
      <c r="B1609" s="1">
        <v>43277</v>
      </c>
      <c r="C1609">
        <v>9275.65</v>
      </c>
      <c r="D1609">
        <v>9305.4</v>
      </c>
      <c r="E1609">
        <v>9228.4</v>
      </c>
      <c r="F1609">
        <v>9247.75</v>
      </c>
      <c r="G1609">
        <v>16909061</v>
      </c>
      <c r="H1609">
        <v>-39.049999999999272</v>
      </c>
    </row>
    <row r="1610" spans="1:8" x14ac:dyDescent="0.35">
      <c r="A1610" t="s">
        <v>9</v>
      </c>
      <c r="B1610" s="1">
        <v>43278</v>
      </c>
      <c r="C1610">
        <v>9277.65</v>
      </c>
      <c r="D1610">
        <v>9305.1</v>
      </c>
      <c r="E1610">
        <v>9179.5</v>
      </c>
      <c r="F1610">
        <v>9263.4500000000007</v>
      </c>
      <c r="G1610">
        <v>24631444</v>
      </c>
      <c r="H1610">
        <v>15.700000000000728</v>
      </c>
    </row>
    <row r="1611" spans="1:8" x14ac:dyDescent="0.35">
      <c r="A1611" t="s">
        <v>9</v>
      </c>
      <c r="B1611" s="1">
        <v>43279</v>
      </c>
      <c r="C1611">
        <v>9268.1</v>
      </c>
      <c r="D1611">
        <v>9344.15</v>
      </c>
      <c r="E1611">
        <v>9119.7000000000007</v>
      </c>
      <c r="F1611">
        <v>9149.4</v>
      </c>
      <c r="G1611">
        <v>25957341</v>
      </c>
      <c r="H1611">
        <v>-114.05000000000109</v>
      </c>
    </row>
    <row r="1612" spans="1:8" x14ac:dyDescent="0.35">
      <c r="A1612" t="s">
        <v>9</v>
      </c>
      <c r="B1612" s="1">
        <v>43280</v>
      </c>
      <c r="C1612">
        <v>9172.7999999999993</v>
      </c>
      <c r="D1612">
        <v>9218.6</v>
      </c>
      <c r="E1612">
        <v>9083.5</v>
      </c>
      <c r="F1612">
        <v>9173.15</v>
      </c>
      <c r="G1612">
        <v>16016282</v>
      </c>
      <c r="H1612">
        <v>23.75</v>
      </c>
    </row>
    <row r="1613" spans="1:8" x14ac:dyDescent="0.35">
      <c r="A1613" t="s">
        <v>9</v>
      </c>
      <c r="B1613" s="1">
        <v>43283</v>
      </c>
      <c r="C1613">
        <v>9198.9</v>
      </c>
      <c r="D1613">
        <v>9223.75</v>
      </c>
      <c r="E1613">
        <v>9092.2999999999993</v>
      </c>
      <c r="F1613">
        <v>9133.9</v>
      </c>
      <c r="G1613">
        <v>13353159</v>
      </c>
      <c r="H1613">
        <v>-39.25</v>
      </c>
    </row>
    <row r="1614" spans="1:8" x14ac:dyDescent="0.35">
      <c r="A1614" t="s">
        <v>9</v>
      </c>
      <c r="B1614" s="1">
        <v>43284</v>
      </c>
      <c r="C1614">
        <v>9157.25</v>
      </c>
      <c r="D1614">
        <v>9348.35</v>
      </c>
      <c r="E1614">
        <v>9079.6</v>
      </c>
      <c r="F1614">
        <v>9325.2999999999993</v>
      </c>
      <c r="G1614">
        <v>23858870</v>
      </c>
      <c r="H1614">
        <v>191.39999999999964</v>
      </c>
    </row>
    <row r="1615" spans="1:8" x14ac:dyDescent="0.35">
      <c r="A1615" t="s">
        <v>9</v>
      </c>
      <c r="B1615" s="1">
        <v>43285</v>
      </c>
      <c r="C1615">
        <v>9355.1</v>
      </c>
      <c r="D1615">
        <v>9460.9500000000007</v>
      </c>
      <c r="E1615">
        <v>9337.7000000000007</v>
      </c>
      <c r="F1615">
        <v>9399.6</v>
      </c>
      <c r="G1615">
        <v>29258297</v>
      </c>
      <c r="H1615">
        <v>74.300000000001091</v>
      </c>
    </row>
    <row r="1616" spans="1:8" x14ac:dyDescent="0.35">
      <c r="A1616" t="s">
        <v>9</v>
      </c>
      <c r="B1616" s="1">
        <v>43286</v>
      </c>
      <c r="C1616">
        <v>9429.9</v>
      </c>
      <c r="D1616">
        <v>9462.4</v>
      </c>
      <c r="E1616">
        <v>9255.6</v>
      </c>
      <c r="F1616">
        <v>9274.25</v>
      </c>
      <c r="G1616">
        <v>17005978</v>
      </c>
      <c r="H1616">
        <v>-125.35000000000036</v>
      </c>
    </row>
    <row r="1617" spans="1:8" x14ac:dyDescent="0.35">
      <c r="A1617" t="s">
        <v>9</v>
      </c>
      <c r="B1617" s="1">
        <v>43287</v>
      </c>
      <c r="C1617">
        <v>9273.25</v>
      </c>
      <c r="D1617">
        <v>9360</v>
      </c>
      <c r="E1617">
        <v>9159</v>
      </c>
      <c r="F1617">
        <v>9189.9</v>
      </c>
      <c r="G1617">
        <v>16330062</v>
      </c>
      <c r="H1617">
        <v>-84.350000000000364</v>
      </c>
    </row>
    <row r="1618" spans="1:8" x14ac:dyDescent="0.35">
      <c r="A1618" t="s">
        <v>9</v>
      </c>
      <c r="B1618" s="1">
        <v>43290</v>
      </c>
      <c r="C1618">
        <v>9241.5</v>
      </c>
      <c r="D1618">
        <v>9336.75</v>
      </c>
      <c r="E1618">
        <v>9236.5</v>
      </c>
      <c r="F1618">
        <v>9307.6</v>
      </c>
      <c r="G1618">
        <v>13650731</v>
      </c>
      <c r="H1618">
        <v>117.70000000000073</v>
      </c>
    </row>
    <row r="1619" spans="1:8" x14ac:dyDescent="0.35">
      <c r="A1619" t="s">
        <v>9</v>
      </c>
      <c r="B1619" s="1">
        <v>43291</v>
      </c>
      <c r="C1619">
        <v>9343.9</v>
      </c>
      <c r="D1619">
        <v>9356.5</v>
      </c>
      <c r="E1619">
        <v>9225.35</v>
      </c>
      <c r="F1619">
        <v>9276.1</v>
      </c>
      <c r="G1619">
        <v>14269149</v>
      </c>
      <c r="H1619">
        <v>-31.5</v>
      </c>
    </row>
    <row r="1620" spans="1:8" x14ac:dyDescent="0.35">
      <c r="A1620" t="s">
        <v>9</v>
      </c>
      <c r="B1620" s="1">
        <v>43292</v>
      </c>
      <c r="C1620">
        <v>9258.9</v>
      </c>
      <c r="D1620">
        <v>9330.5499999999993</v>
      </c>
      <c r="E1620">
        <v>9208.0499999999993</v>
      </c>
      <c r="F1620">
        <v>9228.7000000000007</v>
      </c>
      <c r="G1620">
        <v>14937555</v>
      </c>
      <c r="H1620">
        <v>-47.399999999999636</v>
      </c>
    </row>
    <row r="1621" spans="1:8" x14ac:dyDescent="0.35">
      <c r="A1621" t="s">
        <v>9</v>
      </c>
      <c r="B1621" s="1">
        <v>43293</v>
      </c>
      <c r="C1621">
        <v>9271.85</v>
      </c>
      <c r="D1621">
        <v>9348.2999999999993</v>
      </c>
      <c r="E1621">
        <v>9198.6</v>
      </c>
      <c r="F1621">
        <v>9244.1</v>
      </c>
      <c r="G1621">
        <v>16288371</v>
      </c>
      <c r="H1621">
        <v>15.399999999999636</v>
      </c>
    </row>
    <row r="1622" spans="1:8" x14ac:dyDescent="0.35">
      <c r="A1622" t="s">
        <v>9</v>
      </c>
      <c r="B1622" s="1">
        <v>43294</v>
      </c>
      <c r="C1622">
        <v>9255.5499999999993</v>
      </c>
      <c r="D1622">
        <v>9275.7999999999993</v>
      </c>
      <c r="E1622">
        <v>9142.2000000000007</v>
      </c>
      <c r="F1622">
        <v>9164</v>
      </c>
      <c r="G1622">
        <v>11965096</v>
      </c>
      <c r="H1622">
        <v>-80.100000000000364</v>
      </c>
    </row>
    <row r="1623" spans="1:8" x14ac:dyDescent="0.35">
      <c r="A1623" t="s">
        <v>9</v>
      </c>
      <c r="B1623" s="1">
        <v>43297</v>
      </c>
      <c r="C1623">
        <v>9132.2999999999993</v>
      </c>
      <c r="D1623">
        <v>9132.2999999999993</v>
      </c>
      <c r="E1623">
        <v>8753.9</v>
      </c>
      <c r="F1623">
        <v>8786.4</v>
      </c>
      <c r="G1623">
        <v>20767461</v>
      </c>
      <c r="H1623">
        <v>-377.60000000000036</v>
      </c>
    </row>
    <row r="1624" spans="1:8" x14ac:dyDescent="0.35">
      <c r="A1624" t="s">
        <v>9</v>
      </c>
      <c r="B1624" s="1">
        <v>43298</v>
      </c>
      <c r="C1624">
        <v>8785.2999999999993</v>
      </c>
      <c r="D1624">
        <v>8955.5499999999993</v>
      </c>
      <c r="E1624">
        <v>8743.85</v>
      </c>
      <c r="F1624">
        <v>8926.1</v>
      </c>
      <c r="G1624">
        <v>16388161</v>
      </c>
      <c r="H1624">
        <v>139.70000000000073</v>
      </c>
    </row>
    <row r="1625" spans="1:8" x14ac:dyDescent="0.35">
      <c r="A1625" t="s">
        <v>9</v>
      </c>
      <c r="B1625" s="1">
        <v>43299</v>
      </c>
      <c r="C1625">
        <v>8970.1</v>
      </c>
      <c r="D1625">
        <v>8997.1</v>
      </c>
      <c r="E1625">
        <v>8833.4</v>
      </c>
      <c r="F1625">
        <v>8885.65</v>
      </c>
      <c r="G1625">
        <v>21453882</v>
      </c>
      <c r="H1625">
        <v>-40.450000000000728</v>
      </c>
    </row>
    <row r="1626" spans="1:8" x14ac:dyDescent="0.35">
      <c r="A1626" t="s">
        <v>9</v>
      </c>
      <c r="B1626" s="1">
        <v>43300</v>
      </c>
      <c r="C1626">
        <v>8910.7999999999993</v>
      </c>
      <c r="D1626">
        <v>8914.85</v>
      </c>
      <c r="E1626">
        <v>8724.65</v>
      </c>
      <c r="F1626">
        <v>8749.9</v>
      </c>
      <c r="G1626">
        <v>12723561</v>
      </c>
      <c r="H1626">
        <v>-135.75</v>
      </c>
    </row>
    <row r="1627" spans="1:8" x14ac:dyDescent="0.35">
      <c r="A1627" t="s">
        <v>9</v>
      </c>
      <c r="B1627" s="1">
        <v>43301</v>
      </c>
      <c r="C1627">
        <v>8752.15</v>
      </c>
      <c r="D1627">
        <v>8914.5</v>
      </c>
      <c r="E1627">
        <v>8727.7000000000007</v>
      </c>
      <c r="F1627">
        <v>8895.25</v>
      </c>
      <c r="G1627">
        <v>17448294</v>
      </c>
      <c r="H1627">
        <v>145.35000000000036</v>
      </c>
    </row>
    <row r="1628" spans="1:8" x14ac:dyDescent="0.35">
      <c r="A1628" t="s">
        <v>9</v>
      </c>
      <c r="B1628" s="1">
        <v>43304</v>
      </c>
      <c r="C1628">
        <v>8917.4500000000007</v>
      </c>
      <c r="D1628">
        <v>8951.65</v>
      </c>
      <c r="E1628">
        <v>8858.15</v>
      </c>
      <c r="F1628">
        <v>8937.4</v>
      </c>
      <c r="G1628">
        <v>12349533</v>
      </c>
      <c r="H1628">
        <v>42.149999999999636</v>
      </c>
    </row>
    <row r="1629" spans="1:8" x14ac:dyDescent="0.35">
      <c r="A1629" t="s">
        <v>9</v>
      </c>
      <c r="B1629" s="1">
        <v>43305</v>
      </c>
      <c r="C1629">
        <v>8943.9500000000007</v>
      </c>
      <c r="D1629">
        <v>9063.65</v>
      </c>
      <c r="E1629">
        <v>8929.4500000000007</v>
      </c>
      <c r="F1629">
        <v>9049.0499999999993</v>
      </c>
      <c r="G1629">
        <v>13514981</v>
      </c>
      <c r="H1629">
        <v>111.64999999999964</v>
      </c>
    </row>
    <row r="1630" spans="1:8" x14ac:dyDescent="0.35">
      <c r="A1630" t="s">
        <v>9</v>
      </c>
      <c r="B1630" s="1">
        <v>43306</v>
      </c>
      <c r="C1630">
        <v>9089</v>
      </c>
      <c r="D1630">
        <v>9098.4500000000007</v>
      </c>
      <c r="E1630">
        <v>8942.4</v>
      </c>
      <c r="F1630">
        <v>8969.25</v>
      </c>
      <c r="G1630">
        <v>11451474</v>
      </c>
      <c r="H1630">
        <v>-79.799999999999272</v>
      </c>
    </row>
    <row r="1631" spans="1:8" x14ac:dyDescent="0.35">
      <c r="A1631" t="s">
        <v>9</v>
      </c>
      <c r="B1631" s="1">
        <v>43307</v>
      </c>
      <c r="C1631">
        <v>8938</v>
      </c>
      <c r="D1631">
        <v>9054.0499999999993</v>
      </c>
      <c r="E1631">
        <v>8908.6</v>
      </c>
      <c r="F1631">
        <v>8994.65</v>
      </c>
      <c r="G1631">
        <v>17745773</v>
      </c>
      <c r="H1631">
        <v>25.399999999999636</v>
      </c>
    </row>
    <row r="1632" spans="1:8" x14ac:dyDescent="0.35">
      <c r="A1632" t="s">
        <v>9</v>
      </c>
      <c r="B1632" s="1">
        <v>43308</v>
      </c>
      <c r="C1632">
        <v>9021.7000000000007</v>
      </c>
      <c r="D1632">
        <v>9106.4</v>
      </c>
      <c r="E1632">
        <v>8982.25</v>
      </c>
      <c r="F1632">
        <v>9039</v>
      </c>
      <c r="G1632">
        <v>24829125</v>
      </c>
      <c r="H1632">
        <v>44.350000000000364</v>
      </c>
    </row>
    <row r="1633" spans="1:8" x14ac:dyDescent="0.35">
      <c r="A1633" t="s">
        <v>9</v>
      </c>
      <c r="B1633" s="1">
        <v>43311</v>
      </c>
      <c r="C1633">
        <v>9021.9</v>
      </c>
      <c r="D1633">
        <v>9156.7000000000007</v>
      </c>
      <c r="E1633">
        <v>8978.4</v>
      </c>
      <c r="F1633">
        <v>9115.5499999999993</v>
      </c>
      <c r="G1633">
        <v>16685886</v>
      </c>
      <c r="H1633">
        <v>76.549999999999272</v>
      </c>
    </row>
    <row r="1634" spans="1:8" x14ac:dyDescent="0.35">
      <c r="A1634" t="s">
        <v>9</v>
      </c>
      <c r="B1634" s="1">
        <v>43312</v>
      </c>
      <c r="C1634">
        <v>9125.7999999999993</v>
      </c>
      <c r="D1634">
        <v>9210.75</v>
      </c>
      <c r="E1634">
        <v>9088</v>
      </c>
      <c r="F1634">
        <v>9179.4</v>
      </c>
      <c r="G1634">
        <v>18351922</v>
      </c>
      <c r="H1634">
        <v>63.850000000000364</v>
      </c>
    </row>
    <row r="1635" spans="1:8" x14ac:dyDescent="0.35">
      <c r="A1635" t="s">
        <v>9</v>
      </c>
      <c r="B1635" s="1">
        <v>43313</v>
      </c>
      <c r="C1635">
        <v>9190.4500000000007</v>
      </c>
      <c r="D1635">
        <v>9313.0499999999993</v>
      </c>
      <c r="E1635">
        <v>9168.5</v>
      </c>
      <c r="F1635">
        <v>9301.7000000000007</v>
      </c>
      <c r="G1635">
        <v>16036089</v>
      </c>
      <c r="H1635">
        <v>122.30000000000109</v>
      </c>
    </row>
    <row r="1636" spans="1:8" x14ac:dyDescent="0.35">
      <c r="A1636" t="s">
        <v>9</v>
      </c>
      <c r="B1636" s="1">
        <v>43314</v>
      </c>
      <c r="C1636">
        <v>9308.9</v>
      </c>
      <c r="D1636">
        <v>9518.7000000000007</v>
      </c>
      <c r="E1636">
        <v>9302.5499999999993</v>
      </c>
      <c r="F1636">
        <v>9424.65</v>
      </c>
      <c r="G1636">
        <v>25483373</v>
      </c>
      <c r="H1636">
        <v>122.94999999999891</v>
      </c>
    </row>
    <row r="1637" spans="1:8" x14ac:dyDescent="0.35">
      <c r="A1637" t="s">
        <v>9</v>
      </c>
      <c r="B1637" s="1">
        <v>43315</v>
      </c>
      <c r="C1637">
        <v>9468.65</v>
      </c>
      <c r="D1637">
        <v>9558.5</v>
      </c>
      <c r="E1637">
        <v>9463.1</v>
      </c>
      <c r="F1637">
        <v>9500.75</v>
      </c>
      <c r="G1637">
        <v>17643877</v>
      </c>
      <c r="H1637">
        <v>76.100000000000364</v>
      </c>
    </row>
    <row r="1638" spans="1:8" x14ac:dyDescent="0.35">
      <c r="A1638" t="s">
        <v>9</v>
      </c>
      <c r="B1638" s="1">
        <v>43318</v>
      </c>
      <c r="C1638">
        <v>9551.2000000000007</v>
      </c>
      <c r="D1638">
        <v>9597.4</v>
      </c>
      <c r="E1638">
        <v>9396.4500000000007</v>
      </c>
      <c r="F1638">
        <v>9408.6</v>
      </c>
      <c r="G1638">
        <v>17928907</v>
      </c>
      <c r="H1638">
        <v>-92.149999999999636</v>
      </c>
    </row>
    <row r="1639" spans="1:8" x14ac:dyDescent="0.35">
      <c r="A1639" t="s">
        <v>9</v>
      </c>
      <c r="B1639" s="1">
        <v>43319</v>
      </c>
      <c r="C1639">
        <v>9462.7999999999993</v>
      </c>
      <c r="D1639">
        <v>9462.7999999999993</v>
      </c>
      <c r="E1639">
        <v>9327.75</v>
      </c>
      <c r="F1639">
        <v>9371.0499999999993</v>
      </c>
      <c r="G1639">
        <v>14285430</v>
      </c>
      <c r="H1639">
        <v>-37.550000000001091</v>
      </c>
    </row>
    <row r="1640" spans="1:8" x14ac:dyDescent="0.35">
      <c r="A1640" t="s">
        <v>9</v>
      </c>
      <c r="B1640" s="1">
        <v>43320</v>
      </c>
      <c r="C1640">
        <v>9379</v>
      </c>
      <c r="D1640">
        <v>9442.35</v>
      </c>
      <c r="E1640">
        <v>9275.5499999999993</v>
      </c>
      <c r="F1640">
        <v>9307.25</v>
      </c>
      <c r="G1640">
        <v>27452763</v>
      </c>
      <c r="H1640">
        <v>-63.799999999999272</v>
      </c>
    </row>
    <row r="1641" spans="1:8" x14ac:dyDescent="0.35">
      <c r="A1641" t="s">
        <v>9</v>
      </c>
      <c r="B1641" s="1">
        <v>43321</v>
      </c>
      <c r="C1641">
        <v>9345.9500000000007</v>
      </c>
      <c r="D1641">
        <v>9434.15</v>
      </c>
      <c r="E1641">
        <v>9199.25</v>
      </c>
      <c r="F1641">
        <v>9249.9500000000007</v>
      </c>
      <c r="G1641">
        <v>32344986</v>
      </c>
      <c r="H1641">
        <v>-57.299999999999272</v>
      </c>
    </row>
    <row r="1642" spans="1:8" x14ac:dyDescent="0.35">
      <c r="A1642" t="s">
        <v>9</v>
      </c>
      <c r="B1642" s="1">
        <v>43322</v>
      </c>
      <c r="C1642">
        <v>9243.1</v>
      </c>
      <c r="D1642">
        <v>9281.9</v>
      </c>
      <c r="E1642">
        <v>9102.5499999999993</v>
      </c>
      <c r="F1642">
        <v>9138.25</v>
      </c>
      <c r="G1642">
        <v>20760778</v>
      </c>
      <c r="H1642">
        <v>-111.70000000000073</v>
      </c>
    </row>
    <row r="1643" spans="1:8" x14ac:dyDescent="0.35">
      <c r="A1643" t="s">
        <v>9</v>
      </c>
      <c r="B1643" s="1">
        <v>43325</v>
      </c>
      <c r="C1643">
        <v>9117.35</v>
      </c>
      <c r="D1643">
        <v>9245.15</v>
      </c>
      <c r="E1643">
        <v>9094.25</v>
      </c>
      <c r="F1643">
        <v>9186.6</v>
      </c>
      <c r="G1643">
        <v>17758992</v>
      </c>
      <c r="H1643">
        <v>48.350000000000364</v>
      </c>
    </row>
    <row r="1644" spans="1:8" x14ac:dyDescent="0.35">
      <c r="A1644" t="s">
        <v>9</v>
      </c>
      <c r="B1644" s="1">
        <v>43326</v>
      </c>
      <c r="C1644">
        <v>9205.9</v>
      </c>
      <c r="D1644">
        <v>9529.4500000000007</v>
      </c>
      <c r="E1644">
        <v>9147.6</v>
      </c>
      <c r="F1644">
        <v>9481.15</v>
      </c>
      <c r="G1644">
        <v>46408692</v>
      </c>
      <c r="H1644">
        <v>294.54999999999927</v>
      </c>
    </row>
    <row r="1645" spans="1:8" x14ac:dyDescent="0.35">
      <c r="A1645" t="s">
        <v>9</v>
      </c>
      <c r="B1645" s="1">
        <v>43328</v>
      </c>
      <c r="C1645">
        <v>9519.5</v>
      </c>
      <c r="D1645">
        <v>9613</v>
      </c>
      <c r="E1645">
        <v>9474.7000000000007</v>
      </c>
      <c r="F1645">
        <v>9595.35</v>
      </c>
      <c r="G1645">
        <v>46890035</v>
      </c>
      <c r="H1645">
        <v>114.20000000000073</v>
      </c>
    </row>
    <row r="1646" spans="1:8" x14ac:dyDescent="0.35">
      <c r="A1646" t="s">
        <v>9</v>
      </c>
      <c r="B1646" s="1">
        <v>43329</v>
      </c>
      <c r="C1646">
        <v>9643.65</v>
      </c>
      <c r="D1646">
        <v>9780.9500000000007</v>
      </c>
      <c r="E1646">
        <v>9639.9</v>
      </c>
      <c r="F1646">
        <v>9693.85</v>
      </c>
      <c r="G1646">
        <v>40709279</v>
      </c>
      <c r="H1646">
        <v>98.5</v>
      </c>
    </row>
    <row r="1647" spans="1:8" x14ac:dyDescent="0.35">
      <c r="A1647" t="s">
        <v>9</v>
      </c>
      <c r="B1647" s="1">
        <v>43332</v>
      </c>
      <c r="C1647">
        <v>9725.7000000000007</v>
      </c>
      <c r="D1647">
        <v>9824.4</v>
      </c>
      <c r="E1647">
        <v>9723.35</v>
      </c>
      <c r="F1647">
        <v>9799.15</v>
      </c>
      <c r="G1647">
        <v>33017491</v>
      </c>
      <c r="H1647">
        <v>105.29999999999927</v>
      </c>
    </row>
    <row r="1648" spans="1:8" x14ac:dyDescent="0.35">
      <c r="A1648" t="s">
        <v>9</v>
      </c>
      <c r="B1648" s="1">
        <v>43333</v>
      </c>
      <c r="C1648">
        <v>9839.7999999999993</v>
      </c>
      <c r="D1648">
        <v>9992.75</v>
      </c>
      <c r="E1648">
        <v>9745.0499999999993</v>
      </c>
      <c r="F1648">
        <v>9950.5</v>
      </c>
      <c r="G1648">
        <v>29224870</v>
      </c>
      <c r="H1648">
        <v>151.35000000000036</v>
      </c>
    </row>
    <row r="1649" spans="1:8" x14ac:dyDescent="0.35">
      <c r="A1649" t="s">
        <v>9</v>
      </c>
      <c r="B1649" s="1">
        <v>43335</v>
      </c>
      <c r="C1649">
        <v>10017.4</v>
      </c>
      <c r="D1649">
        <v>10142.450000000001</v>
      </c>
      <c r="E1649">
        <v>9999.4500000000007</v>
      </c>
      <c r="F1649">
        <v>10076.799999999999</v>
      </c>
      <c r="G1649">
        <v>33628981</v>
      </c>
      <c r="H1649">
        <v>126.29999999999927</v>
      </c>
    </row>
    <row r="1650" spans="1:8" x14ac:dyDescent="0.35">
      <c r="A1650" t="s">
        <v>9</v>
      </c>
      <c r="B1650" s="1">
        <v>43336</v>
      </c>
      <c r="C1650">
        <v>10083.299999999999</v>
      </c>
      <c r="D1650">
        <v>10086.35</v>
      </c>
      <c r="E1650">
        <v>9879</v>
      </c>
      <c r="F1650">
        <v>10061.1</v>
      </c>
      <c r="G1650">
        <v>24695390</v>
      </c>
      <c r="H1650">
        <v>-15.699999999998909</v>
      </c>
    </row>
    <row r="1651" spans="1:8" x14ac:dyDescent="0.35">
      <c r="A1651" t="s">
        <v>9</v>
      </c>
      <c r="B1651" s="1">
        <v>43339</v>
      </c>
      <c r="C1651">
        <v>10113.950000000001</v>
      </c>
      <c r="D1651">
        <v>10152.700000000001</v>
      </c>
      <c r="E1651">
        <v>10028.25</v>
      </c>
      <c r="F1651">
        <v>10094.200000000001</v>
      </c>
      <c r="G1651">
        <v>22272991</v>
      </c>
      <c r="H1651">
        <v>33.100000000000364</v>
      </c>
    </row>
    <row r="1652" spans="1:8" x14ac:dyDescent="0.35">
      <c r="A1652" t="s">
        <v>9</v>
      </c>
      <c r="B1652" s="1">
        <v>43340</v>
      </c>
      <c r="C1652">
        <v>10132.5</v>
      </c>
      <c r="D1652">
        <v>10243.200000000001</v>
      </c>
      <c r="E1652">
        <v>10030.25</v>
      </c>
      <c r="F1652">
        <v>10050.1</v>
      </c>
      <c r="G1652">
        <v>20556535</v>
      </c>
      <c r="H1652">
        <v>-44.100000000000364</v>
      </c>
    </row>
    <row r="1653" spans="1:8" x14ac:dyDescent="0.35">
      <c r="A1653" t="s">
        <v>9</v>
      </c>
      <c r="B1653" s="1">
        <v>43341</v>
      </c>
      <c r="C1653">
        <v>10062.700000000001</v>
      </c>
      <c r="D1653">
        <v>10136.4</v>
      </c>
      <c r="E1653">
        <v>9980.85</v>
      </c>
      <c r="F1653">
        <v>10008.9</v>
      </c>
      <c r="G1653">
        <v>20002089</v>
      </c>
      <c r="H1653">
        <v>-41.200000000000728</v>
      </c>
    </row>
    <row r="1654" spans="1:8" x14ac:dyDescent="0.35">
      <c r="A1654" t="s">
        <v>9</v>
      </c>
      <c r="B1654" s="1">
        <v>43342</v>
      </c>
      <c r="C1654">
        <v>10024.700000000001</v>
      </c>
      <c r="D1654">
        <v>10148.299999999999</v>
      </c>
      <c r="E1654">
        <v>10001.35</v>
      </c>
      <c r="F1654">
        <v>10120.549999999999</v>
      </c>
      <c r="G1654">
        <v>27403764</v>
      </c>
      <c r="H1654">
        <v>111.64999999999964</v>
      </c>
    </row>
    <row r="1655" spans="1:8" x14ac:dyDescent="0.35">
      <c r="A1655" t="s">
        <v>9</v>
      </c>
      <c r="B1655" s="1">
        <v>43343</v>
      </c>
      <c r="C1655">
        <v>10157.25</v>
      </c>
      <c r="D1655">
        <v>10445.049999999999</v>
      </c>
      <c r="E1655">
        <v>10155.15</v>
      </c>
      <c r="F1655">
        <v>10390.950000000001</v>
      </c>
      <c r="G1655">
        <v>42244106</v>
      </c>
      <c r="H1655">
        <v>270.40000000000146</v>
      </c>
    </row>
    <row r="1656" spans="1:8" x14ac:dyDescent="0.35">
      <c r="A1656" t="s">
        <v>9</v>
      </c>
      <c r="B1656" s="1">
        <v>43346</v>
      </c>
      <c r="C1656">
        <v>10463.4</v>
      </c>
      <c r="D1656">
        <v>10577.85</v>
      </c>
      <c r="E1656">
        <v>10318.450000000001</v>
      </c>
      <c r="F1656">
        <v>10359.9</v>
      </c>
      <c r="G1656">
        <v>35230498</v>
      </c>
      <c r="H1656">
        <v>-31.050000000001091</v>
      </c>
    </row>
    <row r="1657" spans="1:8" x14ac:dyDescent="0.35">
      <c r="A1657" t="s">
        <v>9</v>
      </c>
      <c r="B1657" s="1">
        <v>43347</v>
      </c>
      <c r="C1657">
        <v>10383.549999999999</v>
      </c>
      <c r="D1657">
        <v>10422.450000000001</v>
      </c>
      <c r="E1657">
        <v>10119.799999999999</v>
      </c>
      <c r="F1657">
        <v>10205.549999999999</v>
      </c>
      <c r="G1657">
        <v>24596324</v>
      </c>
      <c r="H1657">
        <v>-154.35000000000036</v>
      </c>
    </row>
    <row r="1658" spans="1:8" x14ac:dyDescent="0.35">
      <c r="A1658" t="s">
        <v>9</v>
      </c>
      <c r="B1658" s="1">
        <v>43348</v>
      </c>
      <c r="C1658">
        <v>10211.4</v>
      </c>
      <c r="D1658">
        <v>10378.700000000001</v>
      </c>
      <c r="E1658">
        <v>10170.6</v>
      </c>
      <c r="F1658">
        <v>10303.4</v>
      </c>
      <c r="G1658">
        <v>29286198</v>
      </c>
      <c r="H1658">
        <v>97.850000000000364</v>
      </c>
    </row>
    <row r="1659" spans="1:8" x14ac:dyDescent="0.35">
      <c r="A1659" t="s">
        <v>9</v>
      </c>
      <c r="B1659" s="1">
        <v>43349</v>
      </c>
      <c r="C1659">
        <v>10371.5</v>
      </c>
      <c r="D1659">
        <v>10595.55</v>
      </c>
      <c r="E1659">
        <v>10333.5</v>
      </c>
      <c r="F1659">
        <v>10583.15</v>
      </c>
      <c r="G1659">
        <v>47533018</v>
      </c>
      <c r="H1659">
        <v>279.75</v>
      </c>
    </row>
    <row r="1660" spans="1:8" x14ac:dyDescent="0.35">
      <c r="A1660" t="s">
        <v>9</v>
      </c>
      <c r="B1660" s="1">
        <v>43350</v>
      </c>
      <c r="C1660">
        <v>10475.75</v>
      </c>
      <c r="D1660">
        <v>10704.6</v>
      </c>
      <c r="E1660">
        <v>10361.799999999999</v>
      </c>
      <c r="F1660">
        <v>10661.25</v>
      </c>
      <c r="G1660">
        <v>78161620</v>
      </c>
      <c r="H1660">
        <v>78.100000000000364</v>
      </c>
    </row>
    <row r="1661" spans="1:8" x14ac:dyDescent="0.35">
      <c r="A1661" t="s">
        <v>9</v>
      </c>
      <c r="B1661" s="1">
        <v>43353</v>
      </c>
      <c r="C1661">
        <v>10624.5</v>
      </c>
      <c r="D1661">
        <v>10786.35</v>
      </c>
      <c r="E1661">
        <v>10414.549999999999</v>
      </c>
      <c r="F1661">
        <v>10446.5</v>
      </c>
      <c r="G1661">
        <v>42498212</v>
      </c>
      <c r="H1661">
        <v>-214.75</v>
      </c>
    </row>
    <row r="1662" spans="1:8" x14ac:dyDescent="0.35">
      <c r="A1662" t="s">
        <v>9</v>
      </c>
      <c r="B1662" s="1">
        <v>43354</v>
      </c>
      <c r="C1662">
        <v>10502.8</v>
      </c>
      <c r="D1662">
        <v>10577.85</v>
      </c>
      <c r="E1662">
        <v>10244.35</v>
      </c>
      <c r="F1662">
        <v>10279.049999999999</v>
      </c>
      <c r="G1662">
        <v>31676747</v>
      </c>
      <c r="H1662">
        <v>-167.45000000000073</v>
      </c>
    </row>
    <row r="1663" spans="1:8" x14ac:dyDescent="0.35">
      <c r="A1663" t="s">
        <v>9</v>
      </c>
      <c r="B1663" s="1">
        <v>43355</v>
      </c>
      <c r="C1663">
        <v>10266.299999999999</v>
      </c>
      <c r="D1663">
        <v>10417.4</v>
      </c>
      <c r="E1663">
        <v>10152.450000000001</v>
      </c>
      <c r="F1663">
        <v>10391.6</v>
      </c>
      <c r="G1663">
        <v>34239956</v>
      </c>
      <c r="H1663">
        <v>112.55000000000109</v>
      </c>
    </row>
    <row r="1664" spans="1:8" x14ac:dyDescent="0.35">
      <c r="A1664" t="s">
        <v>9</v>
      </c>
      <c r="B1664" s="1">
        <v>43357</v>
      </c>
      <c r="C1664">
        <v>10534.95</v>
      </c>
      <c r="D1664">
        <v>10673.1</v>
      </c>
      <c r="E1664">
        <v>10499.4</v>
      </c>
      <c r="F1664">
        <v>10652.85</v>
      </c>
      <c r="G1664">
        <v>29295161</v>
      </c>
      <c r="H1664">
        <v>261.25</v>
      </c>
    </row>
    <row r="1665" spans="1:8" x14ac:dyDescent="0.35">
      <c r="A1665" t="s">
        <v>9</v>
      </c>
      <c r="B1665" s="1">
        <v>43360</v>
      </c>
      <c r="C1665">
        <v>10634</v>
      </c>
      <c r="D1665">
        <v>10739.7</v>
      </c>
      <c r="E1665">
        <v>10474.4</v>
      </c>
      <c r="F1665">
        <v>10504.15</v>
      </c>
      <c r="G1665">
        <v>28421098</v>
      </c>
      <c r="H1665">
        <v>-148.70000000000073</v>
      </c>
    </row>
    <row r="1666" spans="1:8" x14ac:dyDescent="0.35">
      <c r="A1666" t="s">
        <v>9</v>
      </c>
      <c r="B1666" s="1">
        <v>43361</v>
      </c>
      <c r="C1666">
        <v>10524.85</v>
      </c>
      <c r="D1666">
        <v>10652.85</v>
      </c>
      <c r="E1666">
        <v>10433.700000000001</v>
      </c>
      <c r="F1666">
        <v>10465.4</v>
      </c>
      <c r="G1666">
        <v>25231393</v>
      </c>
      <c r="H1666">
        <v>-38.75</v>
      </c>
    </row>
    <row r="1667" spans="1:8" x14ac:dyDescent="0.35">
      <c r="A1667" t="s">
        <v>9</v>
      </c>
      <c r="B1667" s="1">
        <v>43362</v>
      </c>
      <c r="C1667">
        <v>10559.55</v>
      </c>
      <c r="D1667">
        <v>10636.85</v>
      </c>
      <c r="E1667">
        <v>10341.700000000001</v>
      </c>
      <c r="F1667">
        <v>10456.950000000001</v>
      </c>
      <c r="G1667">
        <v>28061478</v>
      </c>
      <c r="H1667">
        <v>-8.4499999999989086</v>
      </c>
    </row>
    <row r="1668" spans="1:8" x14ac:dyDescent="0.35">
      <c r="A1668" t="s">
        <v>9</v>
      </c>
      <c r="B1668" s="1">
        <v>43364</v>
      </c>
      <c r="C1668">
        <v>10542.95</v>
      </c>
      <c r="D1668">
        <v>10605.35</v>
      </c>
      <c r="E1668">
        <v>9861.35</v>
      </c>
      <c r="F1668">
        <v>10252.35</v>
      </c>
      <c r="G1668">
        <v>36375381</v>
      </c>
      <c r="H1668">
        <v>-204.60000000000036</v>
      </c>
    </row>
    <row r="1669" spans="1:8" x14ac:dyDescent="0.35">
      <c r="A1669" t="s">
        <v>9</v>
      </c>
      <c r="B1669" s="1">
        <v>43367</v>
      </c>
      <c r="C1669">
        <v>10328.950000000001</v>
      </c>
      <c r="D1669">
        <v>10375.200000000001</v>
      </c>
      <c r="E1669">
        <v>9952.2000000000007</v>
      </c>
      <c r="F1669">
        <v>9994.75</v>
      </c>
      <c r="G1669">
        <v>22591076</v>
      </c>
      <c r="H1669">
        <v>-257.60000000000036</v>
      </c>
    </row>
    <row r="1670" spans="1:8" x14ac:dyDescent="0.35">
      <c r="A1670" t="s">
        <v>9</v>
      </c>
      <c r="B1670" s="1">
        <v>43368</v>
      </c>
      <c r="C1670">
        <v>10007.700000000001</v>
      </c>
      <c r="D1670">
        <v>10269.35</v>
      </c>
      <c r="E1670">
        <v>9992.85</v>
      </c>
      <c r="F1670">
        <v>10245.15</v>
      </c>
      <c r="G1670">
        <v>26771104</v>
      </c>
      <c r="H1670">
        <v>250.39999999999964</v>
      </c>
    </row>
    <row r="1671" spans="1:8" x14ac:dyDescent="0.35">
      <c r="A1671" t="s">
        <v>9</v>
      </c>
      <c r="B1671" s="1">
        <v>43369</v>
      </c>
      <c r="C1671">
        <v>10335.200000000001</v>
      </c>
      <c r="D1671">
        <v>10440.4</v>
      </c>
      <c r="E1671">
        <v>10213.35</v>
      </c>
      <c r="F1671">
        <v>10289.299999999999</v>
      </c>
      <c r="G1671">
        <v>25441296</v>
      </c>
      <c r="H1671">
        <v>44.149999999999636</v>
      </c>
    </row>
    <row r="1672" spans="1:8" x14ac:dyDescent="0.35">
      <c r="A1672" t="s">
        <v>9</v>
      </c>
      <c r="B1672" s="1">
        <v>43370</v>
      </c>
      <c r="C1672">
        <v>10314.6</v>
      </c>
      <c r="D1672">
        <v>10336.049999999999</v>
      </c>
      <c r="E1672">
        <v>10077.15</v>
      </c>
      <c r="F1672">
        <v>10092.450000000001</v>
      </c>
      <c r="G1672">
        <v>24654225</v>
      </c>
      <c r="H1672">
        <v>-196.84999999999854</v>
      </c>
    </row>
    <row r="1673" spans="1:8" x14ac:dyDescent="0.35">
      <c r="A1673" t="s">
        <v>9</v>
      </c>
      <c r="B1673" s="1">
        <v>43371</v>
      </c>
      <c r="C1673">
        <v>10111.700000000001</v>
      </c>
      <c r="D1673">
        <v>10149.450000000001</v>
      </c>
      <c r="E1673">
        <v>9881.5499999999993</v>
      </c>
      <c r="F1673">
        <v>9972.4500000000007</v>
      </c>
      <c r="G1673">
        <v>25941893</v>
      </c>
      <c r="H1673">
        <v>-120</v>
      </c>
    </row>
    <row r="1674" spans="1:8" x14ac:dyDescent="0.35">
      <c r="A1674" t="s">
        <v>9</v>
      </c>
      <c r="B1674" s="1">
        <v>43374</v>
      </c>
      <c r="C1674">
        <v>9987.4</v>
      </c>
      <c r="D1674">
        <v>10067.549999999999</v>
      </c>
      <c r="E1674">
        <v>9775.7000000000007</v>
      </c>
      <c r="F1674">
        <v>10034.4</v>
      </c>
      <c r="G1674">
        <v>19090232</v>
      </c>
      <c r="H1674">
        <v>61.949999999998909</v>
      </c>
    </row>
    <row r="1675" spans="1:8" x14ac:dyDescent="0.35">
      <c r="A1675" t="s">
        <v>9</v>
      </c>
      <c r="B1675" s="1">
        <v>43376</v>
      </c>
      <c r="C1675">
        <v>10039.450000000001</v>
      </c>
      <c r="D1675">
        <v>10142.549999999999</v>
      </c>
      <c r="E1675">
        <v>9924.85</v>
      </c>
      <c r="F1675">
        <v>9950.9</v>
      </c>
      <c r="G1675">
        <v>20464347</v>
      </c>
      <c r="H1675">
        <v>-83.5</v>
      </c>
    </row>
    <row r="1676" spans="1:8" x14ac:dyDescent="0.35">
      <c r="A1676" t="s">
        <v>9</v>
      </c>
      <c r="B1676" s="1">
        <v>43377</v>
      </c>
      <c r="C1676">
        <v>9869.35</v>
      </c>
      <c r="D1676">
        <v>9918.35</v>
      </c>
      <c r="E1676">
        <v>9496</v>
      </c>
      <c r="F1676">
        <v>9630.75</v>
      </c>
      <c r="G1676">
        <v>21275656</v>
      </c>
      <c r="H1676">
        <v>-320.14999999999964</v>
      </c>
    </row>
    <row r="1677" spans="1:8" x14ac:dyDescent="0.35">
      <c r="A1677" t="s">
        <v>9</v>
      </c>
      <c r="B1677" s="1">
        <v>43378</v>
      </c>
      <c r="C1677">
        <v>9578.1</v>
      </c>
      <c r="D1677">
        <v>9776.4500000000007</v>
      </c>
      <c r="E1677">
        <v>9498.2000000000007</v>
      </c>
      <c r="F1677">
        <v>9547.35</v>
      </c>
      <c r="G1677">
        <v>20665614</v>
      </c>
      <c r="H1677">
        <v>-83.399999999999636</v>
      </c>
    </row>
    <row r="1678" spans="1:8" x14ac:dyDescent="0.35">
      <c r="A1678" t="s">
        <v>9</v>
      </c>
      <c r="B1678" s="1">
        <v>43381</v>
      </c>
      <c r="C1678">
        <v>9503.0499999999993</v>
      </c>
      <c r="D1678">
        <v>9644.35</v>
      </c>
      <c r="E1678">
        <v>9384.2000000000007</v>
      </c>
      <c r="F1678">
        <v>9505.7999999999993</v>
      </c>
      <c r="G1678">
        <v>17374521</v>
      </c>
      <c r="H1678">
        <v>-41.550000000001091</v>
      </c>
    </row>
    <row r="1679" spans="1:8" x14ac:dyDescent="0.35">
      <c r="A1679" t="s">
        <v>9</v>
      </c>
      <c r="B1679" s="1">
        <v>43382</v>
      </c>
      <c r="C1679">
        <v>9543.9500000000007</v>
      </c>
      <c r="D1679">
        <v>9724.4</v>
      </c>
      <c r="E1679">
        <v>9414.85</v>
      </c>
      <c r="F1679">
        <v>9638.75</v>
      </c>
      <c r="G1679">
        <v>20584516</v>
      </c>
      <c r="H1679">
        <v>132.95000000000073</v>
      </c>
    </row>
    <row r="1680" spans="1:8" x14ac:dyDescent="0.35">
      <c r="A1680" t="s">
        <v>9</v>
      </c>
      <c r="B1680" s="1">
        <v>43383</v>
      </c>
      <c r="C1680">
        <v>9672.2999999999993</v>
      </c>
      <c r="D1680">
        <v>9828.2999999999993</v>
      </c>
      <c r="E1680">
        <v>9647.5</v>
      </c>
      <c r="F1680">
        <v>9771.35</v>
      </c>
      <c r="G1680">
        <v>20056701</v>
      </c>
      <c r="H1680">
        <v>132.60000000000036</v>
      </c>
    </row>
    <row r="1681" spans="1:8" x14ac:dyDescent="0.35">
      <c r="A1681" t="s">
        <v>9</v>
      </c>
      <c r="B1681" s="1">
        <v>43384</v>
      </c>
      <c r="C1681">
        <v>9531.65</v>
      </c>
      <c r="D1681">
        <v>9725.7000000000007</v>
      </c>
      <c r="E1681">
        <v>9452.1</v>
      </c>
      <c r="F1681">
        <v>9488.65</v>
      </c>
      <c r="G1681">
        <v>17609745</v>
      </c>
      <c r="H1681">
        <v>-282.70000000000073</v>
      </c>
    </row>
    <row r="1682" spans="1:8" x14ac:dyDescent="0.35">
      <c r="A1682" t="s">
        <v>9</v>
      </c>
      <c r="B1682" s="1">
        <v>43385</v>
      </c>
      <c r="C1682">
        <v>9545.6</v>
      </c>
      <c r="D1682">
        <v>9676.9500000000007</v>
      </c>
      <c r="E1682">
        <v>9449.5</v>
      </c>
      <c r="F1682">
        <v>9525.6</v>
      </c>
      <c r="G1682">
        <v>18661893</v>
      </c>
      <c r="H1682">
        <v>36.950000000000728</v>
      </c>
    </row>
    <row r="1683" spans="1:8" x14ac:dyDescent="0.35">
      <c r="A1683" t="s">
        <v>9</v>
      </c>
      <c r="B1683" s="1">
        <v>43388</v>
      </c>
      <c r="C1683">
        <v>9559.2000000000007</v>
      </c>
      <c r="D1683">
        <v>9793.2000000000007</v>
      </c>
      <c r="E1683">
        <v>9519</v>
      </c>
      <c r="F1683">
        <v>9774.1</v>
      </c>
      <c r="G1683">
        <v>17762414</v>
      </c>
      <c r="H1683">
        <v>248.5</v>
      </c>
    </row>
    <row r="1684" spans="1:8" x14ac:dyDescent="0.35">
      <c r="A1684" t="s">
        <v>9</v>
      </c>
      <c r="B1684" s="1">
        <v>43389</v>
      </c>
      <c r="C1684">
        <v>9805.1</v>
      </c>
      <c r="D1684">
        <v>9881.1</v>
      </c>
      <c r="E1684">
        <v>9727.2999999999993</v>
      </c>
      <c r="F1684">
        <v>9836.75</v>
      </c>
      <c r="G1684">
        <v>16836084</v>
      </c>
      <c r="H1684">
        <v>62.649999999999636</v>
      </c>
    </row>
    <row r="1685" spans="1:8" x14ac:dyDescent="0.35">
      <c r="A1685" t="s">
        <v>9</v>
      </c>
      <c r="B1685" s="1">
        <v>43390</v>
      </c>
      <c r="C1685">
        <v>9911.25</v>
      </c>
      <c r="D1685">
        <v>9925.0499999999993</v>
      </c>
      <c r="E1685">
        <v>9652.9500000000007</v>
      </c>
      <c r="F1685">
        <v>9686.4</v>
      </c>
      <c r="G1685">
        <v>14442789</v>
      </c>
      <c r="H1685">
        <v>-150.35000000000036</v>
      </c>
    </row>
    <row r="1686" spans="1:8" x14ac:dyDescent="0.35">
      <c r="A1686" t="s">
        <v>9</v>
      </c>
      <c r="B1686" s="1">
        <v>43392</v>
      </c>
      <c r="C1686">
        <v>9657.75</v>
      </c>
      <c r="D1686">
        <v>9805.2999999999993</v>
      </c>
      <c r="E1686">
        <v>9549.9</v>
      </c>
      <c r="F1686">
        <v>9650.2999999999993</v>
      </c>
      <c r="G1686">
        <v>21581714</v>
      </c>
      <c r="H1686">
        <v>-36.100000000000364</v>
      </c>
    </row>
    <row r="1687" spans="1:8" x14ac:dyDescent="0.35">
      <c r="A1687" t="s">
        <v>9</v>
      </c>
      <c r="B1687" s="1">
        <v>43395</v>
      </c>
      <c r="C1687">
        <v>9704.85</v>
      </c>
      <c r="D1687">
        <v>9751.7999999999993</v>
      </c>
      <c r="E1687">
        <v>9631.65</v>
      </c>
      <c r="F1687">
        <v>9646.65</v>
      </c>
      <c r="G1687">
        <v>18063692</v>
      </c>
      <c r="H1687">
        <v>-3.6499999999996362</v>
      </c>
    </row>
    <row r="1688" spans="1:8" x14ac:dyDescent="0.35">
      <c r="A1688" t="s">
        <v>9</v>
      </c>
      <c r="B1688" s="1">
        <v>43396</v>
      </c>
      <c r="C1688">
        <v>9612.65</v>
      </c>
      <c r="D1688">
        <v>9633.9500000000007</v>
      </c>
      <c r="E1688">
        <v>9335.25</v>
      </c>
      <c r="F1688">
        <v>9368.25</v>
      </c>
      <c r="G1688">
        <v>17196383</v>
      </c>
      <c r="H1688">
        <v>-278.39999999999964</v>
      </c>
    </row>
    <row r="1689" spans="1:8" x14ac:dyDescent="0.35">
      <c r="A1689" t="s">
        <v>9</v>
      </c>
      <c r="B1689" s="1">
        <v>43397</v>
      </c>
      <c r="C1689">
        <v>9441.65</v>
      </c>
      <c r="D1689">
        <v>9494.0499999999993</v>
      </c>
      <c r="E1689">
        <v>9232.9</v>
      </c>
      <c r="F1689">
        <v>9334.4</v>
      </c>
      <c r="G1689">
        <v>19527878</v>
      </c>
      <c r="H1689">
        <v>-33.850000000000364</v>
      </c>
    </row>
    <row r="1690" spans="1:8" x14ac:dyDescent="0.35">
      <c r="A1690" t="s">
        <v>9</v>
      </c>
      <c r="B1690" s="1">
        <v>43398</v>
      </c>
      <c r="C1690">
        <v>9246.7000000000007</v>
      </c>
      <c r="D1690">
        <v>9345.35</v>
      </c>
      <c r="E1690">
        <v>9118.25</v>
      </c>
      <c r="F1690">
        <v>9142.7000000000007</v>
      </c>
      <c r="G1690">
        <v>27976744</v>
      </c>
      <c r="H1690">
        <v>-191.69999999999891</v>
      </c>
    </row>
    <row r="1691" spans="1:8" x14ac:dyDescent="0.35">
      <c r="A1691" t="s">
        <v>9</v>
      </c>
      <c r="B1691" s="1">
        <v>43399</v>
      </c>
      <c r="C1691">
        <v>9182.2999999999993</v>
      </c>
      <c r="D1691">
        <v>9191</v>
      </c>
      <c r="E1691">
        <v>9021.2000000000007</v>
      </c>
      <c r="F1691">
        <v>9115.1</v>
      </c>
      <c r="G1691">
        <v>22981762</v>
      </c>
      <c r="H1691">
        <v>-27.600000000000364</v>
      </c>
    </row>
    <row r="1692" spans="1:8" x14ac:dyDescent="0.35">
      <c r="A1692" t="s">
        <v>9</v>
      </c>
      <c r="B1692" s="1">
        <v>43402</v>
      </c>
      <c r="C1692">
        <v>9172.15</v>
      </c>
      <c r="D1692">
        <v>9612.9500000000007</v>
      </c>
      <c r="E1692">
        <v>9168.85</v>
      </c>
      <c r="F1692">
        <v>9590.4</v>
      </c>
      <c r="G1692">
        <v>23123551</v>
      </c>
      <c r="H1692">
        <v>475.29999999999927</v>
      </c>
    </row>
    <row r="1693" spans="1:8" x14ac:dyDescent="0.35">
      <c r="A1693" t="s">
        <v>9</v>
      </c>
      <c r="B1693" s="1">
        <v>43403</v>
      </c>
      <c r="C1693">
        <v>9583.7999999999993</v>
      </c>
      <c r="D1693">
        <v>9626.5499999999993</v>
      </c>
      <c r="E1693">
        <v>9492</v>
      </c>
      <c r="F1693">
        <v>9535.2999999999993</v>
      </c>
      <c r="G1693">
        <v>17627852</v>
      </c>
      <c r="H1693">
        <v>-55.100000000000364</v>
      </c>
    </row>
    <row r="1694" spans="1:8" x14ac:dyDescent="0.35">
      <c r="A1694" t="s">
        <v>9</v>
      </c>
      <c r="B1694" s="1">
        <v>43404</v>
      </c>
      <c r="C1694">
        <v>9473.0499999999993</v>
      </c>
      <c r="D1694">
        <v>9778.25</v>
      </c>
      <c r="E1694">
        <v>9436.7000000000007</v>
      </c>
      <c r="F1694">
        <v>9757.5</v>
      </c>
      <c r="G1694">
        <v>26312203</v>
      </c>
      <c r="H1694">
        <v>222.20000000000073</v>
      </c>
    </row>
    <row r="1695" spans="1:8" x14ac:dyDescent="0.35">
      <c r="A1695" t="s">
        <v>9</v>
      </c>
      <c r="B1695" s="1">
        <v>43405</v>
      </c>
      <c r="C1695">
        <v>9765.9</v>
      </c>
      <c r="D1695">
        <v>9801.9500000000007</v>
      </c>
      <c r="E1695">
        <v>9589.15</v>
      </c>
      <c r="F1695">
        <v>9609.15</v>
      </c>
      <c r="G1695">
        <v>17398315</v>
      </c>
      <c r="H1695">
        <v>-148.35000000000036</v>
      </c>
    </row>
    <row r="1696" spans="1:8" x14ac:dyDescent="0.35">
      <c r="A1696" t="s">
        <v>9</v>
      </c>
      <c r="B1696" s="1">
        <v>43406</v>
      </c>
      <c r="C1696">
        <v>9652.2000000000007</v>
      </c>
      <c r="D1696">
        <v>9690.9500000000007</v>
      </c>
      <c r="E1696">
        <v>9520.9500000000007</v>
      </c>
      <c r="F1696">
        <v>9547.85</v>
      </c>
      <c r="G1696">
        <v>13674927</v>
      </c>
      <c r="H1696">
        <v>-61.299999999999272</v>
      </c>
    </row>
    <row r="1697" spans="1:8" x14ac:dyDescent="0.35">
      <c r="A1697" t="s">
        <v>9</v>
      </c>
      <c r="B1697" s="1">
        <v>43409</v>
      </c>
      <c r="C1697">
        <v>9542</v>
      </c>
      <c r="D1697">
        <v>9658.6</v>
      </c>
      <c r="E1697">
        <v>9369.4</v>
      </c>
      <c r="F1697">
        <v>9460.5</v>
      </c>
      <c r="G1697">
        <v>23468864</v>
      </c>
      <c r="H1697">
        <v>-87.350000000000364</v>
      </c>
    </row>
    <row r="1698" spans="1:8" x14ac:dyDescent="0.35">
      <c r="A1698" t="s">
        <v>9</v>
      </c>
      <c r="B1698" s="1">
        <v>43410</v>
      </c>
      <c r="C1698">
        <v>9455.6</v>
      </c>
      <c r="D1698">
        <v>9507.25</v>
      </c>
      <c r="E1698">
        <v>9400.5</v>
      </c>
      <c r="F1698">
        <v>9454.9500000000007</v>
      </c>
      <c r="G1698">
        <v>30201812</v>
      </c>
      <c r="H1698">
        <v>-5.5499999999992724</v>
      </c>
    </row>
    <row r="1699" spans="1:8" x14ac:dyDescent="0.35">
      <c r="A1699" t="s">
        <v>9</v>
      </c>
      <c r="B1699" s="1">
        <v>43411</v>
      </c>
      <c r="C1699">
        <v>9514.35</v>
      </c>
      <c r="D1699">
        <v>9524.0499999999993</v>
      </c>
      <c r="E1699">
        <v>9491.9500000000007</v>
      </c>
      <c r="F1699">
        <v>9511.6</v>
      </c>
      <c r="G1699">
        <v>2670486</v>
      </c>
      <c r="H1699">
        <v>56.649999999999636</v>
      </c>
    </row>
    <row r="1700" spans="1:8" x14ac:dyDescent="0.35">
      <c r="A1700" t="s">
        <v>9</v>
      </c>
      <c r="B1700" s="1">
        <v>43413</v>
      </c>
      <c r="C1700">
        <v>9554.35</v>
      </c>
      <c r="D1700">
        <v>9682.2999999999993</v>
      </c>
      <c r="E1700">
        <v>9513.9500000000007</v>
      </c>
      <c r="F1700">
        <v>9643.9</v>
      </c>
      <c r="G1700">
        <v>25082830</v>
      </c>
      <c r="H1700">
        <v>132.29999999999927</v>
      </c>
    </row>
    <row r="1701" spans="1:8" x14ac:dyDescent="0.35">
      <c r="A1701" t="s">
        <v>9</v>
      </c>
      <c r="B1701" s="1">
        <v>43416</v>
      </c>
      <c r="C1701">
        <v>9683.9</v>
      </c>
      <c r="D1701">
        <v>9730.85</v>
      </c>
      <c r="E1701">
        <v>9539.75</v>
      </c>
      <c r="F1701">
        <v>9557.5</v>
      </c>
      <c r="G1701">
        <v>22880778</v>
      </c>
      <c r="H1701">
        <v>-86.399999999999636</v>
      </c>
    </row>
    <row r="1702" spans="1:8" x14ac:dyDescent="0.35">
      <c r="A1702" t="s">
        <v>9</v>
      </c>
      <c r="B1702" s="1">
        <v>43417</v>
      </c>
      <c r="C1702">
        <v>9568.2000000000007</v>
      </c>
      <c r="D1702">
        <v>9603.25</v>
      </c>
      <c r="E1702">
        <v>9327.0499999999993</v>
      </c>
      <c r="F1702">
        <v>9422.5499999999993</v>
      </c>
      <c r="G1702">
        <v>24446073</v>
      </c>
      <c r="H1702">
        <v>-134.95000000000073</v>
      </c>
    </row>
    <row r="1703" spans="1:8" x14ac:dyDescent="0.35">
      <c r="A1703" t="s">
        <v>9</v>
      </c>
      <c r="B1703" s="1">
        <v>43418</v>
      </c>
      <c r="C1703">
        <v>9437.4</v>
      </c>
      <c r="D1703">
        <v>9447.85</v>
      </c>
      <c r="E1703">
        <v>9153.4</v>
      </c>
      <c r="F1703">
        <v>9216.15</v>
      </c>
      <c r="G1703">
        <v>40009329</v>
      </c>
      <c r="H1703">
        <v>-206.39999999999964</v>
      </c>
    </row>
    <row r="1704" spans="1:8" x14ac:dyDescent="0.35">
      <c r="A1704" t="s">
        <v>9</v>
      </c>
      <c r="B1704" s="1">
        <v>43419</v>
      </c>
      <c r="C1704">
        <v>9233.9500000000007</v>
      </c>
      <c r="D1704">
        <v>9305.9</v>
      </c>
      <c r="E1704">
        <v>9162.5499999999993</v>
      </c>
      <c r="F1704">
        <v>9218.5499999999993</v>
      </c>
      <c r="G1704">
        <v>21655656</v>
      </c>
      <c r="H1704">
        <v>2.3999999999996362</v>
      </c>
    </row>
    <row r="1705" spans="1:8" x14ac:dyDescent="0.35">
      <c r="A1705" t="s">
        <v>9</v>
      </c>
      <c r="B1705" s="1">
        <v>43420</v>
      </c>
      <c r="C1705">
        <v>9256.85</v>
      </c>
      <c r="D1705">
        <v>9358.7000000000007</v>
      </c>
      <c r="E1705">
        <v>9230.2000000000007</v>
      </c>
      <c r="F1705">
        <v>9301.35</v>
      </c>
      <c r="G1705">
        <v>17138255</v>
      </c>
      <c r="H1705">
        <v>82.800000000001091</v>
      </c>
    </row>
    <row r="1706" spans="1:8" x14ac:dyDescent="0.35">
      <c r="A1706" t="s">
        <v>9</v>
      </c>
      <c r="B1706" s="1">
        <v>43423</v>
      </c>
      <c r="C1706">
        <v>9386.2000000000007</v>
      </c>
      <c r="D1706">
        <v>9416.15</v>
      </c>
      <c r="E1706">
        <v>9310.4500000000007</v>
      </c>
      <c r="F1706">
        <v>9399.25</v>
      </c>
      <c r="G1706">
        <v>14832964</v>
      </c>
      <c r="H1706">
        <v>97.899999999999636</v>
      </c>
    </row>
    <row r="1707" spans="1:8" x14ac:dyDescent="0.35">
      <c r="A1707" t="s">
        <v>9</v>
      </c>
      <c r="B1707" s="1">
        <v>43424</v>
      </c>
      <c r="C1707">
        <v>9363.75</v>
      </c>
      <c r="D1707">
        <v>9383.7999999999993</v>
      </c>
      <c r="E1707">
        <v>9200.9500000000007</v>
      </c>
      <c r="F1707">
        <v>9218.7000000000007</v>
      </c>
      <c r="G1707">
        <v>12046010</v>
      </c>
      <c r="H1707">
        <v>-180.54999999999927</v>
      </c>
    </row>
    <row r="1708" spans="1:8" x14ac:dyDescent="0.35">
      <c r="A1708" t="s">
        <v>9</v>
      </c>
      <c r="B1708" s="1">
        <v>43425</v>
      </c>
      <c r="C1708">
        <v>9314</v>
      </c>
      <c r="D1708">
        <v>9415.85</v>
      </c>
      <c r="E1708">
        <v>9305.9500000000007</v>
      </c>
      <c r="F1708">
        <v>9375.1</v>
      </c>
      <c r="G1708">
        <v>18790054</v>
      </c>
      <c r="H1708">
        <v>156.39999999999964</v>
      </c>
    </row>
    <row r="1709" spans="1:8" x14ac:dyDescent="0.35">
      <c r="A1709" t="s">
        <v>9</v>
      </c>
      <c r="B1709" s="1">
        <v>43426</v>
      </c>
      <c r="C1709">
        <v>9373.15</v>
      </c>
      <c r="D1709">
        <v>9381.5499999999993</v>
      </c>
      <c r="E1709">
        <v>9287.25</v>
      </c>
      <c r="F1709">
        <v>9302.2999999999993</v>
      </c>
      <c r="G1709">
        <v>11751849</v>
      </c>
      <c r="H1709">
        <v>-72.800000000001091</v>
      </c>
    </row>
    <row r="1710" spans="1:8" x14ac:dyDescent="0.35">
      <c r="A1710" t="s">
        <v>9</v>
      </c>
      <c r="B1710" s="1">
        <v>43430</v>
      </c>
      <c r="C1710">
        <v>9323.4</v>
      </c>
      <c r="D1710">
        <v>9352.4</v>
      </c>
      <c r="E1710">
        <v>9104</v>
      </c>
      <c r="F1710">
        <v>9180.5</v>
      </c>
      <c r="G1710">
        <v>16185037</v>
      </c>
      <c r="H1710">
        <v>-121.79999999999927</v>
      </c>
    </row>
    <row r="1711" spans="1:8" x14ac:dyDescent="0.35">
      <c r="A1711" t="s">
        <v>9</v>
      </c>
      <c r="B1711" s="1">
        <v>43431</v>
      </c>
      <c r="C1711">
        <v>9249.2000000000007</v>
      </c>
      <c r="D1711">
        <v>9274.4</v>
      </c>
      <c r="E1711">
        <v>8977.5</v>
      </c>
      <c r="F1711">
        <v>9058.4500000000007</v>
      </c>
      <c r="G1711">
        <v>53569210</v>
      </c>
      <c r="H1711">
        <v>-122.04999999999927</v>
      </c>
    </row>
    <row r="1712" spans="1:8" x14ac:dyDescent="0.35">
      <c r="A1712" t="s">
        <v>9</v>
      </c>
      <c r="B1712" s="1">
        <v>43432</v>
      </c>
      <c r="C1712">
        <v>9014.9500000000007</v>
      </c>
      <c r="D1712">
        <v>9090.9500000000007</v>
      </c>
      <c r="E1712">
        <v>8965.85</v>
      </c>
      <c r="F1712">
        <v>9014.7999999999993</v>
      </c>
      <c r="G1712">
        <v>25549274</v>
      </c>
      <c r="H1712">
        <v>-43.650000000001455</v>
      </c>
    </row>
    <row r="1713" spans="1:8" x14ac:dyDescent="0.35">
      <c r="A1713" t="s">
        <v>9</v>
      </c>
      <c r="B1713" s="1">
        <v>43433</v>
      </c>
      <c r="C1713">
        <v>9048.65</v>
      </c>
      <c r="D1713">
        <v>9127.9500000000007</v>
      </c>
      <c r="E1713">
        <v>9015.85</v>
      </c>
      <c r="F1713">
        <v>9090.65</v>
      </c>
      <c r="G1713">
        <v>27478658</v>
      </c>
      <c r="H1713">
        <v>75.850000000000364</v>
      </c>
    </row>
    <row r="1714" spans="1:8" x14ac:dyDescent="0.35">
      <c r="A1714" t="s">
        <v>9</v>
      </c>
      <c r="B1714" s="1">
        <v>43434</v>
      </c>
      <c r="C1714">
        <v>9118.85</v>
      </c>
      <c r="D1714">
        <v>9289.5499999999993</v>
      </c>
      <c r="E1714">
        <v>9107.7000000000007</v>
      </c>
      <c r="F1714">
        <v>9275.7000000000007</v>
      </c>
      <c r="G1714">
        <v>37106230</v>
      </c>
      <c r="H1714">
        <v>185.05000000000109</v>
      </c>
    </row>
    <row r="1715" spans="1:8" x14ac:dyDescent="0.35">
      <c r="A1715" t="s">
        <v>9</v>
      </c>
      <c r="B1715" s="1">
        <v>43437</v>
      </c>
      <c r="C1715">
        <v>9108.0499999999993</v>
      </c>
      <c r="D1715">
        <v>9150.4</v>
      </c>
      <c r="E1715">
        <v>8985.15</v>
      </c>
      <c r="F1715">
        <v>9053.4</v>
      </c>
      <c r="G1715">
        <v>76348552</v>
      </c>
      <c r="H1715">
        <v>-222.30000000000109</v>
      </c>
    </row>
    <row r="1716" spans="1:8" x14ac:dyDescent="0.35">
      <c r="A1716" t="s">
        <v>9</v>
      </c>
      <c r="B1716" s="1">
        <v>43438</v>
      </c>
      <c r="C1716">
        <v>9071.9</v>
      </c>
      <c r="D1716">
        <v>9157.6</v>
      </c>
      <c r="E1716">
        <v>9040.85</v>
      </c>
      <c r="F1716">
        <v>9064.4</v>
      </c>
      <c r="G1716">
        <v>55335813</v>
      </c>
      <c r="H1716">
        <v>11</v>
      </c>
    </row>
    <row r="1717" spans="1:8" x14ac:dyDescent="0.35">
      <c r="A1717" t="s">
        <v>9</v>
      </c>
      <c r="B1717" s="1">
        <v>43439</v>
      </c>
      <c r="C1717">
        <v>9049.6</v>
      </c>
      <c r="D1717">
        <v>9075.9500000000007</v>
      </c>
      <c r="E1717">
        <v>8717.4</v>
      </c>
      <c r="F1717">
        <v>8812.2000000000007</v>
      </c>
      <c r="G1717">
        <v>63875993</v>
      </c>
      <c r="H1717">
        <v>-252.19999999999891</v>
      </c>
    </row>
    <row r="1718" spans="1:8" x14ac:dyDescent="0.35">
      <c r="A1718" t="s">
        <v>9</v>
      </c>
      <c r="B1718" s="1">
        <v>43440</v>
      </c>
      <c r="C1718">
        <v>8796.9500000000007</v>
      </c>
      <c r="D1718">
        <v>8854.15</v>
      </c>
      <c r="E1718">
        <v>8653</v>
      </c>
      <c r="F1718">
        <v>8686.5</v>
      </c>
      <c r="G1718">
        <v>70185349</v>
      </c>
      <c r="H1718">
        <v>-125.70000000000073</v>
      </c>
    </row>
    <row r="1719" spans="1:8" x14ac:dyDescent="0.35">
      <c r="A1719" t="s">
        <v>9</v>
      </c>
      <c r="B1719" s="1">
        <v>43441</v>
      </c>
      <c r="C1719">
        <v>8743.9</v>
      </c>
      <c r="D1719">
        <v>8811.85</v>
      </c>
      <c r="E1719">
        <v>8641.85</v>
      </c>
      <c r="F1719">
        <v>8682.6</v>
      </c>
      <c r="G1719">
        <v>42408660</v>
      </c>
      <c r="H1719">
        <v>-3.8999999999996362</v>
      </c>
    </row>
    <row r="1720" spans="1:8" x14ac:dyDescent="0.35">
      <c r="A1720" t="s">
        <v>9</v>
      </c>
      <c r="B1720" s="1">
        <v>43444</v>
      </c>
      <c r="C1720">
        <v>8539.1</v>
      </c>
      <c r="D1720">
        <v>8615.85</v>
      </c>
      <c r="E1720">
        <v>8504.9</v>
      </c>
      <c r="F1720">
        <v>8535.2999999999993</v>
      </c>
      <c r="G1720">
        <v>38351097</v>
      </c>
      <c r="H1720">
        <v>-147.30000000000109</v>
      </c>
    </row>
    <row r="1721" spans="1:8" x14ac:dyDescent="0.35">
      <c r="A1721" t="s">
        <v>9</v>
      </c>
      <c r="B1721" s="1">
        <v>43445</v>
      </c>
      <c r="C1721">
        <v>8417.65</v>
      </c>
      <c r="D1721">
        <v>8788.7999999999993</v>
      </c>
      <c r="E1721">
        <v>8417.65</v>
      </c>
      <c r="F1721">
        <v>8746.6</v>
      </c>
      <c r="G1721">
        <v>39979774</v>
      </c>
      <c r="H1721">
        <v>211.30000000000109</v>
      </c>
    </row>
    <row r="1722" spans="1:8" x14ac:dyDescent="0.35">
      <c r="A1722" t="s">
        <v>9</v>
      </c>
      <c r="B1722" s="1">
        <v>43446</v>
      </c>
      <c r="C1722">
        <v>8779.4</v>
      </c>
      <c r="D1722">
        <v>8859.4500000000007</v>
      </c>
      <c r="E1722">
        <v>8691</v>
      </c>
      <c r="F1722">
        <v>8801.5</v>
      </c>
      <c r="G1722">
        <v>31994002</v>
      </c>
      <c r="H1722">
        <v>54.899999999999636</v>
      </c>
    </row>
    <row r="1723" spans="1:8" x14ac:dyDescent="0.35">
      <c r="A1723" t="s">
        <v>9</v>
      </c>
      <c r="B1723" s="1">
        <v>43447</v>
      </c>
      <c r="C1723">
        <v>8794.25</v>
      </c>
      <c r="D1723">
        <v>8870.0499999999993</v>
      </c>
      <c r="E1723">
        <v>8720.7000000000007</v>
      </c>
      <c r="F1723">
        <v>8810.7999999999993</v>
      </c>
      <c r="G1723">
        <v>32724989</v>
      </c>
      <c r="H1723">
        <v>9.2999999999992724</v>
      </c>
    </row>
    <row r="1724" spans="1:8" x14ac:dyDescent="0.35">
      <c r="A1724" t="s">
        <v>9</v>
      </c>
      <c r="B1724" s="1">
        <v>43448</v>
      </c>
      <c r="C1724">
        <v>8803.9</v>
      </c>
      <c r="D1724">
        <v>8860.4500000000007</v>
      </c>
      <c r="E1724">
        <v>8660.4</v>
      </c>
      <c r="F1724">
        <v>8726.4</v>
      </c>
      <c r="G1724">
        <v>24353563</v>
      </c>
      <c r="H1724">
        <v>-84.399999999999636</v>
      </c>
    </row>
    <row r="1725" spans="1:8" x14ac:dyDescent="0.35">
      <c r="A1725" t="s">
        <v>9</v>
      </c>
      <c r="B1725" s="1">
        <v>43451</v>
      </c>
      <c r="C1725">
        <v>8775.35</v>
      </c>
      <c r="D1725">
        <v>8829.7999999999993</v>
      </c>
      <c r="E1725">
        <v>8746.5</v>
      </c>
      <c r="F1725">
        <v>8771.2999999999993</v>
      </c>
      <c r="G1725">
        <v>21248666</v>
      </c>
      <c r="H1725">
        <v>44.899999999999636</v>
      </c>
    </row>
    <row r="1726" spans="1:8" x14ac:dyDescent="0.35">
      <c r="A1726" t="s">
        <v>9</v>
      </c>
      <c r="B1726" s="1">
        <v>43452</v>
      </c>
      <c r="C1726">
        <v>8748.25</v>
      </c>
      <c r="D1726">
        <v>8853.1</v>
      </c>
      <c r="E1726">
        <v>8716</v>
      </c>
      <c r="F1726">
        <v>8840.4</v>
      </c>
      <c r="G1726">
        <v>23683132</v>
      </c>
      <c r="H1726">
        <v>69.100000000000364</v>
      </c>
    </row>
    <row r="1727" spans="1:8" x14ac:dyDescent="0.35">
      <c r="A1727" t="s">
        <v>9</v>
      </c>
      <c r="B1727" s="1">
        <v>43453</v>
      </c>
      <c r="C1727">
        <v>8864</v>
      </c>
      <c r="D1727">
        <v>8893.85</v>
      </c>
      <c r="E1727">
        <v>8804.9</v>
      </c>
      <c r="F1727">
        <v>8823.4500000000007</v>
      </c>
      <c r="G1727">
        <v>17883209</v>
      </c>
      <c r="H1727">
        <v>-16.949999999998909</v>
      </c>
    </row>
    <row r="1728" spans="1:8" x14ac:dyDescent="0.35">
      <c r="A1728" t="s">
        <v>9</v>
      </c>
      <c r="B1728" s="1">
        <v>43454</v>
      </c>
      <c r="C1728">
        <v>8782.9</v>
      </c>
      <c r="D1728">
        <v>8877.85</v>
      </c>
      <c r="E1728">
        <v>8774.7000000000007</v>
      </c>
      <c r="F1728">
        <v>8853.7999999999993</v>
      </c>
      <c r="G1728">
        <v>17840188</v>
      </c>
      <c r="H1728">
        <v>30.349999999998545</v>
      </c>
    </row>
    <row r="1729" spans="1:8" x14ac:dyDescent="0.35">
      <c r="A1729" t="s">
        <v>9</v>
      </c>
      <c r="B1729" s="1">
        <v>43455</v>
      </c>
      <c r="C1729">
        <v>8851.9</v>
      </c>
      <c r="D1729">
        <v>8913.65</v>
      </c>
      <c r="E1729">
        <v>8741.25</v>
      </c>
      <c r="F1729">
        <v>8774.0499999999993</v>
      </c>
      <c r="G1729">
        <v>18882469</v>
      </c>
      <c r="H1729">
        <v>-79.75</v>
      </c>
    </row>
    <row r="1730" spans="1:8" x14ac:dyDescent="0.35">
      <c r="A1730" t="s">
        <v>9</v>
      </c>
      <c r="B1730" s="1">
        <v>43458</v>
      </c>
      <c r="C1730">
        <v>8804.6</v>
      </c>
      <c r="D1730">
        <v>8850.9</v>
      </c>
      <c r="E1730">
        <v>8699.4500000000007</v>
      </c>
      <c r="F1730">
        <v>8726.35</v>
      </c>
      <c r="G1730">
        <v>19771906</v>
      </c>
      <c r="H1730">
        <v>-47.699999999998909</v>
      </c>
    </row>
    <row r="1731" spans="1:8" x14ac:dyDescent="0.35">
      <c r="A1731" t="s">
        <v>9</v>
      </c>
      <c r="B1731" s="1">
        <v>43460</v>
      </c>
      <c r="C1731">
        <v>8694.15</v>
      </c>
      <c r="D1731">
        <v>8710.65</v>
      </c>
      <c r="E1731">
        <v>8549.4</v>
      </c>
      <c r="F1731">
        <v>8684.85</v>
      </c>
      <c r="G1731">
        <v>18326964</v>
      </c>
      <c r="H1731">
        <v>-41.5</v>
      </c>
    </row>
    <row r="1732" spans="1:8" x14ac:dyDescent="0.35">
      <c r="A1732" t="s">
        <v>9</v>
      </c>
      <c r="B1732" s="1">
        <v>43461</v>
      </c>
      <c r="C1732">
        <v>8774.85</v>
      </c>
      <c r="D1732">
        <v>8779.25</v>
      </c>
      <c r="E1732">
        <v>8653.85</v>
      </c>
      <c r="F1732">
        <v>8665.75</v>
      </c>
      <c r="G1732">
        <v>22258878</v>
      </c>
      <c r="H1732">
        <v>-19.100000000000364</v>
      </c>
    </row>
    <row r="1733" spans="1:8" x14ac:dyDescent="0.35">
      <c r="A1733" t="s">
        <v>9</v>
      </c>
      <c r="B1733" s="1">
        <v>43462</v>
      </c>
      <c r="C1733">
        <v>8700.2999999999993</v>
      </c>
      <c r="D1733">
        <v>8840.4500000000007</v>
      </c>
      <c r="E1733">
        <v>8698.0499999999993</v>
      </c>
      <c r="F1733">
        <v>8814.2000000000007</v>
      </c>
      <c r="G1733">
        <v>22826561</v>
      </c>
      <c r="H1733">
        <v>148.45000000000073</v>
      </c>
    </row>
    <row r="1734" spans="1:8" x14ac:dyDescent="0.35">
      <c r="A1734" t="s">
        <v>9</v>
      </c>
      <c r="B1734" s="1">
        <v>43465</v>
      </c>
      <c r="C1734">
        <v>8866.9500000000007</v>
      </c>
      <c r="D1734">
        <v>8905.2999999999993</v>
      </c>
      <c r="E1734">
        <v>8824.2000000000007</v>
      </c>
      <c r="F1734">
        <v>8868.7000000000007</v>
      </c>
      <c r="G1734">
        <v>17105079</v>
      </c>
      <c r="H1734">
        <v>54.5</v>
      </c>
    </row>
    <row r="1735" spans="1:8" x14ac:dyDescent="0.35">
      <c r="A1735" t="s">
        <v>9</v>
      </c>
      <c r="B1735" s="1">
        <v>43466</v>
      </c>
      <c r="C1735">
        <v>8890.5499999999993</v>
      </c>
      <c r="D1735">
        <v>8929.7000000000007</v>
      </c>
      <c r="E1735">
        <v>8852.65</v>
      </c>
      <c r="F1735">
        <v>8881.9500000000007</v>
      </c>
      <c r="G1735">
        <v>15067976</v>
      </c>
      <c r="H1735">
        <v>13.25</v>
      </c>
    </row>
    <row r="1736" spans="1:8" x14ac:dyDescent="0.35">
      <c r="A1736" t="s">
        <v>9</v>
      </c>
      <c r="B1736" s="1">
        <v>43467</v>
      </c>
      <c r="C1736">
        <v>8856</v>
      </c>
      <c r="D1736">
        <v>8884.1</v>
      </c>
      <c r="E1736">
        <v>8765.2999999999993</v>
      </c>
      <c r="F1736">
        <v>8839.9500000000007</v>
      </c>
      <c r="G1736">
        <v>17507064</v>
      </c>
      <c r="H1736">
        <v>-42</v>
      </c>
    </row>
    <row r="1737" spans="1:8" x14ac:dyDescent="0.35">
      <c r="A1737" t="s">
        <v>9</v>
      </c>
      <c r="B1737" s="1">
        <v>43468</v>
      </c>
      <c r="C1737">
        <v>8856.5</v>
      </c>
      <c r="D1737">
        <v>8867.5499999999993</v>
      </c>
      <c r="E1737">
        <v>8704.5</v>
      </c>
      <c r="F1737">
        <v>8722.2999999999993</v>
      </c>
      <c r="G1737">
        <v>17524453</v>
      </c>
      <c r="H1737">
        <v>-117.65000000000146</v>
      </c>
    </row>
    <row r="1738" spans="1:8" x14ac:dyDescent="0.35">
      <c r="A1738" t="s">
        <v>9</v>
      </c>
      <c r="B1738" s="1">
        <v>43469</v>
      </c>
      <c r="C1738">
        <v>8744.7000000000007</v>
      </c>
      <c r="D1738">
        <v>8804.0499999999993</v>
      </c>
      <c r="E1738">
        <v>8683.7999999999993</v>
      </c>
      <c r="F1738">
        <v>8788.0499999999993</v>
      </c>
      <c r="G1738">
        <v>14334888</v>
      </c>
      <c r="H1738">
        <v>65.75</v>
      </c>
    </row>
    <row r="1739" spans="1:8" x14ac:dyDescent="0.35">
      <c r="A1739" t="s">
        <v>9</v>
      </c>
      <c r="B1739" s="1">
        <v>43472</v>
      </c>
      <c r="C1739">
        <v>8840.6</v>
      </c>
      <c r="D1739">
        <v>8847.15</v>
      </c>
      <c r="E1739">
        <v>8711.5</v>
      </c>
      <c r="F1739">
        <v>8732.65</v>
      </c>
      <c r="G1739">
        <v>11250480</v>
      </c>
      <c r="H1739">
        <v>-55.399999999999636</v>
      </c>
    </row>
    <row r="1740" spans="1:8" x14ac:dyDescent="0.35">
      <c r="A1740" t="s">
        <v>9</v>
      </c>
      <c r="B1740" s="1">
        <v>43473</v>
      </c>
      <c r="C1740">
        <v>8764.1</v>
      </c>
      <c r="D1740">
        <v>8873.15</v>
      </c>
      <c r="E1740">
        <v>8754.15</v>
      </c>
      <c r="F1740">
        <v>8864.75</v>
      </c>
      <c r="G1740">
        <v>24540974</v>
      </c>
      <c r="H1740">
        <v>132.10000000000036</v>
      </c>
    </row>
    <row r="1741" spans="1:8" x14ac:dyDescent="0.35">
      <c r="A1741" t="s">
        <v>9</v>
      </c>
      <c r="B1741" s="1">
        <v>43474</v>
      </c>
      <c r="C1741">
        <v>8898.5</v>
      </c>
      <c r="D1741">
        <v>8930.4500000000007</v>
      </c>
      <c r="E1741">
        <v>8831.7999999999993</v>
      </c>
      <c r="F1741">
        <v>8906.7000000000007</v>
      </c>
      <c r="G1741">
        <v>18627451</v>
      </c>
      <c r="H1741">
        <v>41.950000000000728</v>
      </c>
    </row>
    <row r="1742" spans="1:8" x14ac:dyDescent="0.35">
      <c r="A1742" t="s">
        <v>9</v>
      </c>
      <c r="B1742" s="1">
        <v>43475</v>
      </c>
      <c r="C1742">
        <v>8878.7000000000007</v>
      </c>
      <c r="D1742">
        <v>8945.25</v>
      </c>
      <c r="E1742">
        <v>8866.35</v>
      </c>
      <c r="F1742">
        <v>8934.7999999999993</v>
      </c>
      <c r="G1742">
        <v>14213671</v>
      </c>
      <c r="H1742">
        <v>28.099999999998545</v>
      </c>
    </row>
    <row r="1743" spans="1:8" x14ac:dyDescent="0.35">
      <c r="A1743" t="s">
        <v>9</v>
      </c>
      <c r="B1743" s="1">
        <v>43476</v>
      </c>
      <c r="C1743">
        <v>8943.6</v>
      </c>
      <c r="D1743">
        <v>8968.65</v>
      </c>
      <c r="E1743">
        <v>8867.4500000000007</v>
      </c>
      <c r="F1743">
        <v>8902.4500000000007</v>
      </c>
      <c r="G1743">
        <v>14554810</v>
      </c>
      <c r="H1743">
        <v>-32.349999999998545</v>
      </c>
    </row>
    <row r="1744" spans="1:8" x14ac:dyDescent="0.35">
      <c r="A1744" t="s">
        <v>9</v>
      </c>
      <c r="B1744" s="1">
        <v>43479</v>
      </c>
      <c r="C1744">
        <v>8915.7000000000007</v>
      </c>
      <c r="D1744">
        <v>8961.25</v>
      </c>
      <c r="E1744">
        <v>8879.7000000000007</v>
      </c>
      <c r="F1744">
        <v>8949.2999999999993</v>
      </c>
      <c r="G1744">
        <v>15814303</v>
      </c>
      <c r="H1744">
        <v>46.849999999998545</v>
      </c>
    </row>
    <row r="1745" spans="1:8" x14ac:dyDescent="0.35">
      <c r="A1745" t="s">
        <v>9</v>
      </c>
      <c r="B1745" s="1">
        <v>43480</v>
      </c>
      <c r="C1745">
        <v>8984.9500000000007</v>
      </c>
      <c r="D1745">
        <v>9035.4</v>
      </c>
      <c r="E1745">
        <v>8958.6</v>
      </c>
      <c r="F1745">
        <v>9027.5</v>
      </c>
      <c r="G1745">
        <v>12386216</v>
      </c>
      <c r="H1745">
        <v>78.200000000000728</v>
      </c>
    </row>
    <row r="1746" spans="1:8" x14ac:dyDescent="0.35">
      <c r="A1746" t="s">
        <v>9</v>
      </c>
      <c r="B1746" s="1">
        <v>43481</v>
      </c>
      <c r="C1746">
        <v>9019.4</v>
      </c>
      <c r="D1746">
        <v>9069.5</v>
      </c>
      <c r="E1746">
        <v>8989.75</v>
      </c>
      <c r="F1746">
        <v>9054.2000000000007</v>
      </c>
      <c r="G1746">
        <v>15568463</v>
      </c>
      <c r="H1746">
        <v>26.700000000000728</v>
      </c>
    </row>
    <row r="1747" spans="1:8" x14ac:dyDescent="0.35">
      <c r="A1747" t="s">
        <v>9</v>
      </c>
      <c r="B1747" s="1">
        <v>43482</v>
      </c>
      <c r="C1747">
        <v>9069.6</v>
      </c>
      <c r="D1747">
        <v>9097.5499999999993</v>
      </c>
      <c r="E1747">
        <v>8905.4</v>
      </c>
      <c r="F1747">
        <v>8930.5</v>
      </c>
      <c r="G1747">
        <v>17945053</v>
      </c>
      <c r="H1747">
        <v>-123.70000000000073</v>
      </c>
    </row>
    <row r="1748" spans="1:8" x14ac:dyDescent="0.35">
      <c r="A1748" t="s">
        <v>9</v>
      </c>
      <c r="B1748" s="1">
        <v>43483</v>
      </c>
      <c r="C1748">
        <v>8911.75</v>
      </c>
      <c r="D1748">
        <v>8912.5499999999993</v>
      </c>
      <c r="E1748">
        <v>8616.85</v>
      </c>
      <c r="F1748">
        <v>8689.6</v>
      </c>
      <c r="G1748">
        <v>95830878</v>
      </c>
      <c r="H1748">
        <v>-240.89999999999964</v>
      </c>
    </row>
    <row r="1749" spans="1:8" x14ac:dyDescent="0.35">
      <c r="A1749" t="s">
        <v>9</v>
      </c>
      <c r="B1749" s="1">
        <v>43486</v>
      </c>
      <c r="C1749">
        <v>8694.2000000000007</v>
      </c>
      <c r="D1749">
        <v>8833.7000000000007</v>
      </c>
      <c r="E1749">
        <v>8694.2000000000007</v>
      </c>
      <c r="F1749">
        <v>8734.7000000000007</v>
      </c>
      <c r="G1749">
        <v>58196942</v>
      </c>
      <c r="H1749">
        <v>45.100000000000364</v>
      </c>
    </row>
    <row r="1750" spans="1:8" x14ac:dyDescent="0.35">
      <c r="A1750" t="s">
        <v>9</v>
      </c>
      <c r="B1750" s="1">
        <v>43487</v>
      </c>
      <c r="C1750">
        <v>8791.85</v>
      </c>
      <c r="D1750">
        <v>8903.2999999999993</v>
      </c>
      <c r="E1750">
        <v>8783.0499999999993</v>
      </c>
      <c r="F1750">
        <v>8892.6</v>
      </c>
      <c r="G1750">
        <v>46972600</v>
      </c>
      <c r="H1750">
        <v>157.89999999999964</v>
      </c>
    </row>
    <row r="1751" spans="1:8" x14ac:dyDescent="0.35">
      <c r="A1751" t="s">
        <v>9</v>
      </c>
      <c r="B1751" s="1">
        <v>43488</v>
      </c>
      <c r="C1751">
        <v>8905.2000000000007</v>
      </c>
      <c r="D1751">
        <v>8969.5</v>
      </c>
      <c r="E1751">
        <v>8855.1</v>
      </c>
      <c r="F1751">
        <v>8946.2000000000007</v>
      </c>
      <c r="G1751">
        <v>35862545</v>
      </c>
      <c r="H1751">
        <v>53.600000000000364</v>
      </c>
    </row>
    <row r="1752" spans="1:8" x14ac:dyDescent="0.35">
      <c r="A1752" t="s">
        <v>9</v>
      </c>
      <c r="B1752" s="1">
        <v>43489</v>
      </c>
      <c r="C1752">
        <v>8956.4500000000007</v>
      </c>
      <c r="D1752">
        <v>9001.0499999999993</v>
      </c>
      <c r="E1752">
        <v>8845.9500000000007</v>
      </c>
      <c r="F1752">
        <v>8894.5</v>
      </c>
      <c r="G1752">
        <v>26561259</v>
      </c>
      <c r="H1752">
        <v>-51.700000000000728</v>
      </c>
    </row>
    <row r="1753" spans="1:8" x14ac:dyDescent="0.35">
      <c r="A1753" t="s">
        <v>9</v>
      </c>
      <c r="B1753" s="1">
        <v>43490</v>
      </c>
      <c r="C1753">
        <v>8928.7999999999993</v>
      </c>
      <c r="D1753">
        <v>8960.65</v>
      </c>
      <c r="E1753">
        <v>8851.75</v>
      </c>
      <c r="F1753">
        <v>8891</v>
      </c>
      <c r="G1753">
        <v>23387485</v>
      </c>
      <c r="H1753">
        <v>-3.5</v>
      </c>
    </row>
    <row r="1754" spans="1:8" x14ac:dyDescent="0.35">
      <c r="A1754" t="s">
        <v>9</v>
      </c>
      <c r="B1754" s="1">
        <v>43493</v>
      </c>
      <c r="C1754">
        <v>8886.15</v>
      </c>
      <c r="D1754">
        <v>8886.15</v>
      </c>
      <c r="E1754">
        <v>8638.25</v>
      </c>
      <c r="F1754">
        <v>8663.9</v>
      </c>
      <c r="G1754">
        <v>19761512</v>
      </c>
      <c r="H1754">
        <v>-227.10000000000036</v>
      </c>
    </row>
    <row r="1755" spans="1:8" x14ac:dyDescent="0.35">
      <c r="A1755" t="s">
        <v>9</v>
      </c>
      <c r="B1755" s="1">
        <v>43494</v>
      </c>
      <c r="C1755">
        <v>8635.15</v>
      </c>
      <c r="D1755">
        <v>8786.5499999999993</v>
      </c>
      <c r="E1755">
        <v>8562.35</v>
      </c>
      <c r="F1755">
        <v>8756.9</v>
      </c>
      <c r="G1755">
        <v>19234227</v>
      </c>
      <c r="H1755">
        <v>93</v>
      </c>
    </row>
    <row r="1756" spans="1:8" x14ac:dyDescent="0.35">
      <c r="A1756" t="s">
        <v>9</v>
      </c>
      <c r="B1756" s="1">
        <v>43495</v>
      </c>
      <c r="C1756">
        <v>8771.5</v>
      </c>
      <c r="D1756">
        <v>8784</v>
      </c>
      <c r="E1756">
        <v>8692.9</v>
      </c>
      <c r="F1756">
        <v>8734.6</v>
      </c>
      <c r="G1756">
        <v>13831146</v>
      </c>
      <c r="H1756">
        <v>-22.299999999999272</v>
      </c>
    </row>
    <row r="1757" spans="1:8" x14ac:dyDescent="0.35">
      <c r="A1757" t="s">
        <v>9</v>
      </c>
      <c r="B1757" s="1">
        <v>43496</v>
      </c>
      <c r="C1757">
        <v>8748.4500000000007</v>
      </c>
      <c r="D1757">
        <v>8866.5499999999993</v>
      </c>
      <c r="E1757">
        <v>8713.7999999999993</v>
      </c>
      <c r="F1757">
        <v>8825.35</v>
      </c>
      <c r="G1757">
        <v>27552682</v>
      </c>
      <c r="H1757">
        <v>90.75</v>
      </c>
    </row>
    <row r="1758" spans="1:8" x14ac:dyDescent="0.35">
      <c r="A1758" t="s">
        <v>9</v>
      </c>
      <c r="B1758" s="1">
        <v>43497</v>
      </c>
      <c r="C1758">
        <v>8810.65</v>
      </c>
      <c r="D1758">
        <v>8991.9500000000007</v>
      </c>
      <c r="E1758">
        <v>8806.4</v>
      </c>
      <c r="F1758">
        <v>8969.5499999999993</v>
      </c>
      <c r="G1758">
        <v>13283646</v>
      </c>
      <c r="H1758">
        <v>144.19999999999891</v>
      </c>
    </row>
    <row r="1759" spans="1:8" x14ac:dyDescent="0.35">
      <c r="A1759" t="s">
        <v>9</v>
      </c>
      <c r="B1759" s="1">
        <v>43500</v>
      </c>
      <c r="C1759">
        <v>8992.1</v>
      </c>
      <c r="D1759">
        <v>8998.25</v>
      </c>
      <c r="E1759">
        <v>8772.9</v>
      </c>
      <c r="F1759">
        <v>8811.9</v>
      </c>
      <c r="G1759">
        <v>16734080</v>
      </c>
      <c r="H1759">
        <v>-157.64999999999964</v>
      </c>
    </row>
    <row r="1760" spans="1:8" x14ac:dyDescent="0.35">
      <c r="A1760" t="s">
        <v>9</v>
      </c>
      <c r="B1760" s="1">
        <v>43501</v>
      </c>
      <c r="C1760">
        <v>8828.5</v>
      </c>
      <c r="D1760">
        <v>8887.4500000000007</v>
      </c>
      <c r="E1760">
        <v>8764.5</v>
      </c>
      <c r="F1760">
        <v>8800.6</v>
      </c>
      <c r="G1760">
        <v>16548155</v>
      </c>
      <c r="H1760">
        <v>-11.299999999999272</v>
      </c>
    </row>
    <row r="1761" spans="1:8" x14ac:dyDescent="0.35">
      <c r="A1761" t="s">
        <v>9</v>
      </c>
      <c r="B1761" s="1">
        <v>43502</v>
      </c>
      <c r="C1761">
        <v>8803.4</v>
      </c>
      <c r="D1761">
        <v>8955</v>
      </c>
      <c r="E1761">
        <v>8703.4</v>
      </c>
      <c r="F1761">
        <v>8906.9</v>
      </c>
      <c r="G1761">
        <v>27887243</v>
      </c>
      <c r="H1761">
        <v>106.29999999999927</v>
      </c>
    </row>
    <row r="1762" spans="1:8" x14ac:dyDescent="0.35">
      <c r="A1762" t="s">
        <v>9</v>
      </c>
      <c r="B1762" s="1">
        <v>43503</v>
      </c>
      <c r="C1762">
        <v>8937.9500000000007</v>
      </c>
      <c r="D1762">
        <v>9088.5499999999993</v>
      </c>
      <c r="E1762">
        <v>8937.9500000000007</v>
      </c>
      <c r="F1762">
        <v>9056.15</v>
      </c>
      <c r="G1762">
        <v>39478146</v>
      </c>
      <c r="H1762">
        <v>149.25</v>
      </c>
    </row>
    <row r="1763" spans="1:8" x14ac:dyDescent="0.35">
      <c r="A1763" t="s">
        <v>9</v>
      </c>
      <c r="B1763" s="1">
        <v>43504</v>
      </c>
      <c r="C1763">
        <v>9060.7999999999993</v>
      </c>
      <c r="D1763">
        <v>9060.7999999999993</v>
      </c>
      <c r="E1763">
        <v>8921.6</v>
      </c>
      <c r="F1763">
        <v>8984.85</v>
      </c>
      <c r="G1763">
        <v>21851100</v>
      </c>
      <c r="H1763">
        <v>-71.299999999999272</v>
      </c>
    </row>
    <row r="1764" spans="1:8" x14ac:dyDescent="0.35">
      <c r="A1764" t="s">
        <v>9</v>
      </c>
      <c r="B1764" s="1">
        <v>43507</v>
      </c>
      <c r="C1764">
        <v>8924.9500000000007</v>
      </c>
      <c r="D1764">
        <v>8957.2999999999993</v>
      </c>
      <c r="E1764">
        <v>8772.6</v>
      </c>
      <c r="F1764">
        <v>8838</v>
      </c>
      <c r="G1764">
        <v>17150131</v>
      </c>
      <c r="H1764">
        <v>-146.85000000000036</v>
      </c>
    </row>
    <row r="1765" spans="1:8" x14ac:dyDescent="0.35">
      <c r="A1765" t="s">
        <v>9</v>
      </c>
      <c r="B1765" s="1">
        <v>43508</v>
      </c>
      <c r="C1765">
        <v>8839.9</v>
      </c>
      <c r="D1765">
        <v>8948.0499999999993</v>
      </c>
      <c r="E1765">
        <v>8795.25</v>
      </c>
      <c r="F1765">
        <v>8904.9500000000007</v>
      </c>
      <c r="G1765">
        <v>19299020</v>
      </c>
      <c r="H1765">
        <v>66.950000000000728</v>
      </c>
    </row>
    <row r="1766" spans="1:8" x14ac:dyDescent="0.35">
      <c r="A1766" t="s">
        <v>9</v>
      </c>
      <c r="B1766" s="1">
        <v>43509</v>
      </c>
      <c r="C1766">
        <v>9000.1</v>
      </c>
      <c r="D1766">
        <v>9009.15</v>
      </c>
      <c r="E1766">
        <v>8803.5499999999993</v>
      </c>
      <c r="F1766">
        <v>8839.75</v>
      </c>
      <c r="G1766">
        <v>44822609</v>
      </c>
      <c r="H1766">
        <v>-65.200000000000728</v>
      </c>
    </row>
    <row r="1767" spans="1:8" x14ac:dyDescent="0.35">
      <c r="A1767" t="s">
        <v>9</v>
      </c>
      <c r="B1767" s="1">
        <v>43510</v>
      </c>
      <c r="C1767">
        <v>8835.5</v>
      </c>
      <c r="D1767">
        <v>8944.65</v>
      </c>
      <c r="E1767">
        <v>8809.7000000000007</v>
      </c>
      <c r="F1767">
        <v>8920.9</v>
      </c>
      <c r="G1767">
        <v>19213640</v>
      </c>
      <c r="H1767">
        <v>81.149999999999636</v>
      </c>
    </row>
    <row r="1768" spans="1:8" x14ac:dyDescent="0.35">
      <c r="A1768" t="s">
        <v>9</v>
      </c>
      <c r="B1768" s="1">
        <v>43511</v>
      </c>
      <c r="C1768">
        <v>8890.9500000000007</v>
      </c>
      <c r="D1768">
        <v>8893.4500000000007</v>
      </c>
      <c r="E1768">
        <v>8252.1</v>
      </c>
      <c r="F1768">
        <v>8643.2999999999993</v>
      </c>
      <c r="G1768">
        <v>35521729</v>
      </c>
      <c r="H1768">
        <v>-277.60000000000036</v>
      </c>
    </row>
    <row r="1769" spans="1:8" x14ac:dyDescent="0.35">
      <c r="A1769" t="s">
        <v>9</v>
      </c>
      <c r="B1769" s="1">
        <v>43514</v>
      </c>
      <c r="C1769">
        <v>8703.6</v>
      </c>
      <c r="D1769">
        <v>8744.25</v>
      </c>
      <c r="E1769">
        <v>8560.5</v>
      </c>
      <c r="F1769">
        <v>8573.9500000000007</v>
      </c>
      <c r="G1769">
        <v>19994581</v>
      </c>
      <c r="H1769">
        <v>-69.349999999998545</v>
      </c>
    </row>
    <row r="1770" spans="1:8" x14ac:dyDescent="0.35">
      <c r="A1770" t="s">
        <v>9</v>
      </c>
      <c r="B1770" s="1">
        <v>43515</v>
      </c>
      <c r="C1770">
        <v>8611.1</v>
      </c>
      <c r="D1770">
        <v>8636.9500000000007</v>
      </c>
      <c r="E1770">
        <v>8539.75</v>
      </c>
      <c r="F1770">
        <v>8552.7000000000007</v>
      </c>
      <c r="G1770">
        <v>16696437</v>
      </c>
      <c r="H1770">
        <v>-21.25</v>
      </c>
    </row>
    <row r="1771" spans="1:8" x14ac:dyDescent="0.35">
      <c r="A1771" t="s">
        <v>9</v>
      </c>
      <c r="B1771" s="1">
        <v>43516</v>
      </c>
      <c r="C1771">
        <v>8600.9500000000007</v>
      </c>
      <c r="D1771">
        <v>8621</v>
      </c>
      <c r="E1771">
        <v>8551.4500000000007</v>
      </c>
      <c r="F1771">
        <v>8606.35</v>
      </c>
      <c r="G1771">
        <v>14220463</v>
      </c>
      <c r="H1771">
        <v>53.649999999999636</v>
      </c>
    </row>
    <row r="1772" spans="1:8" x14ac:dyDescent="0.35">
      <c r="A1772" t="s">
        <v>9</v>
      </c>
      <c r="B1772" s="1">
        <v>43517</v>
      </c>
      <c r="C1772">
        <v>8632.25</v>
      </c>
      <c r="D1772">
        <v>8721.9500000000007</v>
      </c>
      <c r="E1772">
        <v>8606.0499999999993</v>
      </c>
      <c r="F1772">
        <v>8706.35</v>
      </c>
      <c r="G1772">
        <v>13874084</v>
      </c>
      <c r="H1772">
        <v>100</v>
      </c>
    </row>
    <row r="1773" spans="1:8" x14ac:dyDescent="0.35">
      <c r="A1773" t="s">
        <v>9</v>
      </c>
      <c r="B1773" s="1">
        <v>43518</v>
      </c>
      <c r="C1773">
        <v>8718.6</v>
      </c>
      <c r="D1773">
        <v>8778.4</v>
      </c>
      <c r="E1773">
        <v>8698.85</v>
      </c>
      <c r="F1773">
        <v>8772.6</v>
      </c>
      <c r="G1773">
        <v>13065998</v>
      </c>
      <c r="H1773">
        <v>66.25</v>
      </c>
    </row>
    <row r="1774" spans="1:8" x14ac:dyDescent="0.35">
      <c r="A1774" t="s">
        <v>9</v>
      </c>
      <c r="B1774" s="1">
        <v>43521</v>
      </c>
      <c r="C1774">
        <v>8795.35</v>
      </c>
      <c r="D1774">
        <v>8858.2000000000007</v>
      </c>
      <c r="E1774">
        <v>8738.1</v>
      </c>
      <c r="F1774">
        <v>8816.2000000000007</v>
      </c>
      <c r="G1774">
        <v>17236808</v>
      </c>
      <c r="H1774">
        <v>43.600000000000364</v>
      </c>
    </row>
    <row r="1775" spans="1:8" x14ac:dyDescent="0.35">
      <c r="A1775" t="s">
        <v>9</v>
      </c>
      <c r="B1775" s="1">
        <v>43522</v>
      </c>
      <c r="C1775">
        <v>8733.9500000000007</v>
      </c>
      <c r="D1775">
        <v>8869.7999999999993</v>
      </c>
      <c r="E1775">
        <v>8659.1</v>
      </c>
      <c r="F1775">
        <v>8829.4500000000007</v>
      </c>
      <c r="G1775">
        <v>16631377</v>
      </c>
      <c r="H1775">
        <v>13.25</v>
      </c>
    </row>
    <row r="1776" spans="1:8" x14ac:dyDescent="0.35">
      <c r="A1776" t="s">
        <v>9</v>
      </c>
      <c r="B1776" s="1">
        <v>43523</v>
      </c>
      <c r="C1776">
        <v>8859.5499999999993</v>
      </c>
      <c r="D1776">
        <v>8975.4</v>
      </c>
      <c r="E1776">
        <v>8799.4500000000007</v>
      </c>
      <c r="F1776">
        <v>8866.2000000000007</v>
      </c>
      <c r="G1776">
        <v>23523570</v>
      </c>
      <c r="H1776">
        <v>36.75</v>
      </c>
    </row>
    <row r="1777" spans="1:8" x14ac:dyDescent="0.35">
      <c r="A1777" t="s">
        <v>9</v>
      </c>
      <c r="B1777" s="1">
        <v>43524</v>
      </c>
      <c r="C1777">
        <v>8918.9500000000007</v>
      </c>
      <c r="D1777">
        <v>8934.4</v>
      </c>
      <c r="E1777">
        <v>8871.4</v>
      </c>
      <c r="F1777">
        <v>8884.85</v>
      </c>
      <c r="G1777">
        <v>27133882</v>
      </c>
      <c r="H1777">
        <v>18.649999999999636</v>
      </c>
    </row>
    <row r="1778" spans="1:8" x14ac:dyDescent="0.35">
      <c r="A1778" t="s">
        <v>9</v>
      </c>
      <c r="B1778" s="1">
        <v>43525</v>
      </c>
      <c r="C1778">
        <v>8909</v>
      </c>
      <c r="D1778">
        <v>8993.7999999999993</v>
      </c>
      <c r="E1778">
        <v>8882.2000000000007</v>
      </c>
      <c r="F1778">
        <v>8972.65</v>
      </c>
      <c r="G1778">
        <v>16221791</v>
      </c>
      <c r="H1778">
        <v>87.799999999999272</v>
      </c>
    </row>
    <row r="1779" spans="1:8" x14ac:dyDescent="0.35">
      <c r="A1779" t="s">
        <v>9</v>
      </c>
      <c r="B1779" s="1">
        <v>43529</v>
      </c>
      <c r="C1779">
        <v>8975.2000000000007</v>
      </c>
      <c r="D1779">
        <v>9066.4</v>
      </c>
      <c r="E1779">
        <v>8937.9</v>
      </c>
      <c r="F1779">
        <v>9054.65</v>
      </c>
      <c r="G1779">
        <v>16054127</v>
      </c>
      <c r="H1779">
        <v>82</v>
      </c>
    </row>
    <row r="1780" spans="1:8" x14ac:dyDescent="0.35">
      <c r="A1780" t="s">
        <v>9</v>
      </c>
      <c r="B1780" s="1">
        <v>43530</v>
      </c>
      <c r="C1780">
        <v>9088.4500000000007</v>
      </c>
      <c r="D1780">
        <v>9193.0499999999993</v>
      </c>
      <c r="E1780">
        <v>9026.6</v>
      </c>
      <c r="F1780">
        <v>9155</v>
      </c>
      <c r="G1780">
        <v>23513017</v>
      </c>
      <c r="H1780">
        <v>100.35000000000036</v>
      </c>
    </row>
    <row r="1781" spans="1:8" x14ac:dyDescent="0.35">
      <c r="A1781" t="s">
        <v>9</v>
      </c>
      <c r="B1781" s="1">
        <v>43531</v>
      </c>
      <c r="C1781">
        <v>9129.65</v>
      </c>
      <c r="D1781">
        <v>9209.15</v>
      </c>
      <c r="E1781">
        <v>9021.5</v>
      </c>
      <c r="F1781">
        <v>9045.65</v>
      </c>
      <c r="G1781">
        <v>24337312</v>
      </c>
      <c r="H1781">
        <v>-109.35000000000036</v>
      </c>
    </row>
    <row r="1782" spans="1:8" x14ac:dyDescent="0.35">
      <c r="A1782" t="s">
        <v>9</v>
      </c>
      <c r="B1782" s="1">
        <v>43532</v>
      </c>
      <c r="C1782">
        <v>9038.85</v>
      </c>
      <c r="D1782">
        <v>9085.2000000000007</v>
      </c>
      <c r="E1782">
        <v>9007.7999999999993</v>
      </c>
      <c r="F1782">
        <v>9021.85</v>
      </c>
      <c r="G1782">
        <v>15832832</v>
      </c>
      <c r="H1782">
        <v>-23.799999999999272</v>
      </c>
    </row>
    <row r="1783" spans="1:8" x14ac:dyDescent="0.35">
      <c r="A1783" t="s">
        <v>9</v>
      </c>
      <c r="B1783" s="1">
        <v>43535</v>
      </c>
      <c r="C1783">
        <v>9052.9500000000007</v>
      </c>
      <c r="D1783">
        <v>9168.4500000000007</v>
      </c>
      <c r="E1783">
        <v>9047.15</v>
      </c>
      <c r="F1783">
        <v>9155.0499999999993</v>
      </c>
      <c r="G1783">
        <v>14435244</v>
      </c>
      <c r="H1783">
        <v>133.19999999999891</v>
      </c>
    </row>
    <row r="1784" spans="1:8" x14ac:dyDescent="0.35">
      <c r="A1784" t="s">
        <v>9</v>
      </c>
      <c r="B1784" s="1">
        <v>43536</v>
      </c>
      <c r="C1784">
        <v>9212.6</v>
      </c>
      <c r="D1784">
        <v>9345.1</v>
      </c>
      <c r="E1784">
        <v>9202.7000000000007</v>
      </c>
      <c r="F1784">
        <v>9274.7999999999993</v>
      </c>
      <c r="G1784">
        <v>24787689</v>
      </c>
      <c r="H1784">
        <v>119.75</v>
      </c>
    </row>
    <row r="1785" spans="1:8" x14ac:dyDescent="0.35">
      <c r="A1785" t="s">
        <v>9</v>
      </c>
      <c r="B1785" s="1">
        <v>43537</v>
      </c>
      <c r="C1785">
        <v>9298.7000000000007</v>
      </c>
      <c r="D1785">
        <v>9318.15</v>
      </c>
      <c r="E1785">
        <v>9070.6</v>
      </c>
      <c r="F1785">
        <v>9100.25</v>
      </c>
      <c r="G1785">
        <v>21196190</v>
      </c>
      <c r="H1785">
        <v>-174.54999999999927</v>
      </c>
    </row>
    <row r="1786" spans="1:8" x14ac:dyDescent="0.35">
      <c r="A1786" t="s">
        <v>9</v>
      </c>
      <c r="B1786" s="1">
        <v>43538</v>
      </c>
      <c r="C1786">
        <v>9102.1</v>
      </c>
      <c r="D1786">
        <v>9209.2000000000007</v>
      </c>
      <c r="E1786">
        <v>9077.35</v>
      </c>
      <c r="F1786">
        <v>9184.9</v>
      </c>
      <c r="G1786">
        <v>20139736</v>
      </c>
      <c r="H1786">
        <v>84.649999999999636</v>
      </c>
    </row>
    <row r="1787" spans="1:8" x14ac:dyDescent="0.35">
      <c r="A1787" t="s">
        <v>9</v>
      </c>
      <c r="B1787" s="1">
        <v>43539</v>
      </c>
      <c r="C1787">
        <v>9203.9500000000007</v>
      </c>
      <c r="D1787">
        <v>9256.25</v>
      </c>
      <c r="E1787">
        <v>9178.6</v>
      </c>
      <c r="F1787">
        <v>9221.75</v>
      </c>
      <c r="G1787">
        <v>22485358</v>
      </c>
      <c r="H1787">
        <v>36.850000000000364</v>
      </c>
    </row>
    <row r="1788" spans="1:8" x14ac:dyDescent="0.35">
      <c r="A1788" t="s">
        <v>9</v>
      </c>
      <c r="B1788" s="1">
        <v>43542</v>
      </c>
      <c r="C1788">
        <v>9224.0499999999993</v>
      </c>
      <c r="D1788">
        <v>9240.9</v>
      </c>
      <c r="E1788">
        <v>9133.7999999999993</v>
      </c>
      <c r="F1788">
        <v>9204.9500000000007</v>
      </c>
      <c r="G1788">
        <v>15522222</v>
      </c>
      <c r="H1788">
        <v>-16.799999999999272</v>
      </c>
    </row>
    <row r="1789" spans="1:8" x14ac:dyDescent="0.35">
      <c r="A1789" t="s">
        <v>9</v>
      </c>
      <c r="B1789" s="1">
        <v>43543</v>
      </c>
      <c r="C1789">
        <v>9230.7000000000007</v>
      </c>
      <c r="D1789">
        <v>9312.2000000000007</v>
      </c>
      <c r="E1789">
        <v>9216.2999999999993</v>
      </c>
      <c r="F1789">
        <v>9244.6</v>
      </c>
      <c r="G1789">
        <v>15986878</v>
      </c>
      <c r="H1789">
        <v>39.649999999999636</v>
      </c>
    </row>
    <row r="1790" spans="1:8" x14ac:dyDescent="0.35">
      <c r="A1790" t="s">
        <v>9</v>
      </c>
      <c r="B1790" s="1">
        <v>43544</v>
      </c>
      <c r="C1790">
        <v>9259.2999999999993</v>
      </c>
      <c r="D1790">
        <v>9300.7999999999993</v>
      </c>
      <c r="E1790">
        <v>9231.65</v>
      </c>
      <c r="F1790">
        <v>9264.5</v>
      </c>
      <c r="G1790">
        <v>12715415</v>
      </c>
      <c r="H1790">
        <v>19.899999999999636</v>
      </c>
    </row>
    <row r="1791" spans="1:8" x14ac:dyDescent="0.35">
      <c r="A1791" t="s">
        <v>9</v>
      </c>
      <c r="B1791" s="1">
        <v>43546</v>
      </c>
      <c r="C1791">
        <v>9298.5</v>
      </c>
      <c r="D1791">
        <v>9338.2999999999993</v>
      </c>
      <c r="E1791">
        <v>9188.1</v>
      </c>
      <c r="F1791">
        <v>9199.35</v>
      </c>
      <c r="G1791">
        <v>14418569</v>
      </c>
      <c r="H1791">
        <v>-65.149999999999636</v>
      </c>
    </row>
    <row r="1792" spans="1:8" x14ac:dyDescent="0.35">
      <c r="A1792" t="s">
        <v>9</v>
      </c>
      <c r="B1792" s="1">
        <v>43549</v>
      </c>
      <c r="C1792">
        <v>9159.9500000000007</v>
      </c>
      <c r="D1792">
        <v>9181.7999999999993</v>
      </c>
      <c r="E1792">
        <v>9081.5499999999993</v>
      </c>
      <c r="F1792">
        <v>9170.15</v>
      </c>
      <c r="G1792">
        <v>14737955</v>
      </c>
      <c r="H1792">
        <v>-29.200000000000728</v>
      </c>
    </row>
    <row r="1793" spans="1:8" x14ac:dyDescent="0.35">
      <c r="A1793" t="s">
        <v>9</v>
      </c>
      <c r="B1793" s="1">
        <v>43550</v>
      </c>
      <c r="C1793">
        <v>9210.6</v>
      </c>
      <c r="D1793">
        <v>9259.7000000000007</v>
      </c>
      <c r="E1793">
        <v>9164.4</v>
      </c>
      <c r="F1793">
        <v>9245</v>
      </c>
      <c r="G1793">
        <v>13186432</v>
      </c>
      <c r="H1793">
        <v>74.850000000000364</v>
      </c>
    </row>
    <row r="1794" spans="1:8" x14ac:dyDescent="0.35">
      <c r="A1794" t="s">
        <v>9</v>
      </c>
      <c r="B1794" s="1">
        <v>43551</v>
      </c>
      <c r="C1794">
        <v>9267.4</v>
      </c>
      <c r="D1794">
        <v>9322.0499999999993</v>
      </c>
      <c r="E1794">
        <v>9120.2999999999993</v>
      </c>
      <c r="F1794">
        <v>9148.7999999999993</v>
      </c>
      <c r="G1794">
        <v>14888686</v>
      </c>
      <c r="H1794">
        <v>-96.200000000000728</v>
      </c>
    </row>
    <row r="1795" spans="1:8" x14ac:dyDescent="0.35">
      <c r="A1795" t="s">
        <v>9</v>
      </c>
      <c r="B1795" s="1">
        <v>43552</v>
      </c>
      <c r="C1795">
        <v>9172.2000000000007</v>
      </c>
      <c r="D1795">
        <v>9235.25</v>
      </c>
      <c r="E1795">
        <v>9126.9</v>
      </c>
      <c r="F1795">
        <v>9199.4</v>
      </c>
      <c r="G1795">
        <v>26759764</v>
      </c>
      <c r="H1795">
        <v>50.600000000000364</v>
      </c>
    </row>
    <row r="1796" spans="1:8" x14ac:dyDescent="0.35">
      <c r="A1796" t="s">
        <v>9</v>
      </c>
      <c r="B1796" s="1">
        <v>43553</v>
      </c>
      <c r="C1796">
        <v>9243.1</v>
      </c>
      <c r="D1796">
        <v>9366.65</v>
      </c>
      <c r="E1796">
        <v>9240.7999999999993</v>
      </c>
      <c r="F1796">
        <v>9346.5499999999993</v>
      </c>
      <c r="G1796">
        <v>20443327</v>
      </c>
      <c r="H1796">
        <v>147.14999999999964</v>
      </c>
    </row>
    <row r="1797" spans="1:8" x14ac:dyDescent="0.35">
      <c r="A1797" t="s">
        <v>9</v>
      </c>
      <c r="B1797" s="1">
        <v>43556</v>
      </c>
      <c r="C1797">
        <v>9367.6</v>
      </c>
      <c r="D1797">
        <v>9416.9500000000007</v>
      </c>
      <c r="E1797">
        <v>9353.65</v>
      </c>
      <c r="F1797">
        <v>9375.4</v>
      </c>
      <c r="G1797">
        <v>18363013</v>
      </c>
      <c r="H1797">
        <v>28.850000000000364</v>
      </c>
    </row>
    <row r="1798" spans="1:8" x14ac:dyDescent="0.35">
      <c r="A1798" t="s">
        <v>9</v>
      </c>
      <c r="B1798" s="1">
        <v>43557</v>
      </c>
      <c r="C1798">
        <v>9419.25</v>
      </c>
      <c r="D1798">
        <v>9425.9500000000007</v>
      </c>
      <c r="E1798">
        <v>9272.4</v>
      </c>
      <c r="F1798">
        <v>9296.9500000000007</v>
      </c>
      <c r="G1798">
        <v>12632975</v>
      </c>
      <c r="H1798">
        <v>-78.449999999998909</v>
      </c>
    </row>
    <row r="1799" spans="1:8" x14ac:dyDescent="0.35">
      <c r="A1799" t="s">
        <v>9</v>
      </c>
      <c r="B1799" s="1">
        <v>43558</v>
      </c>
      <c r="C1799">
        <v>9312.25</v>
      </c>
      <c r="D1799">
        <v>9341.25</v>
      </c>
      <c r="E1799">
        <v>9163.5</v>
      </c>
      <c r="F1799">
        <v>9180.2999999999993</v>
      </c>
      <c r="G1799">
        <v>14752757</v>
      </c>
      <c r="H1799">
        <v>-116.65000000000146</v>
      </c>
    </row>
    <row r="1800" spans="1:8" x14ac:dyDescent="0.35">
      <c r="A1800" t="s">
        <v>9</v>
      </c>
      <c r="B1800" s="1">
        <v>43559</v>
      </c>
      <c r="C1800">
        <v>9193.2999999999993</v>
      </c>
      <c r="D1800">
        <v>9278.7000000000007</v>
      </c>
      <c r="E1800">
        <v>9181.65</v>
      </c>
      <c r="F1800">
        <v>9263.4</v>
      </c>
      <c r="G1800">
        <v>15405348</v>
      </c>
      <c r="H1800">
        <v>83.100000000000364</v>
      </c>
    </row>
    <row r="1801" spans="1:8" x14ac:dyDescent="0.35">
      <c r="A1801" t="s">
        <v>9</v>
      </c>
      <c r="B1801" s="1">
        <v>43560</v>
      </c>
      <c r="C1801">
        <v>9314.2999999999993</v>
      </c>
      <c r="D1801">
        <v>9332.1</v>
      </c>
      <c r="E1801">
        <v>9259.4500000000007</v>
      </c>
      <c r="F1801">
        <v>9271.5499999999993</v>
      </c>
      <c r="G1801">
        <v>17342544</v>
      </c>
      <c r="H1801">
        <v>8.1499999999996362</v>
      </c>
    </row>
    <row r="1802" spans="1:8" x14ac:dyDescent="0.35">
      <c r="A1802" t="s">
        <v>9</v>
      </c>
      <c r="B1802" s="1">
        <v>43563</v>
      </c>
      <c r="C1802">
        <v>9292.1</v>
      </c>
      <c r="D1802">
        <v>9329.4</v>
      </c>
      <c r="E1802">
        <v>9219</v>
      </c>
      <c r="F1802">
        <v>9243.9</v>
      </c>
      <c r="G1802">
        <v>11969717</v>
      </c>
      <c r="H1802">
        <v>-27.649999999999636</v>
      </c>
    </row>
    <row r="1803" spans="1:8" x14ac:dyDescent="0.35">
      <c r="A1803" t="s">
        <v>9</v>
      </c>
      <c r="B1803" s="1">
        <v>43564</v>
      </c>
      <c r="C1803">
        <v>9231.9500000000007</v>
      </c>
      <c r="D1803">
        <v>9349.85</v>
      </c>
      <c r="E1803">
        <v>9207.4500000000007</v>
      </c>
      <c r="F1803">
        <v>9333.2999999999993</v>
      </c>
      <c r="G1803">
        <v>13959730</v>
      </c>
      <c r="H1803">
        <v>89.399999999999636</v>
      </c>
    </row>
    <row r="1804" spans="1:8" x14ac:dyDescent="0.35">
      <c r="A1804" t="s">
        <v>9</v>
      </c>
      <c r="B1804" s="1">
        <v>43565</v>
      </c>
      <c r="C1804">
        <v>9308.2000000000007</v>
      </c>
      <c r="D1804">
        <v>9520.2999999999993</v>
      </c>
      <c r="E1804">
        <v>9305.5</v>
      </c>
      <c r="F1804">
        <v>9407.9</v>
      </c>
      <c r="G1804">
        <v>19982125</v>
      </c>
      <c r="H1804">
        <v>74.600000000000364</v>
      </c>
    </row>
    <row r="1805" spans="1:8" x14ac:dyDescent="0.35">
      <c r="A1805" t="s">
        <v>9</v>
      </c>
      <c r="B1805" s="1">
        <v>43566</v>
      </c>
      <c r="C1805">
        <v>9386.75</v>
      </c>
      <c r="D1805">
        <v>9422</v>
      </c>
      <c r="E1805">
        <v>9355.9</v>
      </c>
      <c r="F1805">
        <v>9391.15</v>
      </c>
      <c r="G1805">
        <v>13254343</v>
      </c>
      <c r="H1805">
        <v>-16.75</v>
      </c>
    </row>
    <row r="1806" spans="1:8" x14ac:dyDescent="0.35">
      <c r="A1806" t="s">
        <v>9</v>
      </c>
      <c r="B1806" s="1">
        <v>43567</v>
      </c>
      <c r="C1806">
        <v>9398.25</v>
      </c>
      <c r="D1806">
        <v>9448.4500000000007</v>
      </c>
      <c r="E1806">
        <v>9383.75</v>
      </c>
      <c r="F1806">
        <v>9426.4500000000007</v>
      </c>
      <c r="G1806">
        <v>18467844</v>
      </c>
      <c r="H1806">
        <v>35.300000000001091</v>
      </c>
    </row>
    <row r="1807" spans="1:8" x14ac:dyDescent="0.35">
      <c r="A1807" t="s">
        <v>9</v>
      </c>
      <c r="B1807" s="1">
        <v>43570</v>
      </c>
      <c r="C1807">
        <v>9431.7999999999993</v>
      </c>
      <c r="D1807">
        <v>9447.4500000000007</v>
      </c>
      <c r="E1807">
        <v>9358.75</v>
      </c>
      <c r="F1807">
        <v>9417.75</v>
      </c>
      <c r="G1807">
        <v>10236197</v>
      </c>
      <c r="H1807">
        <v>-8.7000000000007276</v>
      </c>
    </row>
    <row r="1808" spans="1:8" x14ac:dyDescent="0.35">
      <c r="A1808" t="s">
        <v>9</v>
      </c>
      <c r="B1808" s="1">
        <v>43571</v>
      </c>
      <c r="C1808">
        <v>9460.1</v>
      </c>
      <c r="D1808">
        <v>9474.1</v>
      </c>
      <c r="E1808">
        <v>9410.2000000000007</v>
      </c>
      <c r="F1808">
        <v>9417.7999999999993</v>
      </c>
      <c r="G1808">
        <v>11477368</v>
      </c>
      <c r="H1808">
        <v>4.9999999999272404E-2</v>
      </c>
    </row>
    <row r="1809" spans="1:8" x14ac:dyDescent="0.35">
      <c r="A1809" t="s">
        <v>9</v>
      </c>
      <c r="B1809" s="1">
        <v>43573</v>
      </c>
      <c r="C1809">
        <v>9442.5499999999993</v>
      </c>
      <c r="D1809">
        <v>9450.9500000000007</v>
      </c>
      <c r="E1809">
        <v>9338.65</v>
      </c>
      <c r="F1809">
        <v>9409.9</v>
      </c>
      <c r="G1809">
        <v>11800745</v>
      </c>
      <c r="H1809">
        <v>-7.8999999999996362</v>
      </c>
    </row>
    <row r="1810" spans="1:8" x14ac:dyDescent="0.35">
      <c r="A1810" t="s">
        <v>9</v>
      </c>
      <c r="B1810" s="1">
        <v>43577</v>
      </c>
      <c r="C1810">
        <v>9392.25</v>
      </c>
      <c r="D1810">
        <v>9410.65</v>
      </c>
      <c r="E1810">
        <v>9260.9500000000007</v>
      </c>
      <c r="F1810">
        <v>9285.4500000000007</v>
      </c>
      <c r="G1810">
        <v>8009109</v>
      </c>
      <c r="H1810">
        <v>-124.44999999999891</v>
      </c>
    </row>
    <row r="1811" spans="1:8" x14ac:dyDescent="0.35">
      <c r="A1811" t="s">
        <v>9</v>
      </c>
      <c r="B1811" s="1">
        <v>43578</v>
      </c>
      <c r="C1811">
        <v>9294</v>
      </c>
      <c r="D1811">
        <v>9422</v>
      </c>
      <c r="E1811">
        <v>9290.5499999999993</v>
      </c>
      <c r="F1811">
        <v>9388.7999999999993</v>
      </c>
      <c r="G1811">
        <v>17092800</v>
      </c>
      <c r="H1811">
        <v>103.34999999999854</v>
      </c>
    </row>
    <row r="1812" spans="1:8" x14ac:dyDescent="0.35">
      <c r="A1812" t="s">
        <v>9</v>
      </c>
      <c r="B1812" s="1">
        <v>43579</v>
      </c>
      <c r="C1812">
        <v>9383.4</v>
      </c>
      <c r="D1812">
        <v>9474.6</v>
      </c>
      <c r="E1812">
        <v>9358.35</v>
      </c>
      <c r="F1812">
        <v>9459</v>
      </c>
      <c r="G1812">
        <v>12745317</v>
      </c>
      <c r="H1812">
        <v>70.200000000000728</v>
      </c>
    </row>
    <row r="1813" spans="1:8" x14ac:dyDescent="0.35">
      <c r="A1813" t="s">
        <v>9</v>
      </c>
      <c r="B1813" s="1">
        <v>43580</v>
      </c>
      <c r="C1813">
        <v>9435.4500000000007</v>
      </c>
      <c r="D1813">
        <v>9534.5499999999993</v>
      </c>
      <c r="E1813">
        <v>9423.5</v>
      </c>
      <c r="F1813">
        <v>9442.5499999999993</v>
      </c>
      <c r="G1813">
        <v>21484970</v>
      </c>
      <c r="H1813">
        <v>-16.450000000000728</v>
      </c>
    </row>
    <row r="1814" spans="1:8" x14ac:dyDescent="0.35">
      <c r="A1814" t="s">
        <v>9</v>
      </c>
      <c r="B1814" s="1">
        <v>43581</v>
      </c>
      <c r="C1814">
        <v>9493.6</v>
      </c>
      <c r="D1814">
        <v>9578.4</v>
      </c>
      <c r="E1814">
        <v>9440.15</v>
      </c>
      <c r="F1814">
        <v>9461.7000000000007</v>
      </c>
      <c r="G1814">
        <v>21921119</v>
      </c>
      <c r="H1814">
        <v>19.150000000001455</v>
      </c>
    </row>
    <row r="1815" spans="1:8" x14ac:dyDescent="0.35">
      <c r="A1815" t="s">
        <v>9</v>
      </c>
      <c r="B1815" s="1">
        <v>43585</v>
      </c>
      <c r="C1815">
        <v>9468.6</v>
      </c>
      <c r="D1815">
        <v>9471.85</v>
      </c>
      <c r="E1815">
        <v>9307.2000000000007</v>
      </c>
      <c r="F1815">
        <v>9402.5</v>
      </c>
      <c r="G1815">
        <v>21185486</v>
      </c>
      <c r="H1815">
        <v>-59.200000000000728</v>
      </c>
    </row>
    <row r="1816" spans="1:8" x14ac:dyDescent="0.35">
      <c r="A1816" t="s">
        <v>9</v>
      </c>
      <c r="B1816" s="1">
        <v>43587</v>
      </c>
      <c r="C1816">
        <v>9379.15</v>
      </c>
      <c r="D1816">
        <v>9419.7000000000007</v>
      </c>
      <c r="E1816">
        <v>9271.85</v>
      </c>
      <c r="F1816">
        <v>9291.2999999999993</v>
      </c>
      <c r="G1816">
        <v>17481482</v>
      </c>
      <c r="H1816">
        <v>-111.20000000000073</v>
      </c>
    </row>
    <row r="1817" spans="1:8" x14ac:dyDescent="0.35">
      <c r="A1817" t="s">
        <v>9</v>
      </c>
      <c r="B1817" s="1">
        <v>43588</v>
      </c>
      <c r="C1817">
        <v>9307.35</v>
      </c>
      <c r="D1817">
        <v>9324.2000000000007</v>
      </c>
      <c r="E1817">
        <v>9193.0499999999993</v>
      </c>
      <c r="F1817">
        <v>9220.4500000000007</v>
      </c>
      <c r="G1817">
        <v>15816220</v>
      </c>
      <c r="H1817">
        <v>-70.849999999998545</v>
      </c>
    </row>
    <row r="1818" spans="1:8" x14ac:dyDescent="0.35">
      <c r="A1818" t="s">
        <v>9</v>
      </c>
      <c r="B1818" s="1">
        <v>43591</v>
      </c>
      <c r="C1818">
        <v>9121.35</v>
      </c>
      <c r="D1818">
        <v>9226.85</v>
      </c>
      <c r="E1818">
        <v>9110.9500000000007</v>
      </c>
      <c r="F1818">
        <v>9189.75</v>
      </c>
      <c r="G1818">
        <v>15765872</v>
      </c>
      <c r="H1818">
        <v>-30.700000000000728</v>
      </c>
    </row>
    <row r="1819" spans="1:8" x14ac:dyDescent="0.35">
      <c r="A1819" t="s">
        <v>9</v>
      </c>
      <c r="B1819" s="1">
        <v>43592</v>
      </c>
      <c r="C1819">
        <v>9215.4500000000007</v>
      </c>
      <c r="D1819">
        <v>9229.7999999999993</v>
      </c>
      <c r="E1819">
        <v>9126.85</v>
      </c>
      <c r="F1819">
        <v>9148.2000000000007</v>
      </c>
      <c r="G1819">
        <v>14305996</v>
      </c>
      <c r="H1819">
        <v>-41.549999999999272</v>
      </c>
    </row>
    <row r="1820" spans="1:8" x14ac:dyDescent="0.35">
      <c r="A1820" t="s">
        <v>9</v>
      </c>
      <c r="B1820" s="1">
        <v>43593</v>
      </c>
      <c r="C1820">
        <v>9144.1</v>
      </c>
      <c r="D1820">
        <v>9146.75</v>
      </c>
      <c r="E1820">
        <v>8973.4</v>
      </c>
      <c r="F1820">
        <v>9003.35</v>
      </c>
      <c r="G1820">
        <v>16196918</v>
      </c>
      <c r="H1820">
        <v>-144.85000000000036</v>
      </c>
    </row>
    <row r="1821" spans="1:8" x14ac:dyDescent="0.35">
      <c r="A1821" t="s">
        <v>9</v>
      </c>
      <c r="B1821" s="1">
        <v>43594</v>
      </c>
      <c r="C1821">
        <v>8963.5499999999993</v>
      </c>
      <c r="D1821">
        <v>9011.6</v>
      </c>
      <c r="E1821">
        <v>8881.6</v>
      </c>
      <c r="F1821">
        <v>8976.9</v>
      </c>
      <c r="G1821">
        <v>16033512</v>
      </c>
      <c r="H1821">
        <v>-26.450000000000728</v>
      </c>
    </row>
    <row r="1822" spans="1:8" x14ac:dyDescent="0.35">
      <c r="A1822" t="s">
        <v>9</v>
      </c>
      <c r="B1822" s="1">
        <v>43595</v>
      </c>
      <c r="C1822">
        <v>8964.7000000000007</v>
      </c>
      <c r="D1822">
        <v>9012.75</v>
      </c>
      <c r="E1822">
        <v>8914.9500000000007</v>
      </c>
      <c r="F1822">
        <v>8944.6</v>
      </c>
      <c r="G1822">
        <v>12715708</v>
      </c>
      <c r="H1822">
        <v>-32.299999999999272</v>
      </c>
    </row>
    <row r="1823" spans="1:8" x14ac:dyDescent="0.35">
      <c r="A1823" t="s">
        <v>9</v>
      </c>
      <c r="B1823" s="1">
        <v>43598</v>
      </c>
      <c r="C1823">
        <v>8904.7999999999993</v>
      </c>
      <c r="D1823">
        <v>8906.4</v>
      </c>
      <c r="E1823">
        <v>8244.65</v>
      </c>
      <c r="F1823">
        <v>8553.5</v>
      </c>
      <c r="G1823">
        <v>36660458</v>
      </c>
      <c r="H1823">
        <v>-391.10000000000036</v>
      </c>
    </row>
    <row r="1824" spans="1:8" x14ac:dyDescent="0.35">
      <c r="A1824" t="s">
        <v>9</v>
      </c>
      <c r="B1824" s="1">
        <v>43599</v>
      </c>
      <c r="C1824">
        <v>8573.65</v>
      </c>
      <c r="D1824">
        <v>8762.2000000000007</v>
      </c>
      <c r="E1824">
        <v>8516.1</v>
      </c>
      <c r="F1824">
        <v>8683.9</v>
      </c>
      <c r="G1824">
        <v>30903142</v>
      </c>
      <c r="H1824">
        <v>130.39999999999964</v>
      </c>
    </row>
    <row r="1825" spans="1:8" x14ac:dyDescent="0.35">
      <c r="A1825" t="s">
        <v>9</v>
      </c>
      <c r="B1825" s="1">
        <v>43600</v>
      </c>
      <c r="C1825">
        <v>8690.7000000000007</v>
      </c>
      <c r="D1825">
        <v>8756.5499999999993</v>
      </c>
      <c r="E1825">
        <v>8562.75</v>
      </c>
      <c r="F1825">
        <v>8595.75</v>
      </c>
      <c r="G1825">
        <v>22503895</v>
      </c>
      <c r="H1825">
        <v>-88.149999999999636</v>
      </c>
    </row>
    <row r="1826" spans="1:8" x14ac:dyDescent="0.35">
      <c r="A1826" t="s">
        <v>9</v>
      </c>
      <c r="B1826" s="1">
        <v>43601</v>
      </c>
      <c r="C1826">
        <v>8592.1</v>
      </c>
      <c r="D1826">
        <v>8606.7999999999993</v>
      </c>
      <c r="E1826">
        <v>8293.0499999999993</v>
      </c>
      <c r="F1826">
        <v>8577.35</v>
      </c>
      <c r="G1826">
        <v>53499767</v>
      </c>
      <c r="H1826">
        <v>-18.399999999999636</v>
      </c>
    </row>
    <row r="1827" spans="1:8" x14ac:dyDescent="0.35">
      <c r="A1827" t="s">
        <v>9</v>
      </c>
      <c r="B1827" s="1">
        <v>43602</v>
      </c>
      <c r="C1827">
        <v>8540.9</v>
      </c>
      <c r="D1827">
        <v>8542.7000000000007</v>
      </c>
      <c r="E1827">
        <v>8387.9</v>
      </c>
      <c r="F1827">
        <v>8448.9500000000007</v>
      </c>
      <c r="G1827">
        <v>32723259</v>
      </c>
      <c r="H1827">
        <v>-128.39999999999964</v>
      </c>
    </row>
    <row r="1828" spans="1:8" x14ac:dyDescent="0.35">
      <c r="A1828" t="s">
        <v>9</v>
      </c>
      <c r="B1828" s="1">
        <v>43605</v>
      </c>
      <c r="C1828">
        <v>8640</v>
      </c>
      <c r="D1828">
        <v>8675.2999999999993</v>
      </c>
      <c r="E1828">
        <v>8415.25</v>
      </c>
      <c r="F1828">
        <v>8505.9500000000007</v>
      </c>
      <c r="G1828">
        <v>23974986</v>
      </c>
      <c r="H1828">
        <v>57</v>
      </c>
    </row>
    <row r="1829" spans="1:8" x14ac:dyDescent="0.35">
      <c r="A1829" t="s">
        <v>9</v>
      </c>
      <c r="B1829" s="1">
        <v>43606</v>
      </c>
      <c r="C1829">
        <v>8517</v>
      </c>
      <c r="D1829">
        <v>8725.7999999999993</v>
      </c>
      <c r="E1829">
        <v>8471.6</v>
      </c>
      <c r="F1829">
        <v>8488.25</v>
      </c>
      <c r="G1829">
        <v>26575270</v>
      </c>
      <c r="H1829">
        <v>-17.700000000000728</v>
      </c>
    </row>
    <row r="1830" spans="1:8" x14ac:dyDescent="0.35">
      <c r="A1830" t="s">
        <v>9</v>
      </c>
      <c r="B1830" s="1">
        <v>43607</v>
      </c>
      <c r="C1830">
        <v>8498.0499999999993</v>
      </c>
      <c r="D1830">
        <v>8584.9500000000007</v>
      </c>
      <c r="E1830">
        <v>8413.2999999999993</v>
      </c>
      <c r="F1830">
        <v>8510.85</v>
      </c>
      <c r="G1830">
        <v>24916807</v>
      </c>
      <c r="H1830">
        <v>22.600000000000364</v>
      </c>
    </row>
    <row r="1831" spans="1:8" x14ac:dyDescent="0.35">
      <c r="A1831" t="s">
        <v>9</v>
      </c>
      <c r="B1831" s="1">
        <v>43608</v>
      </c>
      <c r="C1831">
        <v>8613.2999999999993</v>
      </c>
      <c r="D1831">
        <v>8626.1</v>
      </c>
      <c r="E1831">
        <v>8472.2000000000007</v>
      </c>
      <c r="F1831">
        <v>8497.6</v>
      </c>
      <c r="G1831">
        <v>25849311</v>
      </c>
      <c r="H1831">
        <v>-13.25</v>
      </c>
    </row>
    <row r="1832" spans="1:8" x14ac:dyDescent="0.35">
      <c r="A1832" t="s">
        <v>9</v>
      </c>
      <c r="B1832" s="1">
        <v>43609</v>
      </c>
      <c r="C1832">
        <v>8529.4</v>
      </c>
      <c r="D1832">
        <v>8620.2000000000007</v>
      </c>
      <c r="E1832">
        <v>8515.65</v>
      </c>
      <c r="F1832">
        <v>8608.4500000000007</v>
      </c>
      <c r="G1832">
        <v>15481725</v>
      </c>
      <c r="H1832">
        <v>110.85000000000036</v>
      </c>
    </row>
    <row r="1833" spans="1:8" x14ac:dyDescent="0.35">
      <c r="A1833" t="s">
        <v>9</v>
      </c>
      <c r="B1833" s="1">
        <v>43612</v>
      </c>
      <c r="C1833">
        <v>8593.7999999999993</v>
      </c>
      <c r="D1833">
        <v>8607.4500000000007</v>
      </c>
      <c r="E1833">
        <v>8493.4500000000007</v>
      </c>
      <c r="F1833">
        <v>8525</v>
      </c>
      <c r="G1833">
        <v>20506658</v>
      </c>
      <c r="H1833">
        <v>-83.450000000000728</v>
      </c>
    </row>
    <row r="1834" spans="1:8" x14ac:dyDescent="0.35">
      <c r="A1834" t="s">
        <v>9</v>
      </c>
      <c r="B1834" s="1">
        <v>43613</v>
      </c>
      <c r="C1834">
        <v>8552.35</v>
      </c>
      <c r="D1834">
        <v>8599.15</v>
      </c>
      <c r="E1834">
        <v>8492.4</v>
      </c>
      <c r="F1834">
        <v>8513.85</v>
      </c>
      <c r="G1834">
        <v>46666310</v>
      </c>
      <c r="H1834">
        <v>-11.149999999999636</v>
      </c>
    </row>
    <row r="1835" spans="1:8" x14ac:dyDescent="0.35">
      <c r="A1835" t="s">
        <v>9</v>
      </c>
      <c r="B1835" s="1">
        <v>43614</v>
      </c>
      <c r="C1835">
        <v>8554.5</v>
      </c>
      <c r="D1835">
        <v>8567.0499999999993</v>
      </c>
      <c r="E1835">
        <v>8431.6</v>
      </c>
      <c r="F1835">
        <v>8484.65</v>
      </c>
      <c r="G1835">
        <v>53111661</v>
      </c>
      <c r="H1835">
        <v>-29.200000000000728</v>
      </c>
    </row>
    <row r="1836" spans="1:8" x14ac:dyDescent="0.35">
      <c r="A1836" t="s">
        <v>9</v>
      </c>
      <c r="B1836" s="1">
        <v>43615</v>
      </c>
      <c r="C1836">
        <v>8479.65</v>
      </c>
      <c r="D1836">
        <v>8531.2999999999993</v>
      </c>
      <c r="E1836">
        <v>8459.7999999999993</v>
      </c>
      <c r="F1836">
        <v>8474.7000000000007</v>
      </c>
      <c r="G1836">
        <v>29266365</v>
      </c>
      <c r="H1836">
        <v>-9.9499999999989086</v>
      </c>
    </row>
    <row r="1837" spans="1:8" x14ac:dyDescent="0.35">
      <c r="A1837" t="s">
        <v>9</v>
      </c>
      <c r="B1837" s="1">
        <v>43616</v>
      </c>
      <c r="C1837">
        <v>8503.2999999999993</v>
      </c>
      <c r="D1837">
        <v>8544.25</v>
      </c>
      <c r="E1837">
        <v>8403.6</v>
      </c>
      <c r="F1837">
        <v>8455.1</v>
      </c>
      <c r="G1837">
        <v>21531503</v>
      </c>
      <c r="H1837">
        <v>-19.600000000000364</v>
      </c>
    </row>
    <row r="1838" spans="1:8" x14ac:dyDescent="0.35">
      <c r="A1838" t="s">
        <v>9</v>
      </c>
      <c r="B1838" s="1">
        <v>43619</v>
      </c>
      <c r="C1838">
        <v>8459.85</v>
      </c>
      <c r="D1838">
        <v>8547.35</v>
      </c>
      <c r="E1838">
        <v>8371.9500000000007</v>
      </c>
      <c r="F1838">
        <v>8536.6</v>
      </c>
      <c r="G1838">
        <v>19182139</v>
      </c>
      <c r="H1838">
        <v>81.5</v>
      </c>
    </row>
    <row r="1839" spans="1:8" x14ac:dyDescent="0.35">
      <c r="A1839" t="s">
        <v>9</v>
      </c>
      <c r="B1839" s="1">
        <v>43620</v>
      </c>
      <c r="C1839">
        <v>8524.7999999999993</v>
      </c>
      <c r="D1839">
        <v>8602.0499999999993</v>
      </c>
      <c r="E1839">
        <v>8342.85</v>
      </c>
      <c r="F1839">
        <v>8432.9500000000007</v>
      </c>
      <c r="G1839">
        <v>16638900</v>
      </c>
      <c r="H1839">
        <v>-103.64999999999964</v>
      </c>
    </row>
    <row r="1840" spans="1:8" x14ac:dyDescent="0.35">
      <c r="A1840" t="s">
        <v>9</v>
      </c>
      <c r="B1840" s="1">
        <v>43622</v>
      </c>
      <c r="C1840">
        <v>8464.35</v>
      </c>
      <c r="D1840">
        <v>8466.5</v>
      </c>
      <c r="E1840">
        <v>8262.1</v>
      </c>
      <c r="F1840">
        <v>8279.1</v>
      </c>
      <c r="G1840">
        <v>19430068</v>
      </c>
      <c r="H1840">
        <v>-153.85000000000036</v>
      </c>
    </row>
    <row r="1841" spans="1:8" x14ac:dyDescent="0.35">
      <c r="A1841" t="s">
        <v>9</v>
      </c>
      <c r="B1841" s="1">
        <v>43623</v>
      </c>
      <c r="C1841">
        <v>8274.7000000000007</v>
      </c>
      <c r="D1841">
        <v>8289.85</v>
      </c>
      <c r="E1841">
        <v>8096.55</v>
      </c>
      <c r="F1841">
        <v>8179.6</v>
      </c>
      <c r="G1841">
        <v>23025772</v>
      </c>
      <c r="H1841">
        <v>-99.5</v>
      </c>
    </row>
    <row r="1842" spans="1:8" x14ac:dyDescent="0.35">
      <c r="A1842" t="s">
        <v>9</v>
      </c>
      <c r="B1842" s="1">
        <v>43626</v>
      </c>
      <c r="C1842">
        <v>8215.0499999999993</v>
      </c>
      <c r="D1842">
        <v>8265.4</v>
      </c>
      <c r="E1842">
        <v>8185.4</v>
      </c>
      <c r="F1842">
        <v>8246.7000000000007</v>
      </c>
      <c r="G1842">
        <v>16511501</v>
      </c>
      <c r="H1842">
        <v>67.100000000000364</v>
      </c>
    </row>
    <row r="1843" spans="1:8" x14ac:dyDescent="0.35">
      <c r="A1843" t="s">
        <v>9</v>
      </c>
      <c r="B1843" s="1">
        <v>43627</v>
      </c>
      <c r="C1843">
        <v>8237.85</v>
      </c>
      <c r="D1843">
        <v>8277.2999999999993</v>
      </c>
      <c r="E1843">
        <v>8114.5</v>
      </c>
      <c r="F1843">
        <v>8243.5</v>
      </c>
      <c r="G1843">
        <v>31240557</v>
      </c>
      <c r="H1843">
        <v>-3.2000000000007276</v>
      </c>
    </row>
    <row r="1844" spans="1:8" x14ac:dyDescent="0.35">
      <c r="A1844" t="s">
        <v>9</v>
      </c>
      <c r="B1844" s="1">
        <v>43628</v>
      </c>
      <c r="C1844">
        <v>8243.9</v>
      </c>
      <c r="D1844">
        <v>8262.6</v>
      </c>
      <c r="E1844">
        <v>8137.3</v>
      </c>
      <c r="F1844">
        <v>8179.15</v>
      </c>
      <c r="G1844">
        <v>21120116</v>
      </c>
      <c r="H1844">
        <v>-64.350000000000364</v>
      </c>
    </row>
    <row r="1845" spans="1:8" x14ac:dyDescent="0.35">
      <c r="A1845" t="s">
        <v>9</v>
      </c>
      <c r="B1845" s="1">
        <v>43629</v>
      </c>
      <c r="C1845">
        <v>8163.45</v>
      </c>
      <c r="D1845">
        <v>8193.7000000000007</v>
      </c>
      <c r="E1845">
        <v>8062.55</v>
      </c>
      <c r="F1845">
        <v>8148.55</v>
      </c>
      <c r="G1845">
        <v>16851271</v>
      </c>
      <c r="H1845">
        <v>-30.599999999999454</v>
      </c>
    </row>
    <row r="1846" spans="1:8" x14ac:dyDescent="0.35">
      <c r="A1846" t="s">
        <v>9</v>
      </c>
      <c r="B1846" s="1">
        <v>43630</v>
      </c>
      <c r="C1846">
        <v>8138.05</v>
      </c>
      <c r="D1846">
        <v>8142.95</v>
      </c>
      <c r="E1846">
        <v>7954.6</v>
      </c>
      <c r="F1846">
        <v>8083.55</v>
      </c>
      <c r="G1846">
        <v>26954806</v>
      </c>
      <c r="H1846">
        <v>-65</v>
      </c>
    </row>
    <row r="1847" spans="1:8" x14ac:dyDescent="0.35">
      <c r="A1847" t="s">
        <v>9</v>
      </c>
      <c r="B1847" s="1">
        <v>43633</v>
      </c>
      <c r="C1847">
        <v>8098.3</v>
      </c>
      <c r="D1847">
        <v>8131.2</v>
      </c>
      <c r="E1847">
        <v>7962.5</v>
      </c>
      <c r="F1847">
        <v>7975.25</v>
      </c>
      <c r="G1847">
        <v>17733198</v>
      </c>
      <c r="H1847">
        <v>-108.30000000000018</v>
      </c>
    </row>
    <row r="1848" spans="1:8" x14ac:dyDescent="0.35">
      <c r="A1848" t="s">
        <v>9</v>
      </c>
      <c r="B1848" s="1">
        <v>43634</v>
      </c>
      <c r="C1848">
        <v>7980.15</v>
      </c>
      <c r="D1848">
        <v>8032.35</v>
      </c>
      <c r="E1848">
        <v>7878.8</v>
      </c>
      <c r="F1848">
        <v>7916.95</v>
      </c>
      <c r="G1848">
        <v>17433336</v>
      </c>
      <c r="H1848">
        <v>-58.300000000000182</v>
      </c>
    </row>
    <row r="1849" spans="1:8" x14ac:dyDescent="0.35">
      <c r="A1849" t="s">
        <v>9</v>
      </c>
      <c r="B1849" s="1">
        <v>43635</v>
      </c>
      <c r="C1849">
        <v>7943.45</v>
      </c>
      <c r="D1849">
        <v>7958.1</v>
      </c>
      <c r="E1849">
        <v>7753.75</v>
      </c>
      <c r="F1849">
        <v>7790.5</v>
      </c>
      <c r="G1849">
        <v>22718386</v>
      </c>
      <c r="H1849">
        <v>-126.44999999999982</v>
      </c>
    </row>
    <row r="1850" spans="1:8" x14ac:dyDescent="0.35">
      <c r="A1850" t="s">
        <v>9</v>
      </c>
      <c r="B1850" s="1">
        <v>43636</v>
      </c>
      <c r="C1850">
        <v>7758.8</v>
      </c>
      <c r="D1850">
        <v>8043.3</v>
      </c>
      <c r="E1850">
        <v>7737</v>
      </c>
      <c r="F1850">
        <v>8029</v>
      </c>
      <c r="G1850">
        <v>21697549</v>
      </c>
      <c r="H1850">
        <v>238.5</v>
      </c>
    </row>
    <row r="1851" spans="1:8" x14ac:dyDescent="0.35">
      <c r="A1851" t="s">
        <v>9</v>
      </c>
      <c r="B1851" s="1">
        <v>43637</v>
      </c>
      <c r="C1851">
        <v>8011.5</v>
      </c>
      <c r="D1851">
        <v>8033.3</v>
      </c>
      <c r="E1851">
        <v>7895.1</v>
      </c>
      <c r="F1851">
        <v>7911.55</v>
      </c>
      <c r="G1851">
        <v>26019026</v>
      </c>
      <c r="H1851">
        <v>-117.44999999999982</v>
      </c>
    </row>
    <row r="1852" spans="1:8" x14ac:dyDescent="0.35">
      <c r="A1852" t="s">
        <v>9</v>
      </c>
      <c r="B1852" s="1">
        <v>43640</v>
      </c>
      <c r="C1852">
        <v>7921.55</v>
      </c>
      <c r="D1852">
        <v>7935.75</v>
      </c>
      <c r="E1852">
        <v>7867.8</v>
      </c>
      <c r="F1852">
        <v>7902</v>
      </c>
      <c r="G1852">
        <v>26137478</v>
      </c>
      <c r="H1852">
        <v>-9.5500000000001819</v>
      </c>
    </row>
    <row r="1853" spans="1:8" x14ac:dyDescent="0.35">
      <c r="A1853" t="s">
        <v>9</v>
      </c>
      <c r="B1853" s="1">
        <v>43641</v>
      </c>
      <c r="C1853">
        <v>7889.3</v>
      </c>
      <c r="D1853">
        <v>7961.55</v>
      </c>
      <c r="E1853">
        <v>7847.1</v>
      </c>
      <c r="F1853">
        <v>7947.2</v>
      </c>
      <c r="G1853">
        <v>24324361</v>
      </c>
      <c r="H1853">
        <v>45.199999999999818</v>
      </c>
    </row>
    <row r="1854" spans="1:8" x14ac:dyDescent="0.35">
      <c r="A1854" t="s">
        <v>9</v>
      </c>
      <c r="B1854" s="1">
        <v>43642</v>
      </c>
      <c r="C1854">
        <v>7927.5</v>
      </c>
      <c r="D1854">
        <v>8121.25</v>
      </c>
      <c r="E1854">
        <v>7915</v>
      </c>
      <c r="F1854">
        <v>8086.3</v>
      </c>
      <c r="G1854">
        <v>22234676</v>
      </c>
      <c r="H1854">
        <v>139.10000000000036</v>
      </c>
    </row>
    <row r="1855" spans="1:8" x14ac:dyDescent="0.35">
      <c r="A1855" t="s">
        <v>9</v>
      </c>
      <c r="B1855" s="1">
        <v>43643</v>
      </c>
      <c r="C1855">
        <v>8080.15</v>
      </c>
      <c r="D1855">
        <v>8140.95</v>
      </c>
      <c r="E1855">
        <v>8018.25</v>
      </c>
      <c r="F1855">
        <v>8088</v>
      </c>
      <c r="G1855">
        <v>23371314</v>
      </c>
      <c r="H1855">
        <v>1.6999999999998181</v>
      </c>
    </row>
    <row r="1856" spans="1:8" x14ac:dyDescent="0.35">
      <c r="A1856" t="s">
        <v>9</v>
      </c>
      <c r="B1856" s="1">
        <v>43644</v>
      </c>
      <c r="C1856">
        <v>8116.8</v>
      </c>
      <c r="D1856">
        <v>8202.65</v>
      </c>
      <c r="E1856">
        <v>8031.35</v>
      </c>
      <c r="F1856">
        <v>8065.15</v>
      </c>
      <c r="G1856">
        <v>22234676</v>
      </c>
      <c r="H1856">
        <v>-22.850000000000364</v>
      </c>
    </row>
    <row r="1857" spans="1:8" x14ac:dyDescent="0.35">
      <c r="A1857" t="s">
        <v>9</v>
      </c>
      <c r="B1857" s="1">
        <v>43647</v>
      </c>
      <c r="C1857">
        <v>8085.4</v>
      </c>
      <c r="D1857">
        <v>8192.4500000000007</v>
      </c>
      <c r="E1857">
        <v>8085.35</v>
      </c>
      <c r="F1857">
        <v>8178.8</v>
      </c>
      <c r="G1857">
        <v>12208252</v>
      </c>
      <c r="H1857">
        <v>113.65000000000055</v>
      </c>
    </row>
    <row r="1858" spans="1:8" x14ac:dyDescent="0.35">
      <c r="A1858" t="s">
        <v>9</v>
      </c>
      <c r="B1858" s="1">
        <v>43648</v>
      </c>
      <c r="C1858">
        <v>8185.4</v>
      </c>
      <c r="D1858">
        <v>8198.2999999999993</v>
      </c>
      <c r="E1858">
        <v>8068</v>
      </c>
      <c r="F1858">
        <v>8101.65</v>
      </c>
      <c r="G1858">
        <v>14258904</v>
      </c>
      <c r="H1858">
        <v>-77.150000000000546</v>
      </c>
    </row>
    <row r="1859" spans="1:8" x14ac:dyDescent="0.35">
      <c r="A1859" t="s">
        <v>9</v>
      </c>
      <c r="B1859" s="1">
        <v>43649</v>
      </c>
      <c r="C1859">
        <v>8120.75</v>
      </c>
      <c r="D1859">
        <v>8120.75</v>
      </c>
      <c r="E1859">
        <v>8032.25</v>
      </c>
      <c r="F1859">
        <v>8092.2</v>
      </c>
      <c r="G1859">
        <v>16079644</v>
      </c>
      <c r="H1859">
        <v>-9.4499999999998181</v>
      </c>
    </row>
    <row r="1860" spans="1:8" x14ac:dyDescent="0.35">
      <c r="A1860" t="s">
        <v>9</v>
      </c>
      <c r="B1860" s="1">
        <v>43650</v>
      </c>
      <c r="C1860">
        <v>8099.45</v>
      </c>
      <c r="D1860">
        <v>8138.9</v>
      </c>
      <c r="E1860">
        <v>8035.15</v>
      </c>
      <c r="F1860">
        <v>8046.8</v>
      </c>
      <c r="G1860">
        <v>16010962</v>
      </c>
      <c r="H1860">
        <v>-45.399999999999636</v>
      </c>
    </row>
    <row r="1861" spans="1:8" x14ac:dyDescent="0.35">
      <c r="A1861" t="s">
        <v>9</v>
      </c>
      <c r="B1861" s="1">
        <v>43651</v>
      </c>
      <c r="C1861">
        <v>8058.65</v>
      </c>
      <c r="D1861">
        <v>8082.7</v>
      </c>
      <c r="E1861">
        <v>7911.2</v>
      </c>
      <c r="F1861">
        <v>7926.5</v>
      </c>
      <c r="G1861">
        <v>16991468</v>
      </c>
      <c r="H1861">
        <v>-120.30000000000018</v>
      </c>
    </row>
    <row r="1862" spans="1:8" x14ac:dyDescent="0.35">
      <c r="A1862" t="s">
        <v>9</v>
      </c>
      <c r="B1862" s="1">
        <v>43654</v>
      </c>
      <c r="C1862">
        <v>7862.8</v>
      </c>
      <c r="D1862">
        <v>7922</v>
      </c>
      <c r="E1862">
        <v>7791.1</v>
      </c>
      <c r="F1862">
        <v>7801.75</v>
      </c>
      <c r="G1862">
        <v>19677002</v>
      </c>
      <c r="H1862">
        <v>-124.75</v>
      </c>
    </row>
    <row r="1863" spans="1:8" x14ac:dyDescent="0.35">
      <c r="A1863" t="s">
        <v>9</v>
      </c>
      <c r="B1863" s="1">
        <v>43655</v>
      </c>
      <c r="C1863">
        <v>7810.15</v>
      </c>
      <c r="D1863">
        <v>8053.45</v>
      </c>
      <c r="E1863">
        <v>7795.25</v>
      </c>
      <c r="F1863">
        <v>8012.05</v>
      </c>
      <c r="G1863">
        <v>28911612</v>
      </c>
      <c r="H1863">
        <v>210.30000000000018</v>
      </c>
    </row>
    <row r="1864" spans="1:8" x14ac:dyDescent="0.35">
      <c r="A1864" t="s">
        <v>9</v>
      </c>
      <c r="B1864" s="1">
        <v>43656</v>
      </c>
      <c r="C1864">
        <v>8011.8</v>
      </c>
      <c r="D1864">
        <v>8060.7</v>
      </c>
      <c r="E1864">
        <v>7963.25</v>
      </c>
      <c r="F1864">
        <v>8009.5</v>
      </c>
      <c r="G1864">
        <v>20168825</v>
      </c>
      <c r="H1864">
        <v>-2.5500000000001819</v>
      </c>
    </row>
    <row r="1865" spans="1:8" x14ac:dyDescent="0.35">
      <c r="A1865" t="s">
        <v>9</v>
      </c>
      <c r="B1865" s="1">
        <v>43657</v>
      </c>
      <c r="C1865">
        <v>8068.3</v>
      </c>
      <c r="D1865">
        <v>8152.9</v>
      </c>
      <c r="E1865">
        <v>8049.7</v>
      </c>
      <c r="F1865">
        <v>8110.05</v>
      </c>
      <c r="G1865">
        <v>23319681</v>
      </c>
      <c r="H1865">
        <v>100.55000000000018</v>
      </c>
    </row>
    <row r="1866" spans="1:8" x14ac:dyDescent="0.35">
      <c r="A1866" t="s">
        <v>9</v>
      </c>
      <c r="B1866" s="1">
        <v>43658</v>
      </c>
      <c r="C1866">
        <v>8132.4</v>
      </c>
      <c r="D1866">
        <v>8189</v>
      </c>
      <c r="E1866">
        <v>8083.9</v>
      </c>
      <c r="F1866">
        <v>8144.3</v>
      </c>
      <c r="G1866">
        <v>25154226</v>
      </c>
      <c r="H1866">
        <v>34.25</v>
      </c>
    </row>
    <row r="1867" spans="1:8" x14ac:dyDescent="0.35">
      <c r="A1867" t="s">
        <v>9</v>
      </c>
      <c r="B1867" s="1">
        <v>43661</v>
      </c>
      <c r="C1867">
        <v>8198.75</v>
      </c>
      <c r="D1867">
        <v>8276.5499999999993</v>
      </c>
      <c r="E1867">
        <v>8151.75</v>
      </c>
      <c r="F1867">
        <v>8231.85</v>
      </c>
      <c r="G1867">
        <v>30224279</v>
      </c>
      <c r="H1867">
        <v>87.550000000000182</v>
      </c>
    </row>
    <row r="1868" spans="1:8" x14ac:dyDescent="0.35">
      <c r="A1868" t="s">
        <v>9</v>
      </c>
      <c r="B1868" s="1">
        <v>43662</v>
      </c>
      <c r="C1868">
        <v>8227.35</v>
      </c>
      <c r="D1868">
        <v>8360.15</v>
      </c>
      <c r="E1868">
        <v>8194.9</v>
      </c>
      <c r="F1868">
        <v>8347.9500000000007</v>
      </c>
      <c r="G1868">
        <v>23479056</v>
      </c>
      <c r="H1868">
        <v>116.10000000000036</v>
      </c>
    </row>
    <row r="1869" spans="1:8" x14ac:dyDescent="0.35">
      <c r="A1869" t="s">
        <v>9</v>
      </c>
      <c r="B1869" s="1">
        <v>43663</v>
      </c>
      <c r="C1869">
        <v>8351.9500000000007</v>
      </c>
      <c r="D1869">
        <v>8363.75</v>
      </c>
      <c r="E1869">
        <v>8288.5</v>
      </c>
      <c r="F1869">
        <v>8330.75</v>
      </c>
      <c r="G1869">
        <v>19417871</v>
      </c>
      <c r="H1869">
        <v>-17.200000000000728</v>
      </c>
    </row>
    <row r="1870" spans="1:8" x14ac:dyDescent="0.35">
      <c r="A1870" t="s">
        <v>9</v>
      </c>
      <c r="B1870" s="1">
        <v>43664</v>
      </c>
      <c r="C1870">
        <v>8328</v>
      </c>
      <c r="D1870">
        <v>8329.9500000000007</v>
      </c>
      <c r="E1870">
        <v>8207.2000000000007</v>
      </c>
      <c r="F1870">
        <v>8223.15</v>
      </c>
      <c r="G1870">
        <v>16074397</v>
      </c>
      <c r="H1870">
        <v>-107.60000000000036</v>
      </c>
    </row>
    <row r="1871" spans="1:8" x14ac:dyDescent="0.35">
      <c r="A1871" t="s">
        <v>9</v>
      </c>
      <c r="B1871" s="1">
        <v>43665</v>
      </c>
      <c r="C1871">
        <v>8253.75</v>
      </c>
      <c r="D1871">
        <v>8288</v>
      </c>
      <c r="E1871">
        <v>8029.95</v>
      </c>
      <c r="F1871">
        <v>8040.1</v>
      </c>
      <c r="G1871">
        <v>31688302</v>
      </c>
      <c r="H1871">
        <v>-183.04999999999927</v>
      </c>
    </row>
    <row r="1872" spans="1:8" x14ac:dyDescent="0.35">
      <c r="A1872" t="s">
        <v>9</v>
      </c>
      <c r="B1872" s="1">
        <v>43668</v>
      </c>
      <c r="C1872">
        <v>8028.5</v>
      </c>
      <c r="D1872">
        <v>8189.2</v>
      </c>
      <c r="E1872">
        <v>7976.05</v>
      </c>
      <c r="F1872">
        <v>8120.85</v>
      </c>
      <c r="G1872">
        <v>24478258</v>
      </c>
      <c r="H1872">
        <v>80.75</v>
      </c>
    </row>
    <row r="1873" spans="1:8" x14ac:dyDescent="0.35">
      <c r="A1873" t="s">
        <v>9</v>
      </c>
      <c r="B1873" s="1">
        <v>43669</v>
      </c>
      <c r="C1873">
        <v>8142.05</v>
      </c>
      <c r="D1873">
        <v>8165.05</v>
      </c>
      <c r="E1873">
        <v>8043.25</v>
      </c>
      <c r="F1873">
        <v>8063.65</v>
      </c>
      <c r="G1873">
        <v>18082819</v>
      </c>
      <c r="H1873">
        <v>-57.200000000000728</v>
      </c>
    </row>
    <row r="1874" spans="1:8" x14ac:dyDescent="0.35">
      <c r="A1874" t="s">
        <v>9</v>
      </c>
      <c r="B1874" s="1">
        <v>43670</v>
      </c>
      <c r="C1874">
        <v>8057.15</v>
      </c>
      <c r="D1874">
        <v>8071.25</v>
      </c>
      <c r="E1874">
        <v>7890.2</v>
      </c>
      <c r="F1874">
        <v>7920.65</v>
      </c>
      <c r="G1874">
        <v>16878490</v>
      </c>
      <c r="H1874">
        <v>-143</v>
      </c>
    </row>
    <row r="1875" spans="1:8" x14ac:dyDescent="0.35">
      <c r="A1875" t="s">
        <v>9</v>
      </c>
      <c r="B1875" s="1">
        <v>43671</v>
      </c>
      <c r="C1875">
        <v>7942.5</v>
      </c>
      <c r="D1875">
        <v>8116.6</v>
      </c>
      <c r="E1875">
        <v>7931.4</v>
      </c>
      <c r="F1875">
        <v>8094.35</v>
      </c>
      <c r="G1875">
        <v>26921697</v>
      </c>
      <c r="H1875">
        <v>173.70000000000073</v>
      </c>
    </row>
    <row r="1876" spans="1:8" x14ac:dyDescent="0.35">
      <c r="A1876" t="s">
        <v>9</v>
      </c>
      <c r="B1876" s="1">
        <v>43672</v>
      </c>
      <c r="C1876">
        <v>8113.4</v>
      </c>
      <c r="D1876">
        <v>8210.1</v>
      </c>
      <c r="E1876">
        <v>8050.05</v>
      </c>
      <c r="F1876">
        <v>8178.9</v>
      </c>
      <c r="G1876">
        <v>23004486</v>
      </c>
      <c r="H1876">
        <v>84.549999999999272</v>
      </c>
    </row>
    <row r="1877" spans="1:8" x14ac:dyDescent="0.35">
      <c r="A1877" t="s">
        <v>9</v>
      </c>
      <c r="B1877" s="1">
        <v>43675</v>
      </c>
      <c r="C1877">
        <v>8177.15</v>
      </c>
      <c r="D1877">
        <v>8184</v>
      </c>
      <c r="E1877">
        <v>7994.15</v>
      </c>
      <c r="F1877">
        <v>8039.8</v>
      </c>
      <c r="G1877">
        <v>17179701</v>
      </c>
      <c r="H1877">
        <v>-139.09999999999945</v>
      </c>
    </row>
    <row r="1878" spans="1:8" x14ac:dyDescent="0.35">
      <c r="A1878" t="s">
        <v>9</v>
      </c>
      <c r="B1878" s="1">
        <v>43676</v>
      </c>
      <c r="C1878">
        <v>8039.45</v>
      </c>
      <c r="D1878">
        <v>8205.25</v>
      </c>
      <c r="E1878">
        <v>7853.6</v>
      </c>
      <c r="F1878">
        <v>7877.75</v>
      </c>
      <c r="G1878">
        <v>29027907</v>
      </c>
      <c r="H1878">
        <v>-162.05000000000018</v>
      </c>
    </row>
    <row r="1879" spans="1:8" x14ac:dyDescent="0.35">
      <c r="A1879" t="s">
        <v>9</v>
      </c>
      <c r="B1879" s="1">
        <v>43677</v>
      </c>
      <c r="C1879">
        <v>7857.6</v>
      </c>
      <c r="D1879">
        <v>7999.6</v>
      </c>
      <c r="E1879">
        <v>7801.85</v>
      </c>
      <c r="F1879">
        <v>7987.5</v>
      </c>
      <c r="G1879">
        <v>23027885</v>
      </c>
      <c r="H1879">
        <v>109.75</v>
      </c>
    </row>
    <row r="1880" spans="1:8" x14ac:dyDescent="0.35">
      <c r="A1880" t="s">
        <v>9</v>
      </c>
      <c r="B1880" s="1">
        <v>43678</v>
      </c>
      <c r="C1880">
        <v>7945.05</v>
      </c>
      <c r="D1880">
        <v>7963.15</v>
      </c>
      <c r="E1880">
        <v>7790.1</v>
      </c>
      <c r="F1880">
        <v>7878.75</v>
      </c>
      <c r="G1880">
        <v>16884959</v>
      </c>
      <c r="H1880">
        <v>-108.75</v>
      </c>
    </row>
    <row r="1881" spans="1:8" x14ac:dyDescent="0.35">
      <c r="A1881" t="s">
        <v>9</v>
      </c>
      <c r="B1881" s="1">
        <v>43679</v>
      </c>
      <c r="C1881">
        <v>7841.95</v>
      </c>
      <c r="D1881">
        <v>7963.95</v>
      </c>
      <c r="E1881">
        <v>7781.85</v>
      </c>
      <c r="F1881">
        <v>7868.2</v>
      </c>
      <c r="G1881">
        <v>19837745</v>
      </c>
      <c r="H1881">
        <v>-10.550000000000182</v>
      </c>
    </row>
    <row r="1882" spans="1:8" x14ac:dyDescent="0.35">
      <c r="A1882" t="s">
        <v>9</v>
      </c>
      <c r="B1882" s="1">
        <v>43682</v>
      </c>
      <c r="C1882">
        <v>7819.9</v>
      </c>
      <c r="D1882">
        <v>7881.85</v>
      </c>
      <c r="E1882">
        <v>7735.05</v>
      </c>
      <c r="F1882">
        <v>7807.95</v>
      </c>
      <c r="G1882">
        <v>17966004</v>
      </c>
      <c r="H1882">
        <v>-60.25</v>
      </c>
    </row>
    <row r="1883" spans="1:8" x14ac:dyDescent="0.35">
      <c r="A1883" t="s">
        <v>9</v>
      </c>
      <c r="B1883" s="1">
        <v>43683</v>
      </c>
      <c r="C1883">
        <v>7790.9</v>
      </c>
      <c r="D1883">
        <v>7905.9</v>
      </c>
      <c r="E1883">
        <v>7783.75</v>
      </c>
      <c r="F1883">
        <v>7818.5</v>
      </c>
      <c r="G1883">
        <v>20752016</v>
      </c>
      <c r="H1883">
        <v>10.550000000000182</v>
      </c>
    </row>
    <row r="1884" spans="1:8" x14ac:dyDescent="0.35">
      <c r="A1884" t="s">
        <v>9</v>
      </c>
      <c r="B1884" s="1">
        <v>43684</v>
      </c>
      <c r="C1884">
        <v>7833.7</v>
      </c>
      <c r="D1884">
        <v>7959.95</v>
      </c>
      <c r="E1884">
        <v>7823.75</v>
      </c>
      <c r="F1884">
        <v>7879.75</v>
      </c>
      <c r="G1884">
        <v>25438202</v>
      </c>
      <c r="H1884">
        <v>61.25</v>
      </c>
    </row>
    <row r="1885" spans="1:8" x14ac:dyDescent="0.35">
      <c r="A1885" t="s">
        <v>9</v>
      </c>
      <c r="B1885" s="1">
        <v>43685</v>
      </c>
      <c r="C1885">
        <v>7919.1</v>
      </c>
      <c r="D1885">
        <v>7994.1</v>
      </c>
      <c r="E1885">
        <v>7854.2</v>
      </c>
      <c r="F1885">
        <v>7964.8</v>
      </c>
      <c r="G1885">
        <v>33150899</v>
      </c>
      <c r="H1885">
        <v>85.050000000000182</v>
      </c>
    </row>
    <row r="1886" spans="1:8" x14ac:dyDescent="0.35">
      <c r="A1886" t="s">
        <v>9</v>
      </c>
      <c r="B1886" s="1">
        <v>43686</v>
      </c>
      <c r="C1886">
        <v>8014.95</v>
      </c>
      <c r="D1886">
        <v>8049.1</v>
      </c>
      <c r="E1886">
        <v>7896.4</v>
      </c>
      <c r="F1886">
        <v>7924.05</v>
      </c>
      <c r="G1886">
        <v>23404494</v>
      </c>
      <c r="H1886">
        <v>-40.75</v>
      </c>
    </row>
    <row r="1887" spans="1:8" x14ac:dyDescent="0.35">
      <c r="A1887" t="s">
        <v>9</v>
      </c>
      <c r="B1887" s="1">
        <v>43690</v>
      </c>
      <c r="C1887">
        <v>7909.3</v>
      </c>
      <c r="D1887">
        <v>7984.85</v>
      </c>
      <c r="E1887">
        <v>7789.15</v>
      </c>
      <c r="F1887">
        <v>7851.95</v>
      </c>
      <c r="G1887">
        <v>32144659</v>
      </c>
      <c r="H1887">
        <v>-72.100000000000364</v>
      </c>
    </row>
    <row r="1888" spans="1:8" x14ac:dyDescent="0.35">
      <c r="A1888" t="s">
        <v>9</v>
      </c>
      <c r="B1888" s="1">
        <v>43691</v>
      </c>
      <c r="C1888">
        <v>7859.1</v>
      </c>
      <c r="D1888">
        <v>7866.2</v>
      </c>
      <c r="E1888">
        <v>7550.55</v>
      </c>
      <c r="F1888">
        <v>7744.3</v>
      </c>
      <c r="G1888">
        <v>36682894</v>
      </c>
      <c r="H1888">
        <v>-107.64999999999964</v>
      </c>
    </row>
    <row r="1889" spans="1:8" x14ac:dyDescent="0.35">
      <c r="A1889" t="s">
        <v>9</v>
      </c>
      <c r="B1889" s="1">
        <v>43693</v>
      </c>
      <c r="C1889">
        <v>7738.35</v>
      </c>
      <c r="D1889">
        <v>7756.6</v>
      </c>
      <c r="E1889">
        <v>7636.2</v>
      </c>
      <c r="F1889">
        <v>7684.3</v>
      </c>
      <c r="G1889">
        <v>24314700</v>
      </c>
      <c r="H1889">
        <v>-60</v>
      </c>
    </row>
    <row r="1890" spans="1:8" x14ac:dyDescent="0.35">
      <c r="A1890" t="s">
        <v>9</v>
      </c>
      <c r="B1890" s="1">
        <v>43696</v>
      </c>
      <c r="C1890">
        <v>7770.3</v>
      </c>
      <c r="D1890">
        <v>7851.15</v>
      </c>
      <c r="E1890">
        <v>7727.55</v>
      </c>
      <c r="F1890">
        <v>7741.35</v>
      </c>
      <c r="G1890">
        <v>27026444</v>
      </c>
      <c r="H1890">
        <v>57.050000000000182</v>
      </c>
    </row>
    <row r="1891" spans="1:8" x14ac:dyDescent="0.35">
      <c r="A1891" t="s">
        <v>9</v>
      </c>
      <c r="B1891" s="1">
        <v>43697</v>
      </c>
      <c r="C1891">
        <v>7764.85</v>
      </c>
      <c r="D1891">
        <v>7772.1</v>
      </c>
      <c r="E1891">
        <v>7676.45</v>
      </c>
      <c r="F1891">
        <v>7749.7</v>
      </c>
      <c r="G1891">
        <v>24848681</v>
      </c>
      <c r="H1891">
        <v>8.3499999999994543</v>
      </c>
    </row>
    <row r="1892" spans="1:8" x14ac:dyDescent="0.35">
      <c r="A1892" t="s">
        <v>9</v>
      </c>
      <c r="B1892" s="1">
        <v>43698</v>
      </c>
      <c r="C1892">
        <v>7732.95</v>
      </c>
      <c r="D1892">
        <v>7765</v>
      </c>
      <c r="E1892">
        <v>7660.65</v>
      </c>
      <c r="F1892">
        <v>7677.25</v>
      </c>
      <c r="G1892">
        <v>21929032</v>
      </c>
      <c r="H1892">
        <v>-72.449999999999818</v>
      </c>
    </row>
    <row r="1893" spans="1:8" x14ac:dyDescent="0.35">
      <c r="A1893" t="s">
        <v>9</v>
      </c>
      <c r="B1893" s="1">
        <v>43699</v>
      </c>
      <c r="C1893">
        <v>7667.8</v>
      </c>
      <c r="D1893">
        <v>7746.35</v>
      </c>
      <c r="E1893">
        <v>7630.2</v>
      </c>
      <c r="F1893">
        <v>7670.85</v>
      </c>
      <c r="G1893">
        <v>21414739</v>
      </c>
      <c r="H1893">
        <v>-6.3999999999996362</v>
      </c>
    </row>
    <row r="1894" spans="1:8" x14ac:dyDescent="0.35">
      <c r="A1894" t="s">
        <v>9</v>
      </c>
      <c r="B1894" s="1">
        <v>43700</v>
      </c>
      <c r="C1894">
        <v>7669</v>
      </c>
      <c r="D1894">
        <v>7793</v>
      </c>
      <c r="E1894">
        <v>7554.7</v>
      </c>
      <c r="F1894">
        <v>7780.55</v>
      </c>
      <c r="G1894">
        <v>19976325</v>
      </c>
      <c r="H1894">
        <v>109.69999999999982</v>
      </c>
    </row>
    <row r="1895" spans="1:8" x14ac:dyDescent="0.35">
      <c r="A1895" t="s">
        <v>9</v>
      </c>
      <c r="B1895" s="1">
        <v>43703</v>
      </c>
      <c r="C1895">
        <v>7834.95</v>
      </c>
      <c r="D1895">
        <v>7858</v>
      </c>
      <c r="E1895">
        <v>7690.75</v>
      </c>
      <c r="F1895">
        <v>7824.3</v>
      </c>
      <c r="G1895">
        <v>20959542</v>
      </c>
      <c r="H1895">
        <v>43.75</v>
      </c>
    </row>
    <row r="1896" spans="1:8" x14ac:dyDescent="0.35">
      <c r="A1896" t="s">
        <v>9</v>
      </c>
      <c r="B1896" s="1">
        <v>43704</v>
      </c>
      <c r="C1896">
        <v>7869.25</v>
      </c>
      <c r="D1896">
        <v>7896.3</v>
      </c>
      <c r="E1896">
        <v>7804.2</v>
      </c>
      <c r="F1896">
        <v>7812.1</v>
      </c>
      <c r="G1896">
        <v>23416802</v>
      </c>
      <c r="H1896">
        <v>-12.199999999999818</v>
      </c>
    </row>
    <row r="1897" spans="1:8" x14ac:dyDescent="0.35">
      <c r="A1897" t="s">
        <v>9</v>
      </c>
      <c r="B1897" s="1">
        <v>43705</v>
      </c>
      <c r="C1897">
        <v>7824.5</v>
      </c>
      <c r="D1897">
        <v>7897.1</v>
      </c>
      <c r="E1897">
        <v>7701.35</v>
      </c>
      <c r="F1897">
        <v>7738.65</v>
      </c>
      <c r="G1897">
        <v>17740897</v>
      </c>
      <c r="H1897">
        <v>-73.450000000000728</v>
      </c>
    </row>
    <row r="1898" spans="1:8" x14ac:dyDescent="0.35">
      <c r="A1898" t="s">
        <v>9</v>
      </c>
      <c r="B1898" s="1">
        <v>43706</v>
      </c>
      <c r="C1898">
        <v>7802</v>
      </c>
      <c r="D1898">
        <v>7933.45</v>
      </c>
      <c r="E1898">
        <v>7742.15</v>
      </c>
      <c r="F1898">
        <v>7912.5</v>
      </c>
      <c r="G1898">
        <v>33594732</v>
      </c>
      <c r="H1898">
        <v>173.85000000000036</v>
      </c>
    </row>
    <row r="1899" spans="1:8" x14ac:dyDescent="0.35">
      <c r="A1899" t="s">
        <v>9</v>
      </c>
      <c r="B1899" s="1">
        <v>43707</v>
      </c>
      <c r="C1899">
        <v>7916.3</v>
      </c>
      <c r="D1899">
        <v>8112.55</v>
      </c>
      <c r="E1899">
        <v>7875.85</v>
      </c>
      <c r="F1899">
        <v>8072.05</v>
      </c>
      <c r="G1899">
        <v>26149402</v>
      </c>
      <c r="H1899">
        <v>159.55000000000018</v>
      </c>
    </row>
    <row r="1900" spans="1:8" x14ac:dyDescent="0.35">
      <c r="A1900" t="s">
        <v>9</v>
      </c>
      <c r="B1900" s="1">
        <v>43711</v>
      </c>
      <c r="C1900">
        <v>8032.9</v>
      </c>
      <c r="D1900">
        <v>8104.7</v>
      </c>
      <c r="E1900">
        <v>7939.7</v>
      </c>
      <c r="F1900">
        <v>7976.45</v>
      </c>
      <c r="G1900">
        <v>23724430</v>
      </c>
      <c r="H1900">
        <v>-95.600000000000364</v>
      </c>
    </row>
    <row r="1901" spans="1:8" x14ac:dyDescent="0.35">
      <c r="A1901" t="s">
        <v>9</v>
      </c>
      <c r="B1901" s="1">
        <v>43712</v>
      </c>
      <c r="C1901">
        <v>7931.6</v>
      </c>
      <c r="D1901">
        <v>7985</v>
      </c>
      <c r="E1901">
        <v>7768</v>
      </c>
      <c r="F1901">
        <v>7967.65</v>
      </c>
      <c r="G1901">
        <v>48471288</v>
      </c>
      <c r="H1901">
        <v>-8.8000000000001819</v>
      </c>
    </row>
    <row r="1902" spans="1:8" x14ac:dyDescent="0.35">
      <c r="A1902" t="s">
        <v>9</v>
      </c>
      <c r="B1902" s="1">
        <v>43713</v>
      </c>
      <c r="C1902">
        <v>7998.95</v>
      </c>
      <c r="D1902">
        <v>8086.55</v>
      </c>
      <c r="E1902">
        <v>7969.1</v>
      </c>
      <c r="F1902">
        <v>8071.75</v>
      </c>
      <c r="G1902">
        <v>21299409</v>
      </c>
      <c r="H1902">
        <v>104.10000000000036</v>
      </c>
    </row>
    <row r="1903" spans="1:8" x14ac:dyDescent="0.35">
      <c r="A1903" t="s">
        <v>9</v>
      </c>
      <c r="B1903" s="1">
        <v>43714</v>
      </c>
      <c r="C1903">
        <v>8028.5</v>
      </c>
      <c r="D1903">
        <v>8084.65</v>
      </c>
      <c r="E1903">
        <v>7966.2</v>
      </c>
      <c r="F1903">
        <v>8068.75</v>
      </c>
      <c r="G1903">
        <v>26418573</v>
      </c>
      <c r="H1903">
        <v>-3</v>
      </c>
    </row>
    <row r="1904" spans="1:8" x14ac:dyDescent="0.35">
      <c r="A1904" t="s">
        <v>9</v>
      </c>
      <c r="B1904" s="1">
        <v>43717</v>
      </c>
      <c r="C1904">
        <v>8067.4</v>
      </c>
      <c r="D1904">
        <v>8130.9</v>
      </c>
      <c r="E1904">
        <v>8047.5</v>
      </c>
      <c r="F1904">
        <v>8077.9</v>
      </c>
      <c r="G1904">
        <v>15734592</v>
      </c>
      <c r="H1904">
        <v>9.1499999999996362</v>
      </c>
    </row>
    <row r="1905" spans="1:8" x14ac:dyDescent="0.35">
      <c r="A1905" t="s">
        <v>9</v>
      </c>
      <c r="B1905" s="1">
        <v>43719</v>
      </c>
      <c r="C1905">
        <v>8107.65</v>
      </c>
      <c r="D1905">
        <v>8157.85</v>
      </c>
      <c r="E1905">
        <v>8053.1</v>
      </c>
      <c r="F1905">
        <v>8082.9</v>
      </c>
      <c r="G1905">
        <v>19802529</v>
      </c>
      <c r="H1905">
        <v>5</v>
      </c>
    </row>
    <row r="1906" spans="1:8" x14ac:dyDescent="0.35">
      <c r="A1906" t="s">
        <v>9</v>
      </c>
      <c r="B1906" s="1">
        <v>43720</v>
      </c>
      <c r="C1906">
        <v>8113.25</v>
      </c>
      <c r="D1906">
        <v>8168.5</v>
      </c>
      <c r="E1906">
        <v>8040.25</v>
      </c>
      <c r="F1906">
        <v>8102.15</v>
      </c>
      <c r="G1906">
        <v>21037191</v>
      </c>
      <c r="H1906">
        <v>19.25</v>
      </c>
    </row>
    <row r="1907" spans="1:8" x14ac:dyDescent="0.35">
      <c r="A1907" t="s">
        <v>9</v>
      </c>
      <c r="B1907" s="1">
        <v>43721</v>
      </c>
      <c r="C1907">
        <v>8141.4</v>
      </c>
      <c r="D1907">
        <v>8141.7</v>
      </c>
      <c r="E1907">
        <v>7974.65</v>
      </c>
      <c r="F1907">
        <v>8033.05</v>
      </c>
      <c r="G1907">
        <v>20150637</v>
      </c>
      <c r="H1907">
        <v>-69.099999999999454</v>
      </c>
    </row>
    <row r="1908" spans="1:8" x14ac:dyDescent="0.35">
      <c r="A1908" t="s">
        <v>9</v>
      </c>
      <c r="B1908" s="1">
        <v>43724</v>
      </c>
      <c r="C1908">
        <v>8005.3</v>
      </c>
      <c r="D1908">
        <v>8119.4</v>
      </c>
      <c r="E1908">
        <v>7978.15</v>
      </c>
      <c r="F1908">
        <v>8070.65</v>
      </c>
      <c r="G1908">
        <v>17790093</v>
      </c>
      <c r="H1908">
        <v>37.599999999999454</v>
      </c>
    </row>
    <row r="1909" spans="1:8" x14ac:dyDescent="0.35">
      <c r="A1909" t="s">
        <v>9</v>
      </c>
      <c r="B1909" s="1">
        <v>43725</v>
      </c>
      <c r="C1909">
        <v>8082.05</v>
      </c>
      <c r="D1909">
        <v>8106</v>
      </c>
      <c r="E1909">
        <v>7919.2</v>
      </c>
      <c r="F1909">
        <v>7933.85</v>
      </c>
      <c r="G1909">
        <v>14025483</v>
      </c>
      <c r="H1909">
        <v>-136.79999999999927</v>
      </c>
    </row>
    <row r="1910" spans="1:8" x14ac:dyDescent="0.35">
      <c r="A1910" t="s">
        <v>9</v>
      </c>
      <c r="B1910" s="1">
        <v>43726</v>
      </c>
      <c r="C1910">
        <v>7973.95</v>
      </c>
      <c r="D1910">
        <v>7984.05</v>
      </c>
      <c r="E1910">
        <v>7882.55</v>
      </c>
      <c r="F1910">
        <v>7923.45</v>
      </c>
      <c r="G1910">
        <v>13303904</v>
      </c>
      <c r="H1910">
        <v>-10.400000000000546</v>
      </c>
    </row>
    <row r="1911" spans="1:8" x14ac:dyDescent="0.35">
      <c r="A1911" t="s">
        <v>9</v>
      </c>
      <c r="B1911" s="1">
        <v>43727</v>
      </c>
      <c r="C1911">
        <v>7922.4</v>
      </c>
      <c r="D1911">
        <v>7938.75</v>
      </c>
      <c r="E1911">
        <v>7777.75</v>
      </c>
      <c r="F1911">
        <v>7799.6</v>
      </c>
      <c r="G1911">
        <v>14945082</v>
      </c>
      <c r="H1911">
        <v>-123.84999999999945</v>
      </c>
    </row>
    <row r="1912" spans="1:8" x14ac:dyDescent="0.35">
      <c r="A1912" t="s">
        <v>9</v>
      </c>
      <c r="B1912" s="1">
        <v>43728</v>
      </c>
      <c r="C1912">
        <v>7839.55</v>
      </c>
      <c r="D1912">
        <v>8018.4</v>
      </c>
      <c r="E1912">
        <v>7745.55</v>
      </c>
      <c r="F1912">
        <v>7983.55</v>
      </c>
      <c r="G1912">
        <v>31980005</v>
      </c>
      <c r="H1912">
        <v>183.94999999999982</v>
      </c>
    </row>
    <row r="1913" spans="1:8" x14ac:dyDescent="0.35">
      <c r="A1913" t="s">
        <v>9</v>
      </c>
      <c r="B1913" s="1">
        <v>43731</v>
      </c>
      <c r="C1913">
        <v>8063.1</v>
      </c>
      <c r="D1913">
        <v>8073.7</v>
      </c>
      <c r="E1913">
        <v>7802.3</v>
      </c>
      <c r="F1913">
        <v>7857.25</v>
      </c>
      <c r="G1913">
        <v>21304659</v>
      </c>
      <c r="H1913">
        <v>-126.30000000000018</v>
      </c>
    </row>
    <row r="1914" spans="1:8" x14ac:dyDescent="0.35">
      <c r="A1914" t="s">
        <v>9</v>
      </c>
      <c r="B1914" s="1">
        <v>43732</v>
      </c>
      <c r="C1914">
        <v>7831</v>
      </c>
      <c r="D1914">
        <v>7976.15</v>
      </c>
      <c r="E1914">
        <v>7773.85</v>
      </c>
      <c r="F1914">
        <v>7891.95</v>
      </c>
      <c r="G1914">
        <v>19665827</v>
      </c>
      <c r="H1914">
        <v>34.699999999999818</v>
      </c>
    </row>
    <row r="1915" spans="1:8" x14ac:dyDescent="0.35">
      <c r="A1915" t="s">
        <v>9</v>
      </c>
      <c r="B1915" s="1">
        <v>43733</v>
      </c>
      <c r="C1915">
        <v>7860.9</v>
      </c>
      <c r="D1915">
        <v>7887.5</v>
      </c>
      <c r="E1915">
        <v>7759.75</v>
      </c>
      <c r="F1915">
        <v>7789.7</v>
      </c>
      <c r="G1915">
        <v>19504844</v>
      </c>
      <c r="H1915">
        <v>-102.25</v>
      </c>
    </row>
    <row r="1916" spans="1:8" x14ac:dyDescent="0.35">
      <c r="A1916" t="s">
        <v>9</v>
      </c>
      <c r="B1916" s="1">
        <v>43734</v>
      </c>
      <c r="C1916">
        <v>7818.7</v>
      </c>
      <c r="D1916">
        <v>7871.15</v>
      </c>
      <c r="E1916">
        <v>7788.6</v>
      </c>
      <c r="F1916">
        <v>7857.3</v>
      </c>
      <c r="G1916">
        <v>19791983</v>
      </c>
      <c r="H1916">
        <v>67.600000000000364</v>
      </c>
    </row>
    <row r="1917" spans="1:8" x14ac:dyDescent="0.35">
      <c r="A1917" t="s">
        <v>9</v>
      </c>
      <c r="B1917" s="1">
        <v>43735</v>
      </c>
      <c r="C1917">
        <v>7837.25</v>
      </c>
      <c r="D1917">
        <v>7842.95</v>
      </c>
      <c r="E1917">
        <v>7683.25</v>
      </c>
      <c r="F1917">
        <v>7695.3</v>
      </c>
      <c r="G1917">
        <v>21665393</v>
      </c>
      <c r="H1917">
        <v>-162</v>
      </c>
    </row>
    <row r="1918" spans="1:8" x14ac:dyDescent="0.35">
      <c r="A1918" t="s">
        <v>9</v>
      </c>
      <c r="B1918" s="1">
        <v>43738</v>
      </c>
      <c r="C1918">
        <v>7688.15</v>
      </c>
      <c r="D1918">
        <v>7692.95</v>
      </c>
      <c r="E1918">
        <v>7509.1</v>
      </c>
      <c r="F1918">
        <v>7547.75</v>
      </c>
      <c r="G1918">
        <v>27825051</v>
      </c>
      <c r="H1918">
        <v>-147.55000000000018</v>
      </c>
    </row>
    <row r="1919" spans="1:8" x14ac:dyDescent="0.35">
      <c r="A1919" t="s">
        <v>9</v>
      </c>
      <c r="B1919" s="1">
        <v>43739</v>
      </c>
      <c r="C1919">
        <v>7552.35</v>
      </c>
      <c r="D1919">
        <v>7601.4</v>
      </c>
      <c r="E1919">
        <v>7388.6</v>
      </c>
      <c r="F1919">
        <v>7466.45</v>
      </c>
      <c r="G1919">
        <v>23157019</v>
      </c>
      <c r="H1919">
        <v>-81.300000000000182</v>
      </c>
    </row>
    <row r="1920" spans="1:8" x14ac:dyDescent="0.35">
      <c r="A1920" t="s">
        <v>9</v>
      </c>
      <c r="B1920" s="1">
        <v>43741</v>
      </c>
      <c r="C1920">
        <v>7418.8</v>
      </c>
      <c r="D1920">
        <v>7497.3</v>
      </c>
      <c r="E1920">
        <v>7323.3</v>
      </c>
      <c r="F1920">
        <v>7461.75</v>
      </c>
      <c r="G1920">
        <v>22004567</v>
      </c>
      <c r="H1920">
        <v>-4.6999999999998181</v>
      </c>
    </row>
    <row r="1921" spans="1:8" x14ac:dyDescent="0.35">
      <c r="A1921" t="s">
        <v>9</v>
      </c>
      <c r="B1921" s="1">
        <v>43742</v>
      </c>
      <c r="C1921">
        <v>7490.1</v>
      </c>
      <c r="D1921">
        <v>7525.15</v>
      </c>
      <c r="E1921">
        <v>7383.05</v>
      </c>
      <c r="F1921">
        <v>7396.9</v>
      </c>
      <c r="G1921">
        <v>19850970</v>
      </c>
      <c r="H1921">
        <v>-64.850000000000364</v>
      </c>
    </row>
    <row r="1922" spans="1:8" x14ac:dyDescent="0.35">
      <c r="A1922" t="s">
        <v>9</v>
      </c>
      <c r="B1922" s="1">
        <v>43745</v>
      </c>
      <c r="C1922">
        <v>7396.8</v>
      </c>
      <c r="D1922">
        <v>7414.15</v>
      </c>
      <c r="E1922">
        <v>7126.55</v>
      </c>
      <c r="F1922">
        <v>7148.95</v>
      </c>
      <c r="G1922">
        <v>50425883</v>
      </c>
      <c r="H1922">
        <v>-247.94999999999982</v>
      </c>
    </row>
    <row r="1923" spans="1:8" x14ac:dyDescent="0.35">
      <c r="A1923" t="s">
        <v>9</v>
      </c>
      <c r="B1923" s="1">
        <v>43747</v>
      </c>
      <c r="C1923">
        <v>7154.7</v>
      </c>
      <c r="D1923">
        <v>7256.1</v>
      </c>
      <c r="E1923">
        <v>7047.1</v>
      </c>
      <c r="F1923">
        <v>7235.6</v>
      </c>
      <c r="G1923">
        <v>40573165</v>
      </c>
      <c r="H1923">
        <v>86.650000000000546</v>
      </c>
    </row>
    <row r="1924" spans="1:8" x14ac:dyDescent="0.35">
      <c r="A1924" t="s">
        <v>9</v>
      </c>
      <c r="B1924" s="1">
        <v>43748</v>
      </c>
      <c r="C1924">
        <v>7200.25</v>
      </c>
      <c r="D1924">
        <v>7272.8</v>
      </c>
      <c r="E1924">
        <v>7130.5</v>
      </c>
      <c r="F1924">
        <v>7235.6</v>
      </c>
      <c r="G1924">
        <v>32158746</v>
      </c>
      <c r="H1924">
        <v>0</v>
      </c>
    </row>
    <row r="1925" spans="1:8" x14ac:dyDescent="0.35">
      <c r="A1925" t="s">
        <v>9</v>
      </c>
      <c r="B1925" s="1">
        <v>43749</v>
      </c>
      <c r="C1925">
        <v>7256.6</v>
      </c>
      <c r="D1925">
        <v>7292.7</v>
      </c>
      <c r="E1925">
        <v>7115.65</v>
      </c>
      <c r="F1925">
        <v>7278.45</v>
      </c>
      <c r="G1925">
        <v>48444041</v>
      </c>
      <c r="H1925">
        <v>42.849999999999454</v>
      </c>
    </row>
    <row r="1926" spans="1:8" x14ac:dyDescent="0.35">
      <c r="A1926" t="s">
        <v>9</v>
      </c>
      <c r="B1926" s="1">
        <v>43752</v>
      </c>
      <c r="C1926">
        <v>7296.05</v>
      </c>
      <c r="D1926">
        <v>7411.8</v>
      </c>
      <c r="E1926">
        <v>7281.85</v>
      </c>
      <c r="F1926">
        <v>7361.7</v>
      </c>
      <c r="G1926">
        <v>31876503</v>
      </c>
      <c r="H1926">
        <v>83.25</v>
      </c>
    </row>
    <row r="1927" spans="1:8" x14ac:dyDescent="0.35">
      <c r="A1927" t="s">
        <v>9</v>
      </c>
      <c r="B1927" s="1">
        <v>43753</v>
      </c>
      <c r="C1927">
        <v>7371.75</v>
      </c>
      <c r="D1927">
        <v>7434.05</v>
      </c>
      <c r="E1927">
        <v>7349.25</v>
      </c>
      <c r="F1927">
        <v>7420.65</v>
      </c>
      <c r="G1927">
        <v>22620088</v>
      </c>
      <c r="H1927">
        <v>58.949999999999818</v>
      </c>
    </row>
    <row r="1928" spans="1:8" x14ac:dyDescent="0.35">
      <c r="A1928" t="s">
        <v>9</v>
      </c>
      <c r="B1928" s="1">
        <v>43754</v>
      </c>
      <c r="C1928">
        <v>7448.05</v>
      </c>
      <c r="D1928">
        <v>7486</v>
      </c>
      <c r="E1928">
        <v>7387.9</v>
      </c>
      <c r="F1928">
        <v>7475.35</v>
      </c>
      <c r="G1928">
        <v>20010864</v>
      </c>
      <c r="H1928">
        <v>54.700000000000728</v>
      </c>
    </row>
    <row r="1929" spans="1:8" x14ac:dyDescent="0.35">
      <c r="A1929" t="s">
        <v>9</v>
      </c>
      <c r="B1929" s="1">
        <v>43755</v>
      </c>
      <c r="C1929">
        <v>7480.15</v>
      </c>
      <c r="D1929">
        <v>7545.35</v>
      </c>
      <c r="E1929">
        <v>7428.65</v>
      </c>
      <c r="F1929">
        <v>7533.45</v>
      </c>
      <c r="G1929">
        <v>15309004</v>
      </c>
      <c r="H1929">
        <v>58.099999999999454</v>
      </c>
    </row>
    <row r="1930" spans="1:8" x14ac:dyDescent="0.35">
      <c r="A1930" t="s">
        <v>9</v>
      </c>
      <c r="B1930" s="1">
        <v>43756</v>
      </c>
      <c r="C1930">
        <v>7530.65</v>
      </c>
      <c r="D1930">
        <v>7651.95</v>
      </c>
      <c r="E1930">
        <v>7500.5</v>
      </c>
      <c r="F1930">
        <v>7608.15</v>
      </c>
      <c r="G1930">
        <v>21564016</v>
      </c>
      <c r="H1930">
        <v>74.699999999999818</v>
      </c>
    </row>
    <row r="1931" spans="1:8" x14ac:dyDescent="0.35">
      <c r="A1931" t="s">
        <v>9</v>
      </c>
      <c r="B1931" s="1">
        <v>43760</v>
      </c>
      <c r="C1931">
        <v>7607.95</v>
      </c>
      <c r="D1931">
        <v>7799.4</v>
      </c>
      <c r="E1931">
        <v>7597.7</v>
      </c>
      <c r="F1931">
        <v>7746.15</v>
      </c>
      <c r="G1931">
        <v>19171658</v>
      </c>
      <c r="H1931">
        <v>138</v>
      </c>
    </row>
    <row r="1932" spans="1:8" x14ac:dyDescent="0.35">
      <c r="A1932" t="s">
        <v>9</v>
      </c>
      <c r="B1932" s="1">
        <v>43761</v>
      </c>
      <c r="C1932">
        <v>7760.65</v>
      </c>
      <c r="D1932">
        <v>7785.8</v>
      </c>
      <c r="E1932">
        <v>7711.95</v>
      </c>
      <c r="F1932">
        <v>7761.85</v>
      </c>
      <c r="G1932">
        <v>17734493</v>
      </c>
      <c r="H1932">
        <v>15.700000000000728</v>
      </c>
    </row>
    <row r="1933" spans="1:8" x14ac:dyDescent="0.35">
      <c r="A1933" t="s">
        <v>9</v>
      </c>
      <c r="B1933" s="1">
        <v>43762</v>
      </c>
      <c r="C1933">
        <v>7770.3</v>
      </c>
      <c r="D1933">
        <v>7800.25</v>
      </c>
      <c r="E1933">
        <v>7652.5</v>
      </c>
      <c r="F1933">
        <v>7728.15</v>
      </c>
      <c r="G1933">
        <v>23128385</v>
      </c>
      <c r="H1933">
        <v>-33.700000000000728</v>
      </c>
    </row>
    <row r="1934" spans="1:8" x14ac:dyDescent="0.35">
      <c r="A1934" t="s">
        <v>9</v>
      </c>
      <c r="B1934" s="1">
        <v>43763</v>
      </c>
      <c r="C1934">
        <v>7719.45</v>
      </c>
      <c r="D1934">
        <v>7757.1</v>
      </c>
      <c r="E1934">
        <v>7591.7</v>
      </c>
      <c r="F1934">
        <v>7736.55</v>
      </c>
      <c r="G1934">
        <v>17920130</v>
      </c>
      <c r="H1934">
        <v>8.4000000000005457</v>
      </c>
    </row>
    <row r="1935" spans="1:8" x14ac:dyDescent="0.35">
      <c r="A1935" t="s">
        <v>9</v>
      </c>
      <c r="B1935" s="1">
        <v>43765</v>
      </c>
      <c r="C1935">
        <v>7741.5</v>
      </c>
      <c r="D1935">
        <v>7776.75</v>
      </c>
      <c r="E1935">
        <v>7729.95</v>
      </c>
      <c r="F1935">
        <v>7743.55</v>
      </c>
      <c r="G1935">
        <v>17920130</v>
      </c>
      <c r="H1935">
        <v>7</v>
      </c>
    </row>
    <row r="1936" spans="1:8" x14ac:dyDescent="0.35">
      <c r="A1936" t="s">
        <v>9</v>
      </c>
      <c r="B1936" s="1">
        <v>43767</v>
      </c>
      <c r="C1936">
        <v>7745.6</v>
      </c>
      <c r="D1936">
        <v>7852.3</v>
      </c>
      <c r="E1936">
        <v>7722.25</v>
      </c>
      <c r="F1936">
        <v>7824.6</v>
      </c>
      <c r="G1936">
        <v>18518920</v>
      </c>
      <c r="H1936">
        <v>81.050000000000182</v>
      </c>
    </row>
    <row r="1937" spans="1:8" x14ac:dyDescent="0.35">
      <c r="A1937" t="s">
        <v>9</v>
      </c>
      <c r="B1937" s="1">
        <v>43768</v>
      </c>
      <c r="C1937">
        <v>7871.4</v>
      </c>
      <c r="D1937">
        <v>7871.4</v>
      </c>
      <c r="E1937">
        <v>7771.75</v>
      </c>
      <c r="F1937">
        <v>7819.35</v>
      </c>
      <c r="G1937">
        <v>17770278</v>
      </c>
      <c r="H1937">
        <v>-5.25</v>
      </c>
    </row>
    <row r="1938" spans="1:8" x14ac:dyDescent="0.35">
      <c r="A1938" t="s">
        <v>9</v>
      </c>
      <c r="B1938" s="1">
        <v>43769</v>
      </c>
      <c r="C1938">
        <v>7840.65</v>
      </c>
      <c r="D1938">
        <v>7923.5</v>
      </c>
      <c r="E1938">
        <v>7829.55</v>
      </c>
      <c r="F1938">
        <v>7878.15</v>
      </c>
      <c r="G1938">
        <v>23956699</v>
      </c>
      <c r="H1938">
        <v>58.799999999999272</v>
      </c>
    </row>
    <row r="1939" spans="1:8" x14ac:dyDescent="0.35">
      <c r="A1939" t="s">
        <v>9</v>
      </c>
      <c r="B1939" s="1">
        <v>43770</v>
      </c>
      <c r="C1939">
        <v>7902.75</v>
      </c>
      <c r="D1939">
        <v>7979.55</v>
      </c>
      <c r="E1939">
        <v>7894.2</v>
      </c>
      <c r="F1939">
        <v>7949.45</v>
      </c>
      <c r="G1939">
        <v>23682723</v>
      </c>
      <c r="H1939">
        <v>71.300000000000182</v>
      </c>
    </row>
    <row r="1940" spans="1:8" x14ac:dyDescent="0.35">
      <c r="A1940" t="s">
        <v>9</v>
      </c>
      <c r="B1940" s="1">
        <v>43773</v>
      </c>
      <c r="C1940">
        <v>7983.6</v>
      </c>
      <c r="D1940">
        <v>8030.15</v>
      </c>
      <c r="E1940">
        <v>7925.25</v>
      </c>
      <c r="F1940">
        <v>7966.85</v>
      </c>
      <c r="G1940">
        <v>32032389</v>
      </c>
      <c r="H1940">
        <v>17.400000000000546</v>
      </c>
    </row>
    <row r="1941" spans="1:8" x14ac:dyDescent="0.35">
      <c r="A1941" t="s">
        <v>9</v>
      </c>
      <c r="B1941" s="1">
        <v>43774</v>
      </c>
      <c r="C1941">
        <v>7960.35</v>
      </c>
      <c r="D1941">
        <v>8003.85</v>
      </c>
      <c r="E1941">
        <v>7847.85</v>
      </c>
      <c r="F1941">
        <v>7879.55</v>
      </c>
      <c r="G1941">
        <v>26308076</v>
      </c>
      <c r="H1941">
        <v>-87.300000000000182</v>
      </c>
    </row>
    <row r="1942" spans="1:8" x14ac:dyDescent="0.35">
      <c r="A1942" t="s">
        <v>9</v>
      </c>
      <c r="B1942" s="1">
        <v>43775</v>
      </c>
      <c r="C1942">
        <v>7877</v>
      </c>
      <c r="D1942">
        <v>8061.95</v>
      </c>
      <c r="E1942">
        <v>7861.65</v>
      </c>
      <c r="F1942">
        <v>7926.35</v>
      </c>
      <c r="G1942">
        <v>56678120</v>
      </c>
      <c r="H1942">
        <v>46.800000000000182</v>
      </c>
    </row>
    <row r="1943" spans="1:8" x14ac:dyDescent="0.35">
      <c r="A1943" t="s">
        <v>9</v>
      </c>
      <c r="B1943" s="1">
        <v>43776</v>
      </c>
      <c r="C1943">
        <v>7942.3</v>
      </c>
      <c r="D1943">
        <v>7982</v>
      </c>
      <c r="E1943">
        <v>7871</v>
      </c>
      <c r="F1943">
        <v>7966</v>
      </c>
      <c r="G1943">
        <v>43836719</v>
      </c>
      <c r="H1943">
        <v>39.649999999999636</v>
      </c>
    </row>
    <row r="1944" spans="1:8" x14ac:dyDescent="0.35">
      <c r="A1944" t="s">
        <v>9</v>
      </c>
      <c r="B1944" s="1">
        <v>43777</v>
      </c>
      <c r="C1944">
        <v>7955.55</v>
      </c>
      <c r="D1944">
        <v>7958.15</v>
      </c>
      <c r="E1944">
        <v>7771</v>
      </c>
      <c r="F1944">
        <v>7787.4</v>
      </c>
      <c r="G1944">
        <v>29443232</v>
      </c>
      <c r="H1944">
        <v>-178.60000000000036</v>
      </c>
    </row>
    <row r="1945" spans="1:8" x14ac:dyDescent="0.35">
      <c r="A1945" t="s">
        <v>9</v>
      </c>
      <c r="B1945" s="1">
        <v>43780</v>
      </c>
      <c r="C1945">
        <v>7728.55</v>
      </c>
      <c r="D1945">
        <v>7807.6</v>
      </c>
      <c r="E1945">
        <v>7675</v>
      </c>
      <c r="F1945">
        <v>7784.9</v>
      </c>
      <c r="G1945">
        <v>26513321</v>
      </c>
      <c r="H1945">
        <v>-2.5</v>
      </c>
    </row>
    <row r="1946" spans="1:8" x14ac:dyDescent="0.35">
      <c r="A1946" t="s">
        <v>9</v>
      </c>
      <c r="B1946" s="1">
        <v>43782</v>
      </c>
      <c r="C1946">
        <v>7795.3</v>
      </c>
      <c r="D1946">
        <v>7853</v>
      </c>
      <c r="E1946">
        <v>7642</v>
      </c>
      <c r="F1946">
        <v>7660.45</v>
      </c>
      <c r="G1946">
        <v>30299828</v>
      </c>
      <c r="H1946">
        <v>-124.44999999999982</v>
      </c>
    </row>
    <row r="1947" spans="1:8" x14ac:dyDescent="0.35">
      <c r="A1947" t="s">
        <v>9</v>
      </c>
      <c r="B1947" s="1">
        <v>43783</v>
      </c>
      <c r="C1947">
        <v>7634.4</v>
      </c>
      <c r="D1947">
        <v>7655.6</v>
      </c>
      <c r="E1947">
        <v>7553.05</v>
      </c>
      <c r="F1947">
        <v>7591.45</v>
      </c>
      <c r="G1947">
        <v>38599994</v>
      </c>
      <c r="H1947">
        <v>-69</v>
      </c>
    </row>
    <row r="1948" spans="1:8" x14ac:dyDescent="0.35">
      <c r="A1948" t="s">
        <v>9</v>
      </c>
      <c r="B1948" s="1">
        <v>43784</v>
      </c>
      <c r="C1948">
        <v>7620.45</v>
      </c>
      <c r="D1948">
        <v>7769.3</v>
      </c>
      <c r="E1948">
        <v>7554.5</v>
      </c>
      <c r="F1948">
        <v>7720.6</v>
      </c>
      <c r="G1948">
        <v>45815249</v>
      </c>
      <c r="H1948">
        <v>129.15000000000055</v>
      </c>
    </row>
    <row r="1949" spans="1:8" x14ac:dyDescent="0.35">
      <c r="A1949" t="s">
        <v>9</v>
      </c>
      <c r="B1949" s="1">
        <v>43787</v>
      </c>
      <c r="C1949">
        <v>7757.95</v>
      </c>
      <c r="D1949">
        <v>7881.05</v>
      </c>
      <c r="E1949">
        <v>7750.95</v>
      </c>
      <c r="F1949">
        <v>7816.55</v>
      </c>
      <c r="G1949">
        <v>63328594</v>
      </c>
      <c r="H1949">
        <v>95.949999999999818</v>
      </c>
    </row>
    <row r="1950" spans="1:8" x14ac:dyDescent="0.35">
      <c r="A1950" t="s">
        <v>9</v>
      </c>
      <c r="B1950" s="1">
        <v>43788</v>
      </c>
      <c r="C1950">
        <v>7839.65</v>
      </c>
      <c r="D1950">
        <v>7881.9</v>
      </c>
      <c r="E1950">
        <v>7823.75</v>
      </c>
      <c r="F1950">
        <v>7851.45</v>
      </c>
      <c r="G1950">
        <v>39897040</v>
      </c>
      <c r="H1950">
        <v>34.899999999999636</v>
      </c>
    </row>
    <row r="1951" spans="1:8" x14ac:dyDescent="0.35">
      <c r="A1951" t="s">
        <v>9</v>
      </c>
      <c r="B1951" s="1">
        <v>43789</v>
      </c>
      <c r="C1951">
        <v>7866</v>
      </c>
      <c r="D1951">
        <v>8187.1</v>
      </c>
      <c r="E1951">
        <v>7843.65</v>
      </c>
      <c r="F1951">
        <v>8107.6</v>
      </c>
      <c r="G1951">
        <v>53413536</v>
      </c>
      <c r="H1951">
        <v>256.15000000000055</v>
      </c>
    </row>
    <row r="1952" spans="1:8" x14ac:dyDescent="0.35">
      <c r="A1952" t="s">
        <v>9</v>
      </c>
      <c r="B1952" s="1">
        <v>43790</v>
      </c>
      <c r="C1952">
        <v>8107.8</v>
      </c>
      <c r="D1952">
        <v>8153</v>
      </c>
      <c r="E1952">
        <v>8058.45</v>
      </c>
      <c r="F1952">
        <v>8068.95</v>
      </c>
      <c r="G1952">
        <v>31476022</v>
      </c>
      <c r="H1952">
        <v>-38.650000000000546</v>
      </c>
    </row>
    <row r="1953" spans="1:8" x14ac:dyDescent="0.35">
      <c r="A1953" t="s">
        <v>9</v>
      </c>
      <c r="B1953" s="1">
        <v>43791</v>
      </c>
      <c r="C1953">
        <v>8076.7</v>
      </c>
      <c r="D1953">
        <v>8162.1</v>
      </c>
      <c r="E1953">
        <v>7995.05</v>
      </c>
      <c r="F1953">
        <v>8067.2</v>
      </c>
      <c r="G1953">
        <v>35669641</v>
      </c>
      <c r="H1953">
        <v>-1.75</v>
      </c>
    </row>
    <row r="1954" spans="1:8" x14ac:dyDescent="0.35">
      <c r="A1954" t="s">
        <v>9</v>
      </c>
      <c r="B1954" s="1">
        <v>43794</v>
      </c>
      <c r="C1954">
        <v>8072.15</v>
      </c>
      <c r="D1954">
        <v>8226.7999999999993</v>
      </c>
      <c r="E1954">
        <v>8047.8</v>
      </c>
      <c r="F1954">
        <v>8211.5499999999993</v>
      </c>
      <c r="G1954">
        <v>25645104</v>
      </c>
      <c r="H1954">
        <v>144.34999999999945</v>
      </c>
    </row>
    <row r="1955" spans="1:8" x14ac:dyDescent="0.35">
      <c r="A1955" t="s">
        <v>9</v>
      </c>
      <c r="B1955" s="1">
        <v>43795</v>
      </c>
      <c r="C1955">
        <v>8242.7999999999993</v>
      </c>
      <c r="D1955">
        <v>8298.4</v>
      </c>
      <c r="E1955">
        <v>8132.25</v>
      </c>
      <c r="F1955">
        <v>8177.85</v>
      </c>
      <c r="G1955">
        <v>56364650</v>
      </c>
      <c r="H1955">
        <v>-33.699999999998909</v>
      </c>
    </row>
    <row r="1956" spans="1:8" x14ac:dyDescent="0.35">
      <c r="A1956" t="s">
        <v>9</v>
      </c>
      <c r="B1956" s="1">
        <v>43796</v>
      </c>
      <c r="C1956">
        <v>8178.25</v>
      </c>
      <c r="D1956">
        <v>8267.65</v>
      </c>
      <c r="E1956">
        <v>8165.2</v>
      </c>
      <c r="F1956">
        <v>8246.1</v>
      </c>
      <c r="G1956">
        <v>40465125</v>
      </c>
      <c r="H1956">
        <v>68.25</v>
      </c>
    </row>
    <row r="1957" spans="1:8" x14ac:dyDescent="0.35">
      <c r="A1957" t="s">
        <v>9</v>
      </c>
      <c r="B1957" s="1">
        <v>43797</v>
      </c>
      <c r="C1957">
        <v>8247.1</v>
      </c>
      <c r="D1957">
        <v>8288.5499999999993</v>
      </c>
      <c r="E1957">
        <v>8216.75</v>
      </c>
      <c r="F1957">
        <v>8273.65</v>
      </c>
      <c r="G1957">
        <v>25051316</v>
      </c>
      <c r="H1957">
        <v>27.549999999999272</v>
      </c>
    </row>
    <row r="1958" spans="1:8" x14ac:dyDescent="0.35">
      <c r="A1958" t="s">
        <v>9</v>
      </c>
      <c r="B1958" s="1">
        <v>43798</v>
      </c>
      <c r="C1958">
        <v>8286.25</v>
      </c>
      <c r="D1958">
        <v>8320.25</v>
      </c>
      <c r="E1958">
        <v>8159.2</v>
      </c>
      <c r="F1958">
        <v>8189.95</v>
      </c>
      <c r="G1958">
        <v>22403431</v>
      </c>
      <c r="H1958">
        <v>-83.699999999999818</v>
      </c>
    </row>
    <row r="1959" spans="1:8" x14ac:dyDescent="0.35">
      <c r="A1959" t="s">
        <v>9</v>
      </c>
      <c r="B1959" s="1">
        <v>43801</v>
      </c>
      <c r="C1959">
        <v>8195.4500000000007</v>
      </c>
      <c r="D1959">
        <v>8198.9500000000007</v>
      </c>
      <c r="E1959">
        <v>8056.2</v>
      </c>
      <c r="F1959">
        <v>8128.95</v>
      </c>
      <c r="G1959">
        <v>26352824</v>
      </c>
      <c r="H1959">
        <v>-61</v>
      </c>
    </row>
    <row r="1960" spans="1:8" x14ac:dyDescent="0.35">
      <c r="A1960" t="s">
        <v>9</v>
      </c>
      <c r="B1960" s="1">
        <v>43802</v>
      </c>
      <c r="C1960">
        <v>8167.6</v>
      </c>
      <c r="D1960">
        <v>8172.3</v>
      </c>
      <c r="E1960">
        <v>8027.05</v>
      </c>
      <c r="F1960">
        <v>8044.85</v>
      </c>
      <c r="G1960">
        <v>31300198</v>
      </c>
      <c r="H1960">
        <v>-84.099999999999454</v>
      </c>
    </row>
    <row r="1961" spans="1:8" x14ac:dyDescent="0.35">
      <c r="A1961" t="s">
        <v>9</v>
      </c>
      <c r="B1961" s="1">
        <v>43803</v>
      </c>
      <c r="C1961">
        <v>8032</v>
      </c>
      <c r="D1961">
        <v>8132.05</v>
      </c>
      <c r="E1961">
        <v>8021.8</v>
      </c>
      <c r="F1961">
        <v>8121.5</v>
      </c>
      <c r="G1961">
        <v>22103896</v>
      </c>
      <c r="H1961">
        <v>76.649999999999636</v>
      </c>
    </row>
    <row r="1962" spans="1:8" x14ac:dyDescent="0.35">
      <c r="A1962" t="s">
        <v>9</v>
      </c>
      <c r="B1962" s="1">
        <v>43804</v>
      </c>
      <c r="C1962">
        <v>8104.35</v>
      </c>
      <c r="D1962">
        <v>8115.25</v>
      </c>
      <c r="E1962">
        <v>8030.15</v>
      </c>
      <c r="F1962">
        <v>8051.85</v>
      </c>
      <c r="G1962">
        <v>15365207</v>
      </c>
      <c r="H1962">
        <v>-69.649999999999636</v>
      </c>
    </row>
    <row r="1963" spans="1:8" x14ac:dyDescent="0.35">
      <c r="A1963" t="s">
        <v>9</v>
      </c>
      <c r="B1963" s="1">
        <v>43805</v>
      </c>
      <c r="C1963">
        <v>8091.2</v>
      </c>
      <c r="D1963">
        <v>8152.25</v>
      </c>
      <c r="E1963">
        <v>7942</v>
      </c>
      <c r="F1963">
        <v>7957.55</v>
      </c>
      <c r="G1963">
        <v>24281681</v>
      </c>
      <c r="H1963">
        <v>-94.300000000000182</v>
      </c>
    </row>
    <row r="1964" spans="1:8" x14ac:dyDescent="0.35">
      <c r="A1964" t="s">
        <v>9</v>
      </c>
      <c r="B1964" s="1">
        <v>43808</v>
      </c>
      <c r="C1964">
        <v>7987.5</v>
      </c>
      <c r="D1964">
        <v>8043.55</v>
      </c>
      <c r="E1964">
        <v>7936.7</v>
      </c>
      <c r="F1964">
        <v>7960.35</v>
      </c>
      <c r="G1964">
        <v>18393071</v>
      </c>
      <c r="H1964">
        <v>2.8000000000001819</v>
      </c>
    </row>
    <row r="1965" spans="1:8" x14ac:dyDescent="0.35">
      <c r="A1965" t="s">
        <v>9</v>
      </c>
      <c r="B1965" s="1">
        <v>43809</v>
      </c>
      <c r="C1965">
        <v>7983.75</v>
      </c>
      <c r="D1965">
        <v>8016.95</v>
      </c>
      <c r="E1965">
        <v>7926</v>
      </c>
      <c r="F1965">
        <v>7940.5</v>
      </c>
      <c r="G1965">
        <v>21225874</v>
      </c>
      <c r="H1965">
        <v>-19.850000000000364</v>
      </c>
    </row>
    <row r="1966" spans="1:8" x14ac:dyDescent="0.35">
      <c r="A1966" t="s">
        <v>9</v>
      </c>
      <c r="B1966" s="1">
        <v>43810</v>
      </c>
      <c r="C1966">
        <v>7958.4</v>
      </c>
      <c r="D1966">
        <v>7980.9</v>
      </c>
      <c r="E1966">
        <v>7909.9</v>
      </c>
      <c r="F1966">
        <v>7967.85</v>
      </c>
      <c r="G1966">
        <v>20289214</v>
      </c>
      <c r="H1966">
        <v>27.350000000000364</v>
      </c>
    </row>
    <row r="1967" spans="1:8" x14ac:dyDescent="0.35">
      <c r="A1967" t="s">
        <v>9</v>
      </c>
      <c r="B1967" s="1">
        <v>43811</v>
      </c>
      <c r="C1967">
        <v>7991.15</v>
      </c>
      <c r="D1967">
        <v>8073.6</v>
      </c>
      <c r="E1967">
        <v>7973.85</v>
      </c>
      <c r="F1967">
        <v>8045.35</v>
      </c>
      <c r="G1967">
        <v>19790043</v>
      </c>
      <c r="H1967">
        <v>77.5</v>
      </c>
    </row>
    <row r="1968" spans="1:8" x14ac:dyDescent="0.35">
      <c r="A1968" t="s">
        <v>9</v>
      </c>
      <c r="B1968" s="1">
        <v>43812</v>
      </c>
      <c r="C1968">
        <v>8050.6</v>
      </c>
      <c r="D1968">
        <v>8066</v>
      </c>
      <c r="E1968">
        <v>7947.8</v>
      </c>
      <c r="F1968">
        <v>8045.05</v>
      </c>
      <c r="G1968">
        <v>18163252</v>
      </c>
      <c r="H1968">
        <v>-0.3000000000001819</v>
      </c>
    </row>
    <row r="1969" spans="1:8" x14ac:dyDescent="0.35">
      <c r="A1969" t="s">
        <v>9</v>
      </c>
      <c r="B1969" s="1">
        <v>43815</v>
      </c>
      <c r="C1969">
        <v>8017.95</v>
      </c>
      <c r="D1969">
        <v>8091.3</v>
      </c>
      <c r="E1969">
        <v>7990.1</v>
      </c>
      <c r="F1969">
        <v>8025.85</v>
      </c>
      <c r="G1969">
        <v>27289914</v>
      </c>
      <c r="H1969">
        <v>-19.199999999999818</v>
      </c>
    </row>
    <row r="1970" spans="1:8" x14ac:dyDescent="0.35">
      <c r="A1970" t="s">
        <v>9</v>
      </c>
      <c r="B1970" s="1">
        <v>43816</v>
      </c>
      <c r="C1970">
        <v>8037.35</v>
      </c>
      <c r="D1970">
        <v>8068.2</v>
      </c>
      <c r="E1970">
        <v>7973.7</v>
      </c>
      <c r="F1970">
        <v>7999.6</v>
      </c>
      <c r="G1970">
        <v>22362391</v>
      </c>
      <c r="H1970">
        <v>-26.25</v>
      </c>
    </row>
    <row r="1971" spans="1:8" x14ac:dyDescent="0.35">
      <c r="A1971" t="s">
        <v>9</v>
      </c>
      <c r="B1971" s="1">
        <v>43817</v>
      </c>
      <c r="C1971">
        <v>8013.45</v>
      </c>
      <c r="D1971">
        <v>8100.4</v>
      </c>
      <c r="E1971">
        <v>7988.2</v>
      </c>
      <c r="F1971">
        <v>8091.1</v>
      </c>
      <c r="G1971">
        <v>18621966</v>
      </c>
      <c r="H1971">
        <v>91.5</v>
      </c>
    </row>
    <row r="1972" spans="1:8" x14ac:dyDescent="0.35">
      <c r="A1972" t="s">
        <v>9</v>
      </c>
      <c r="B1972" s="1">
        <v>43818</v>
      </c>
      <c r="C1972">
        <v>8087.5</v>
      </c>
      <c r="D1972">
        <v>8128</v>
      </c>
      <c r="E1972">
        <v>8024.65</v>
      </c>
      <c r="F1972">
        <v>8073.05</v>
      </c>
      <c r="G1972">
        <v>22405464</v>
      </c>
      <c r="H1972">
        <v>-18.050000000000182</v>
      </c>
    </row>
    <row r="1973" spans="1:8" x14ac:dyDescent="0.35">
      <c r="A1973" t="s">
        <v>9</v>
      </c>
      <c r="B1973" s="1">
        <v>43819</v>
      </c>
      <c r="C1973">
        <v>8059.6</v>
      </c>
      <c r="D1973">
        <v>8090.15</v>
      </c>
      <c r="E1973">
        <v>8038.8</v>
      </c>
      <c r="F1973">
        <v>8049.45</v>
      </c>
      <c r="G1973">
        <v>21052325</v>
      </c>
      <c r="H1973">
        <v>-23.600000000000364</v>
      </c>
    </row>
    <row r="1974" spans="1:8" x14ac:dyDescent="0.35">
      <c r="A1974" t="s">
        <v>9</v>
      </c>
      <c r="B1974" s="1">
        <v>43822</v>
      </c>
      <c r="C1974">
        <v>8043.05</v>
      </c>
      <c r="D1974">
        <v>8096</v>
      </c>
      <c r="E1974">
        <v>8020.8</v>
      </c>
      <c r="F1974">
        <v>8051.5</v>
      </c>
      <c r="G1974">
        <v>16008323</v>
      </c>
      <c r="H1974">
        <v>2.0500000000001819</v>
      </c>
    </row>
    <row r="1975" spans="1:8" x14ac:dyDescent="0.35">
      <c r="A1975" t="s">
        <v>9</v>
      </c>
      <c r="B1975" s="1">
        <v>43823</v>
      </c>
      <c r="C1975">
        <v>8060.4</v>
      </c>
      <c r="D1975">
        <v>8083.25</v>
      </c>
      <c r="E1975">
        <v>8020.85</v>
      </c>
      <c r="F1975">
        <v>8073.8</v>
      </c>
      <c r="G1975">
        <v>15424653</v>
      </c>
      <c r="H1975">
        <v>22.300000000000182</v>
      </c>
    </row>
    <row r="1976" spans="1:8" x14ac:dyDescent="0.35">
      <c r="A1976" t="s">
        <v>9</v>
      </c>
      <c r="B1976" s="1">
        <v>43825</v>
      </c>
      <c r="C1976">
        <v>8079.65</v>
      </c>
      <c r="D1976">
        <v>8097.75</v>
      </c>
      <c r="E1976">
        <v>7985.75</v>
      </c>
      <c r="F1976">
        <v>7997.6</v>
      </c>
      <c r="G1976">
        <v>15457680</v>
      </c>
      <c r="H1976">
        <v>-76.199999999999818</v>
      </c>
    </row>
    <row r="1977" spans="1:8" x14ac:dyDescent="0.35">
      <c r="A1977" t="s">
        <v>9</v>
      </c>
      <c r="B1977" s="1">
        <v>43826</v>
      </c>
      <c r="C1977">
        <v>8013.75</v>
      </c>
      <c r="D1977">
        <v>8075.55</v>
      </c>
      <c r="E1977">
        <v>8010.35</v>
      </c>
      <c r="F1977">
        <v>8068.05</v>
      </c>
      <c r="G1977">
        <v>12047284</v>
      </c>
      <c r="H1977">
        <v>70.449999999999818</v>
      </c>
    </row>
    <row r="1978" spans="1:8" x14ac:dyDescent="0.35">
      <c r="A1978" t="s">
        <v>9</v>
      </c>
      <c r="B1978" s="1">
        <v>43829</v>
      </c>
      <c r="C1978">
        <v>8086.55</v>
      </c>
      <c r="D1978">
        <v>8125.05</v>
      </c>
      <c r="E1978">
        <v>8071.25</v>
      </c>
      <c r="F1978">
        <v>8083.1</v>
      </c>
      <c r="G1978">
        <v>12684688</v>
      </c>
      <c r="H1978">
        <v>15.050000000000182</v>
      </c>
    </row>
    <row r="1979" spans="1:8" x14ac:dyDescent="0.35">
      <c r="A1979" t="s">
        <v>9</v>
      </c>
      <c r="B1979" s="1">
        <v>43830</v>
      </c>
      <c r="C1979">
        <v>8082.2</v>
      </c>
      <c r="D1979">
        <v>8121.45</v>
      </c>
      <c r="E1979">
        <v>8028.55</v>
      </c>
      <c r="F1979">
        <v>8040.15</v>
      </c>
      <c r="G1979">
        <v>12246461</v>
      </c>
      <c r="H1979">
        <v>-42.950000000000728</v>
      </c>
    </row>
    <row r="1980" spans="1:8" x14ac:dyDescent="0.35">
      <c r="A1980" t="s">
        <v>9</v>
      </c>
      <c r="B1980" s="1">
        <v>43831</v>
      </c>
      <c r="C1980">
        <v>8060.3</v>
      </c>
      <c r="D1980">
        <v>8076.65</v>
      </c>
      <c r="E1980">
        <v>8018.95</v>
      </c>
      <c r="F1980">
        <v>8047.1</v>
      </c>
      <c r="G1980">
        <v>8898088</v>
      </c>
      <c r="H1980">
        <v>6.9500000000007276</v>
      </c>
    </row>
    <row r="1981" spans="1:8" x14ac:dyDescent="0.35">
      <c r="A1981" t="s">
        <v>9</v>
      </c>
      <c r="B1981" s="1">
        <v>43832</v>
      </c>
      <c r="C1981">
        <v>8056.75</v>
      </c>
      <c r="D1981">
        <v>8102.4</v>
      </c>
      <c r="E1981">
        <v>8027.15</v>
      </c>
      <c r="F1981">
        <v>8053.95</v>
      </c>
      <c r="G1981">
        <v>12949471</v>
      </c>
      <c r="H1981">
        <v>6.8499999999994543</v>
      </c>
    </row>
    <row r="1982" spans="1:8" x14ac:dyDescent="0.35">
      <c r="A1982" t="s">
        <v>9</v>
      </c>
      <c r="B1982" s="1">
        <v>43833</v>
      </c>
      <c r="C1982">
        <v>8053</v>
      </c>
      <c r="D1982">
        <v>8189.8</v>
      </c>
      <c r="E1982">
        <v>8026.3</v>
      </c>
      <c r="F1982">
        <v>8111.95</v>
      </c>
      <c r="G1982">
        <v>26218452</v>
      </c>
      <c r="H1982">
        <v>58</v>
      </c>
    </row>
    <row r="1983" spans="1:8" x14ac:dyDescent="0.35">
      <c r="A1983" t="s">
        <v>9</v>
      </c>
      <c r="B1983" s="1">
        <v>43836</v>
      </c>
      <c r="C1983">
        <v>8076.85</v>
      </c>
      <c r="D1983">
        <v>8085.5</v>
      </c>
      <c r="E1983">
        <v>7943.15</v>
      </c>
      <c r="F1983">
        <v>7987.35</v>
      </c>
      <c r="G1983">
        <v>17516389</v>
      </c>
      <c r="H1983">
        <v>-124.59999999999945</v>
      </c>
    </row>
    <row r="1984" spans="1:8" x14ac:dyDescent="0.35">
      <c r="A1984" t="s">
        <v>9</v>
      </c>
      <c r="B1984" s="1">
        <v>43837</v>
      </c>
      <c r="C1984">
        <v>8014.1</v>
      </c>
      <c r="D1984">
        <v>8087.65</v>
      </c>
      <c r="E1984">
        <v>7973.95</v>
      </c>
      <c r="F1984">
        <v>8036.5</v>
      </c>
      <c r="G1984">
        <v>27939913</v>
      </c>
      <c r="H1984">
        <v>49.149999999999636</v>
      </c>
    </row>
    <row r="1985" spans="1:8" x14ac:dyDescent="0.35">
      <c r="A1985" t="s">
        <v>9</v>
      </c>
      <c r="B1985" s="1">
        <v>43838</v>
      </c>
      <c r="C1985">
        <v>7975.7</v>
      </c>
      <c r="D1985">
        <v>8041.6</v>
      </c>
      <c r="E1985">
        <v>7960.05</v>
      </c>
      <c r="F1985">
        <v>7996.15</v>
      </c>
      <c r="G1985">
        <v>12772164</v>
      </c>
      <c r="H1985">
        <v>-40.350000000000364</v>
      </c>
    </row>
    <row r="1986" spans="1:8" x14ac:dyDescent="0.35">
      <c r="A1986" t="s">
        <v>9</v>
      </c>
      <c r="B1986" s="1">
        <v>43839</v>
      </c>
      <c r="C1986">
        <v>8057.8</v>
      </c>
      <c r="D1986">
        <v>8090.95</v>
      </c>
      <c r="E1986">
        <v>8015.15</v>
      </c>
      <c r="F1986">
        <v>8033.15</v>
      </c>
      <c r="G1986">
        <v>13984986</v>
      </c>
      <c r="H1986">
        <v>37</v>
      </c>
    </row>
    <row r="1987" spans="1:8" x14ac:dyDescent="0.35">
      <c r="A1987" t="s">
        <v>9</v>
      </c>
      <c r="B1987" s="1">
        <v>43840</v>
      </c>
      <c r="C1987">
        <v>8048.55</v>
      </c>
      <c r="D1987">
        <v>8171.2</v>
      </c>
      <c r="E1987">
        <v>8044.35</v>
      </c>
      <c r="F1987">
        <v>8058.5</v>
      </c>
      <c r="G1987">
        <v>15905005</v>
      </c>
      <c r="H1987">
        <v>25.350000000000364</v>
      </c>
    </row>
    <row r="1988" spans="1:8" x14ac:dyDescent="0.35">
      <c r="A1988" t="s">
        <v>9</v>
      </c>
      <c r="B1988" s="1">
        <v>43843</v>
      </c>
      <c r="C1988">
        <v>8082.3</v>
      </c>
      <c r="D1988">
        <v>8141.3</v>
      </c>
      <c r="E1988">
        <v>8042.65</v>
      </c>
      <c r="F1988">
        <v>8078.45</v>
      </c>
      <c r="G1988">
        <v>15316440</v>
      </c>
      <c r="H1988">
        <v>19.949999999999818</v>
      </c>
    </row>
    <row r="1989" spans="1:8" x14ac:dyDescent="0.35">
      <c r="A1989" t="s">
        <v>9</v>
      </c>
      <c r="B1989" s="1">
        <v>43844</v>
      </c>
      <c r="C1989">
        <v>8104.15</v>
      </c>
      <c r="D1989">
        <v>8136.4</v>
      </c>
      <c r="E1989">
        <v>8081.3</v>
      </c>
      <c r="F1989">
        <v>8117</v>
      </c>
      <c r="G1989">
        <v>17191560</v>
      </c>
      <c r="H1989">
        <v>38.550000000000182</v>
      </c>
    </row>
    <row r="1990" spans="1:8" x14ac:dyDescent="0.35">
      <c r="A1990" t="s">
        <v>9</v>
      </c>
      <c r="B1990" s="1">
        <v>43845</v>
      </c>
      <c r="C1990">
        <v>8135.75</v>
      </c>
      <c r="D1990">
        <v>8178.85</v>
      </c>
      <c r="E1990">
        <v>8080.35</v>
      </c>
      <c r="F1990">
        <v>8166.2</v>
      </c>
      <c r="G1990">
        <v>19694123</v>
      </c>
      <c r="H1990">
        <v>49.199999999999818</v>
      </c>
    </row>
    <row r="1991" spans="1:8" x14ac:dyDescent="0.35">
      <c r="A1991" t="s">
        <v>9</v>
      </c>
      <c r="B1991" s="1">
        <v>43846</v>
      </c>
      <c r="C1991">
        <v>8188.05</v>
      </c>
      <c r="D1991">
        <v>8223.85</v>
      </c>
      <c r="E1991">
        <v>8175.35</v>
      </c>
      <c r="F1991">
        <v>8203.1</v>
      </c>
      <c r="G1991">
        <v>20295556</v>
      </c>
      <c r="H1991">
        <v>36.900000000000546</v>
      </c>
    </row>
    <row r="1992" spans="1:8" x14ac:dyDescent="0.35">
      <c r="A1992" t="s">
        <v>9</v>
      </c>
      <c r="B1992" s="1">
        <v>43847</v>
      </c>
      <c r="C1992">
        <v>8208.2999999999993</v>
      </c>
      <c r="D1992">
        <v>8371.6</v>
      </c>
      <c r="E1992">
        <v>8200</v>
      </c>
      <c r="F1992">
        <v>8345.2999999999993</v>
      </c>
      <c r="G1992">
        <v>25015786</v>
      </c>
      <c r="H1992">
        <v>142.19999999999891</v>
      </c>
    </row>
    <row r="1993" spans="1:8" x14ac:dyDescent="0.35">
      <c r="A1993" t="s">
        <v>9</v>
      </c>
      <c r="B1993" s="1">
        <v>43850</v>
      </c>
      <c r="C1993">
        <v>8353.7000000000007</v>
      </c>
      <c r="D1993">
        <v>8375.2000000000007</v>
      </c>
      <c r="E1993">
        <v>8251</v>
      </c>
      <c r="F1993">
        <v>8269.35</v>
      </c>
      <c r="G1993">
        <v>18242184</v>
      </c>
      <c r="H1993">
        <v>-75.949999999998909</v>
      </c>
    </row>
    <row r="1994" spans="1:8" x14ac:dyDescent="0.35">
      <c r="A1994" t="s">
        <v>9</v>
      </c>
      <c r="B1994" s="1">
        <v>43851</v>
      </c>
      <c r="C1994">
        <v>8249.15</v>
      </c>
      <c r="D1994">
        <v>8313.4500000000007</v>
      </c>
      <c r="E1994">
        <v>8214.5499999999993</v>
      </c>
      <c r="F1994">
        <v>8274.2000000000007</v>
      </c>
      <c r="G1994">
        <v>15648289</v>
      </c>
      <c r="H1994">
        <v>4.8500000000003638</v>
      </c>
    </row>
    <row r="1995" spans="1:8" x14ac:dyDescent="0.35">
      <c r="A1995" t="s">
        <v>9</v>
      </c>
      <c r="B1995" s="1">
        <v>43852</v>
      </c>
      <c r="C1995">
        <v>8295</v>
      </c>
      <c r="D1995">
        <v>8372.2999999999993</v>
      </c>
      <c r="E1995">
        <v>8245.4500000000007</v>
      </c>
      <c r="F1995">
        <v>8256.65</v>
      </c>
      <c r="G1995">
        <v>25047666</v>
      </c>
      <c r="H1995">
        <v>-17.550000000001091</v>
      </c>
    </row>
    <row r="1996" spans="1:8" x14ac:dyDescent="0.35">
      <c r="A1996" t="s">
        <v>9</v>
      </c>
      <c r="B1996" s="1">
        <v>43853</v>
      </c>
      <c r="C1996">
        <v>8245.9500000000007</v>
      </c>
      <c r="D1996">
        <v>8322.4500000000007</v>
      </c>
      <c r="E1996">
        <v>8208.5499999999993</v>
      </c>
      <c r="F1996">
        <v>8300.2000000000007</v>
      </c>
      <c r="G1996">
        <v>19859338</v>
      </c>
      <c r="H1996">
        <v>43.550000000001091</v>
      </c>
    </row>
    <row r="1997" spans="1:8" x14ac:dyDescent="0.35">
      <c r="A1997" t="s">
        <v>9</v>
      </c>
      <c r="B1997" s="1">
        <v>43854</v>
      </c>
      <c r="C1997">
        <v>8291.75</v>
      </c>
      <c r="D1997">
        <v>8349.25</v>
      </c>
      <c r="E1997">
        <v>8273.9500000000007</v>
      </c>
      <c r="F1997">
        <v>8294.0499999999993</v>
      </c>
      <c r="G1997">
        <v>22172519</v>
      </c>
      <c r="H1997">
        <v>-6.1500000000014552</v>
      </c>
    </row>
    <row r="1998" spans="1:8" x14ac:dyDescent="0.35">
      <c r="A1998" t="s">
        <v>9</v>
      </c>
      <c r="B1998" s="1">
        <v>43857</v>
      </c>
      <c r="C1998">
        <v>8270.0499999999993</v>
      </c>
      <c r="D1998">
        <v>8471.7999999999993</v>
      </c>
      <c r="E1998">
        <v>8240.1</v>
      </c>
      <c r="F1998">
        <v>8416.35</v>
      </c>
      <c r="G1998">
        <v>31445075</v>
      </c>
      <c r="H1998">
        <v>122.30000000000109</v>
      </c>
    </row>
    <row r="1999" spans="1:8" x14ac:dyDescent="0.35">
      <c r="A1999" t="s">
        <v>9</v>
      </c>
      <c r="B1999" s="1">
        <v>43858</v>
      </c>
      <c r="C1999">
        <v>8427.7999999999993</v>
      </c>
      <c r="D1999">
        <v>8513.15</v>
      </c>
      <c r="E1999">
        <v>8395.65</v>
      </c>
      <c r="F1999">
        <v>8420.25</v>
      </c>
      <c r="G1999">
        <v>27888536</v>
      </c>
      <c r="H1999">
        <v>3.8999999999996362</v>
      </c>
    </row>
    <row r="2000" spans="1:8" x14ac:dyDescent="0.35">
      <c r="A2000" t="s">
        <v>9</v>
      </c>
      <c r="B2000" s="1">
        <v>43859</v>
      </c>
      <c r="C2000">
        <v>8446.2000000000007</v>
      </c>
      <c r="D2000">
        <v>8492.4500000000007</v>
      </c>
      <c r="E2000">
        <v>8361.25</v>
      </c>
      <c r="F2000">
        <v>8412.7999999999993</v>
      </c>
      <c r="G2000">
        <v>22104792</v>
      </c>
      <c r="H2000">
        <v>-7.4500000000007276</v>
      </c>
    </row>
    <row r="2001" spans="1:8" x14ac:dyDescent="0.35">
      <c r="A2001" t="s">
        <v>9</v>
      </c>
      <c r="B2001" s="1">
        <v>43860</v>
      </c>
      <c r="C2001">
        <v>8426.25</v>
      </c>
      <c r="D2001">
        <v>8438.2000000000007</v>
      </c>
      <c r="E2001">
        <v>8207.6</v>
      </c>
      <c r="F2001">
        <v>8237.0499999999993</v>
      </c>
      <c r="G2001">
        <v>30302538</v>
      </c>
      <c r="H2001">
        <v>-175.75</v>
      </c>
    </row>
    <row r="2002" spans="1:8" x14ac:dyDescent="0.35">
      <c r="A2002" t="s">
        <v>9</v>
      </c>
      <c r="B2002" s="1">
        <v>43861</v>
      </c>
      <c r="C2002">
        <v>8256.2000000000007</v>
      </c>
      <c r="D2002">
        <v>8299.35</v>
      </c>
      <c r="E2002">
        <v>8122.95</v>
      </c>
      <c r="F2002">
        <v>8138.6</v>
      </c>
      <c r="G2002">
        <v>19900193</v>
      </c>
      <c r="H2002">
        <v>-98.449999999998909</v>
      </c>
    </row>
    <row r="2003" spans="1:8" x14ac:dyDescent="0.35">
      <c r="A2003" t="s">
        <v>9</v>
      </c>
      <c r="B2003" s="1">
        <v>43862</v>
      </c>
      <c r="C2003">
        <v>8129.3</v>
      </c>
      <c r="D2003">
        <v>8209.85</v>
      </c>
      <c r="E2003">
        <v>7975.9</v>
      </c>
      <c r="F2003">
        <v>8013.75</v>
      </c>
      <c r="G2003">
        <v>12340055</v>
      </c>
      <c r="H2003">
        <v>-124.85000000000036</v>
      </c>
    </row>
    <row r="2004" spans="1:8" x14ac:dyDescent="0.35">
      <c r="A2004" t="s">
        <v>9</v>
      </c>
      <c r="B2004" s="1">
        <v>43864</v>
      </c>
      <c r="C2004">
        <v>8020.95</v>
      </c>
      <c r="D2004">
        <v>8122</v>
      </c>
      <c r="E2004">
        <v>7944.9</v>
      </c>
      <c r="F2004">
        <v>7967.55</v>
      </c>
      <c r="G2004">
        <v>21276658</v>
      </c>
      <c r="H2004">
        <v>-46.199999999999818</v>
      </c>
    </row>
    <row r="2005" spans="1:8" x14ac:dyDescent="0.35">
      <c r="A2005" t="s">
        <v>9</v>
      </c>
      <c r="B2005" s="1">
        <v>43865</v>
      </c>
      <c r="C2005">
        <v>8002.65</v>
      </c>
      <c r="D2005">
        <v>8166.8</v>
      </c>
      <c r="E2005">
        <v>7967.8</v>
      </c>
      <c r="F2005">
        <v>8122.4</v>
      </c>
      <c r="G2005">
        <v>35927209</v>
      </c>
      <c r="H2005">
        <v>154.84999999999945</v>
      </c>
    </row>
    <row r="2006" spans="1:8" x14ac:dyDescent="0.35">
      <c r="A2006" t="s">
        <v>9</v>
      </c>
      <c r="B2006" s="1">
        <v>43866</v>
      </c>
      <c r="C2006">
        <v>8151.2</v>
      </c>
      <c r="D2006">
        <v>8185</v>
      </c>
      <c r="E2006">
        <v>8091.6</v>
      </c>
      <c r="F2006">
        <v>8125.6</v>
      </c>
      <c r="G2006">
        <v>25123590</v>
      </c>
      <c r="H2006">
        <v>3.2000000000007276</v>
      </c>
    </row>
    <row r="2007" spans="1:8" x14ac:dyDescent="0.35">
      <c r="A2007" t="s">
        <v>9</v>
      </c>
      <c r="B2007" s="1">
        <v>43867</v>
      </c>
      <c r="C2007">
        <v>8194</v>
      </c>
      <c r="D2007">
        <v>8281.25</v>
      </c>
      <c r="E2007">
        <v>8176.6</v>
      </c>
      <c r="F2007">
        <v>8227.9</v>
      </c>
      <c r="G2007">
        <v>43116500</v>
      </c>
      <c r="H2007">
        <v>102.29999999999927</v>
      </c>
    </row>
    <row r="2008" spans="1:8" x14ac:dyDescent="0.35">
      <c r="A2008" t="s">
        <v>9</v>
      </c>
      <c r="B2008" s="1">
        <v>43868</v>
      </c>
      <c r="C2008">
        <v>8243.0499999999993</v>
      </c>
      <c r="D2008">
        <v>8363.2999999999993</v>
      </c>
      <c r="E2008">
        <v>8180.05</v>
      </c>
      <c r="F2008">
        <v>8341.85</v>
      </c>
      <c r="G2008">
        <v>53298851</v>
      </c>
      <c r="H2008">
        <v>113.95000000000073</v>
      </c>
    </row>
    <row r="2009" spans="1:8" x14ac:dyDescent="0.35">
      <c r="A2009" t="s">
        <v>9</v>
      </c>
      <c r="B2009" s="1">
        <v>43871</v>
      </c>
      <c r="C2009">
        <v>8340.15</v>
      </c>
      <c r="D2009">
        <v>8371.2000000000007</v>
      </c>
      <c r="E2009">
        <v>8235</v>
      </c>
      <c r="F2009">
        <v>8261.25</v>
      </c>
      <c r="G2009">
        <v>26094576</v>
      </c>
      <c r="H2009">
        <v>-80.600000000000364</v>
      </c>
    </row>
    <row r="2010" spans="1:8" x14ac:dyDescent="0.35">
      <c r="A2010" t="s">
        <v>9</v>
      </c>
      <c r="B2010" s="1">
        <v>43872</v>
      </c>
      <c r="C2010">
        <v>8303.2999999999993</v>
      </c>
      <c r="D2010">
        <v>8359.5</v>
      </c>
      <c r="E2010">
        <v>8280.9500000000007</v>
      </c>
      <c r="F2010">
        <v>8324.65</v>
      </c>
      <c r="G2010">
        <v>23370221</v>
      </c>
      <c r="H2010">
        <v>63.399999999999636</v>
      </c>
    </row>
    <row r="2011" spans="1:8" x14ac:dyDescent="0.35">
      <c r="A2011" t="s">
        <v>9</v>
      </c>
      <c r="B2011" s="1">
        <v>43873</v>
      </c>
      <c r="C2011">
        <v>8341.7000000000007</v>
      </c>
      <c r="D2011">
        <v>8375</v>
      </c>
      <c r="E2011">
        <v>8238.9500000000007</v>
      </c>
      <c r="F2011">
        <v>8265.0499999999993</v>
      </c>
      <c r="G2011">
        <v>22810042</v>
      </c>
      <c r="H2011">
        <v>-59.600000000000364</v>
      </c>
    </row>
    <row r="2012" spans="1:8" x14ac:dyDescent="0.35">
      <c r="A2012" t="s">
        <v>9</v>
      </c>
      <c r="B2012" s="1">
        <v>43874</v>
      </c>
      <c r="C2012">
        <v>8292</v>
      </c>
      <c r="D2012">
        <v>8351.5499999999993</v>
      </c>
      <c r="E2012">
        <v>8246.9500000000007</v>
      </c>
      <c r="F2012">
        <v>8335.7000000000007</v>
      </c>
      <c r="G2012">
        <v>20839474</v>
      </c>
      <c r="H2012">
        <v>70.650000000001455</v>
      </c>
    </row>
    <row r="2013" spans="1:8" x14ac:dyDescent="0.35">
      <c r="A2013" t="s">
        <v>9</v>
      </c>
      <c r="B2013" s="1">
        <v>43875</v>
      </c>
      <c r="C2013">
        <v>8349.9</v>
      </c>
      <c r="D2013">
        <v>8384.1</v>
      </c>
      <c r="E2013">
        <v>8294.2000000000007</v>
      </c>
      <c r="F2013">
        <v>8331.7000000000007</v>
      </c>
      <c r="G2013">
        <v>18664002</v>
      </c>
      <c r="H2013">
        <v>-4</v>
      </c>
    </row>
    <row r="2014" spans="1:8" x14ac:dyDescent="0.35">
      <c r="A2014" t="s">
        <v>9</v>
      </c>
      <c r="B2014" s="1">
        <v>43878</v>
      </c>
      <c r="C2014">
        <v>8342.6</v>
      </c>
      <c r="D2014">
        <v>8377.35</v>
      </c>
      <c r="E2014">
        <v>8193.6</v>
      </c>
      <c r="F2014">
        <v>8204.85</v>
      </c>
      <c r="G2014">
        <v>28572499</v>
      </c>
      <c r="H2014">
        <v>-126.85000000000036</v>
      </c>
    </row>
    <row r="2015" spans="1:8" x14ac:dyDescent="0.35">
      <c r="A2015" t="s">
        <v>9</v>
      </c>
      <c r="B2015" s="1">
        <v>43879</v>
      </c>
      <c r="C2015">
        <v>8190.85</v>
      </c>
      <c r="D2015">
        <v>8213</v>
      </c>
      <c r="E2015">
        <v>8068.2</v>
      </c>
      <c r="F2015">
        <v>8198.2999999999993</v>
      </c>
      <c r="G2015">
        <v>22600610</v>
      </c>
      <c r="H2015">
        <v>-6.5500000000010914</v>
      </c>
    </row>
    <row r="2016" spans="1:8" x14ac:dyDescent="0.35">
      <c r="A2016" t="s">
        <v>9</v>
      </c>
      <c r="B2016" s="1">
        <v>43880</v>
      </c>
      <c r="C2016">
        <v>8277.4</v>
      </c>
      <c r="D2016">
        <v>8390.4</v>
      </c>
      <c r="E2016">
        <v>8276.15</v>
      </c>
      <c r="F2016">
        <v>8378.65</v>
      </c>
      <c r="G2016">
        <v>45593806</v>
      </c>
      <c r="H2016">
        <v>180.35000000000036</v>
      </c>
    </row>
    <row r="2017" spans="1:8" x14ac:dyDescent="0.35">
      <c r="A2017" t="s">
        <v>9</v>
      </c>
      <c r="B2017" s="1">
        <v>43881</v>
      </c>
      <c r="C2017">
        <v>8401.5499999999993</v>
      </c>
      <c r="D2017">
        <v>8473.7999999999993</v>
      </c>
      <c r="E2017">
        <v>8348.75</v>
      </c>
      <c r="F2017">
        <v>8364.35</v>
      </c>
      <c r="G2017">
        <v>36971243</v>
      </c>
      <c r="H2017">
        <v>-14.299999999999272</v>
      </c>
    </row>
    <row r="2018" spans="1:8" x14ac:dyDescent="0.35">
      <c r="A2018" t="s">
        <v>9</v>
      </c>
      <c r="B2018" s="1">
        <v>43885</v>
      </c>
      <c r="C2018">
        <v>8275.9500000000007</v>
      </c>
      <c r="D2018">
        <v>8281.9500000000007</v>
      </c>
      <c r="E2018">
        <v>8086.65</v>
      </c>
      <c r="F2018">
        <v>8115.55</v>
      </c>
      <c r="G2018">
        <v>50488414</v>
      </c>
      <c r="H2018">
        <v>-248.80000000000018</v>
      </c>
    </row>
    <row r="2019" spans="1:8" x14ac:dyDescent="0.35">
      <c r="A2019" t="s">
        <v>9</v>
      </c>
      <c r="B2019" s="1">
        <v>43886</v>
      </c>
      <c r="C2019">
        <v>8153.85</v>
      </c>
      <c r="D2019">
        <v>8153.85</v>
      </c>
      <c r="E2019">
        <v>7898.35</v>
      </c>
      <c r="F2019">
        <v>7938.45</v>
      </c>
      <c r="G2019">
        <v>39869569</v>
      </c>
      <c r="H2019">
        <v>-177.10000000000036</v>
      </c>
    </row>
    <row r="2020" spans="1:8" x14ac:dyDescent="0.35">
      <c r="A2020" t="s">
        <v>9</v>
      </c>
      <c r="B2020" s="1">
        <v>43887</v>
      </c>
      <c r="C2020">
        <v>7886.35</v>
      </c>
      <c r="D2020">
        <v>7931.7</v>
      </c>
      <c r="E2020">
        <v>7813.95</v>
      </c>
      <c r="F2020">
        <v>7839.2</v>
      </c>
      <c r="G2020">
        <v>44448864</v>
      </c>
      <c r="H2020">
        <v>-99.25</v>
      </c>
    </row>
    <row r="2021" spans="1:8" x14ac:dyDescent="0.35">
      <c r="A2021" t="s">
        <v>9</v>
      </c>
      <c r="B2021" s="1">
        <v>43888</v>
      </c>
      <c r="C2021">
        <v>7824.5</v>
      </c>
      <c r="D2021">
        <v>7903.55</v>
      </c>
      <c r="E2021">
        <v>7740.95</v>
      </c>
      <c r="F2021">
        <v>7885.15</v>
      </c>
      <c r="G2021">
        <v>40519410</v>
      </c>
      <c r="H2021">
        <v>45.949999999999818</v>
      </c>
    </row>
    <row r="2022" spans="1:8" x14ac:dyDescent="0.35">
      <c r="A2022" t="s">
        <v>9</v>
      </c>
      <c r="B2022" s="1">
        <v>43889</v>
      </c>
      <c r="C2022">
        <v>7751.45</v>
      </c>
      <c r="D2022">
        <v>7786.6</v>
      </c>
      <c r="E2022">
        <v>7559</v>
      </c>
      <c r="F2022">
        <v>7576.75</v>
      </c>
      <c r="G2022">
        <v>35181304</v>
      </c>
      <c r="H2022">
        <v>-308.39999999999964</v>
      </c>
    </row>
    <row r="2023" spans="1:8" x14ac:dyDescent="0.35">
      <c r="A2023" t="s">
        <v>9</v>
      </c>
      <c r="B2023" s="1">
        <v>43892</v>
      </c>
      <c r="C2023">
        <v>7675.55</v>
      </c>
      <c r="D2023">
        <v>7768</v>
      </c>
      <c r="E2023">
        <v>7463.05</v>
      </c>
      <c r="F2023">
        <v>7535.1</v>
      </c>
      <c r="G2023">
        <v>28891044</v>
      </c>
      <c r="H2023">
        <v>-41.649999999999636</v>
      </c>
    </row>
    <row r="2024" spans="1:8" x14ac:dyDescent="0.35">
      <c r="A2024" t="s">
        <v>9</v>
      </c>
      <c r="B2024" s="1">
        <v>43893</v>
      </c>
      <c r="C2024">
        <v>7606.8</v>
      </c>
      <c r="D2024">
        <v>7966.15</v>
      </c>
      <c r="E2024">
        <v>7603.15</v>
      </c>
      <c r="F2024">
        <v>7920.6</v>
      </c>
      <c r="G2024">
        <v>41206044</v>
      </c>
      <c r="H2024">
        <v>385.5</v>
      </c>
    </row>
    <row r="2025" spans="1:8" x14ac:dyDescent="0.35">
      <c r="A2025" t="s">
        <v>9</v>
      </c>
      <c r="B2025" s="1">
        <v>43894</v>
      </c>
      <c r="C2025">
        <v>7970</v>
      </c>
      <c r="D2025">
        <v>8131.85</v>
      </c>
      <c r="E2025">
        <v>7840.85</v>
      </c>
      <c r="F2025">
        <v>8086.55</v>
      </c>
      <c r="G2025">
        <v>57962920</v>
      </c>
      <c r="H2025">
        <v>165.94999999999982</v>
      </c>
    </row>
    <row r="2026" spans="1:8" x14ac:dyDescent="0.35">
      <c r="A2026" t="s">
        <v>9</v>
      </c>
      <c r="B2026" s="1">
        <v>43895</v>
      </c>
      <c r="C2026">
        <v>8125.9</v>
      </c>
      <c r="D2026">
        <v>8281.7000000000007</v>
      </c>
      <c r="E2026">
        <v>8122.6</v>
      </c>
      <c r="F2026">
        <v>8146</v>
      </c>
      <c r="G2026">
        <v>40817153</v>
      </c>
      <c r="H2026">
        <v>59.449999999999818</v>
      </c>
    </row>
    <row r="2027" spans="1:8" x14ac:dyDescent="0.35">
      <c r="A2027" t="s">
        <v>9</v>
      </c>
      <c r="B2027" s="1">
        <v>43896</v>
      </c>
      <c r="C2027">
        <v>7863.1</v>
      </c>
      <c r="D2027">
        <v>8057.95</v>
      </c>
      <c r="E2027">
        <v>7860.6</v>
      </c>
      <c r="F2027">
        <v>8018.3</v>
      </c>
      <c r="G2027">
        <v>27817586</v>
      </c>
      <c r="H2027">
        <v>-127.69999999999982</v>
      </c>
    </row>
    <row r="2028" spans="1:8" x14ac:dyDescent="0.35">
      <c r="A2028" t="s">
        <v>9</v>
      </c>
      <c r="B2028" s="1">
        <v>43899</v>
      </c>
      <c r="C2028">
        <v>7921.25</v>
      </c>
      <c r="D2028">
        <v>7999.3</v>
      </c>
      <c r="E2028">
        <v>7698.25</v>
      </c>
      <c r="F2028">
        <v>7756.45</v>
      </c>
      <c r="G2028">
        <v>33459937</v>
      </c>
      <c r="H2028">
        <v>-261.85000000000036</v>
      </c>
    </row>
    <row r="2029" spans="1:8" x14ac:dyDescent="0.35">
      <c r="A2029" t="s">
        <v>9</v>
      </c>
      <c r="B2029" s="1">
        <v>43901</v>
      </c>
      <c r="C2029">
        <v>7754.75</v>
      </c>
      <c r="D2029">
        <v>7779.1</v>
      </c>
      <c r="E2029">
        <v>7596.35</v>
      </c>
      <c r="F2029">
        <v>7623.05</v>
      </c>
      <c r="G2029">
        <v>36502334</v>
      </c>
      <c r="H2029">
        <v>-133.39999999999964</v>
      </c>
    </row>
    <row r="2030" spans="1:8" x14ac:dyDescent="0.35">
      <c r="A2030" t="s">
        <v>9</v>
      </c>
      <c r="B2030" s="1">
        <v>43902</v>
      </c>
      <c r="C2030">
        <v>7408.4</v>
      </c>
      <c r="D2030">
        <v>7423.95</v>
      </c>
      <c r="E2030">
        <v>6868.7</v>
      </c>
      <c r="F2030">
        <v>6942.55</v>
      </c>
      <c r="G2030">
        <v>52330391</v>
      </c>
      <c r="H2030">
        <v>-680.5</v>
      </c>
    </row>
    <row r="2031" spans="1:8" x14ac:dyDescent="0.35">
      <c r="A2031" t="s">
        <v>9</v>
      </c>
      <c r="B2031" s="1">
        <v>43903</v>
      </c>
      <c r="C2031">
        <v>6558.25</v>
      </c>
      <c r="D2031">
        <v>7469.7</v>
      </c>
      <c r="E2031">
        <v>6242.85</v>
      </c>
      <c r="F2031">
        <v>7268</v>
      </c>
      <c r="G2031">
        <v>51705471</v>
      </c>
      <c r="H2031">
        <v>325.44999999999982</v>
      </c>
    </row>
    <row r="2032" spans="1:8" x14ac:dyDescent="0.35">
      <c r="A2032" t="s">
        <v>9</v>
      </c>
      <c r="B2032" s="1">
        <v>43906</v>
      </c>
      <c r="C2032">
        <v>7075.35</v>
      </c>
      <c r="D2032">
        <v>7406.05</v>
      </c>
      <c r="E2032">
        <v>6909.65</v>
      </c>
      <c r="F2032">
        <v>6959.35</v>
      </c>
      <c r="G2032">
        <v>47249630</v>
      </c>
      <c r="H2032">
        <v>-308.64999999999964</v>
      </c>
    </row>
    <row r="2033" spans="1:8" x14ac:dyDescent="0.35">
      <c r="A2033" t="s">
        <v>9</v>
      </c>
      <c r="B2033" s="1">
        <v>43907</v>
      </c>
      <c r="C2033">
        <v>7014.5</v>
      </c>
      <c r="D2033">
        <v>7289.65</v>
      </c>
      <c r="E2033">
        <v>6927.05</v>
      </c>
      <c r="F2033">
        <v>6979.1</v>
      </c>
      <c r="G2033">
        <v>40951602</v>
      </c>
      <c r="H2033">
        <v>19.75</v>
      </c>
    </row>
    <row r="2034" spans="1:8" x14ac:dyDescent="0.35">
      <c r="A2034" t="s">
        <v>9</v>
      </c>
      <c r="B2034" s="1">
        <v>43908</v>
      </c>
      <c r="C2034">
        <v>7135.05</v>
      </c>
      <c r="D2034">
        <v>7145.4</v>
      </c>
      <c r="E2034">
        <v>6666.85</v>
      </c>
      <c r="F2034">
        <v>6705.75</v>
      </c>
      <c r="G2034">
        <v>44945057</v>
      </c>
      <c r="H2034">
        <v>-273.35000000000036</v>
      </c>
    </row>
    <row r="2035" spans="1:8" x14ac:dyDescent="0.35">
      <c r="A2035" t="s">
        <v>9</v>
      </c>
      <c r="B2035" s="1">
        <v>43909</v>
      </c>
      <c r="C2035">
        <v>6489.5</v>
      </c>
      <c r="D2035">
        <v>6871.4</v>
      </c>
      <c r="E2035">
        <v>6332</v>
      </c>
      <c r="F2035">
        <v>6655.5</v>
      </c>
      <c r="G2035">
        <v>35700672</v>
      </c>
      <c r="H2035">
        <v>-50.25</v>
      </c>
    </row>
    <row r="2036" spans="1:8" x14ac:dyDescent="0.35">
      <c r="A2036" t="s">
        <v>9</v>
      </c>
      <c r="B2036" s="1">
        <v>43910</v>
      </c>
      <c r="C2036">
        <v>6740.25</v>
      </c>
      <c r="D2036">
        <v>7088.15</v>
      </c>
      <c r="E2036">
        <v>6728.75</v>
      </c>
      <c r="F2036">
        <v>6951.9</v>
      </c>
      <c r="G2036">
        <v>50098202</v>
      </c>
      <c r="H2036">
        <v>296.39999999999964</v>
      </c>
    </row>
    <row r="2037" spans="1:8" x14ac:dyDescent="0.35">
      <c r="A2037" t="s">
        <v>9</v>
      </c>
      <c r="B2037" s="1">
        <v>43913</v>
      </c>
      <c r="C2037">
        <v>6518</v>
      </c>
      <c r="D2037">
        <v>6850.55</v>
      </c>
      <c r="E2037">
        <v>6380.1</v>
      </c>
      <c r="F2037">
        <v>6432.3</v>
      </c>
      <c r="G2037">
        <v>33278043</v>
      </c>
      <c r="H2037">
        <v>-519.59999999999945</v>
      </c>
    </row>
    <row r="2038" spans="1:8" x14ac:dyDescent="0.35">
      <c r="A2038" t="s">
        <v>9</v>
      </c>
      <c r="B2038" s="1">
        <v>43914</v>
      </c>
      <c r="C2038">
        <v>6589.45</v>
      </c>
      <c r="D2038">
        <v>6828.3</v>
      </c>
      <c r="E2038">
        <v>6532.65</v>
      </c>
      <c r="F2038">
        <v>6611.05</v>
      </c>
      <c r="G2038">
        <v>34381735</v>
      </c>
      <c r="H2038">
        <v>178.75</v>
      </c>
    </row>
    <row r="2039" spans="1:8" x14ac:dyDescent="0.35">
      <c r="A2039" t="s">
        <v>9</v>
      </c>
      <c r="B2039" s="1">
        <v>43915</v>
      </c>
      <c r="C2039">
        <v>6539.6</v>
      </c>
      <c r="D2039">
        <v>6746.3</v>
      </c>
      <c r="E2039">
        <v>6538.55</v>
      </c>
      <c r="F2039">
        <v>6695.55</v>
      </c>
      <c r="G2039">
        <v>30766064</v>
      </c>
      <c r="H2039">
        <v>84.5</v>
      </c>
    </row>
    <row r="2040" spans="1:8" x14ac:dyDescent="0.35">
      <c r="A2040" t="s">
        <v>9</v>
      </c>
      <c r="B2040" s="1">
        <v>43916</v>
      </c>
      <c r="C2040">
        <v>6845.25</v>
      </c>
      <c r="D2040">
        <v>6963.25</v>
      </c>
      <c r="E2040">
        <v>6743.05</v>
      </c>
      <c r="F2040">
        <v>6775</v>
      </c>
      <c r="G2040">
        <v>43517854</v>
      </c>
      <c r="H2040">
        <v>79.449999999999818</v>
      </c>
    </row>
    <row r="2041" spans="1:8" x14ac:dyDescent="0.35">
      <c r="A2041" t="s">
        <v>9</v>
      </c>
      <c r="B2041" s="1">
        <v>43917</v>
      </c>
      <c r="C2041">
        <v>6924.6</v>
      </c>
      <c r="D2041">
        <v>7058.8</v>
      </c>
      <c r="E2041">
        <v>6697.95</v>
      </c>
      <c r="F2041">
        <v>6813.05</v>
      </c>
      <c r="G2041">
        <v>40899569</v>
      </c>
      <c r="H2041">
        <v>38.050000000000182</v>
      </c>
    </row>
    <row r="2042" spans="1:8" x14ac:dyDescent="0.35">
      <c r="A2042" t="s">
        <v>9</v>
      </c>
      <c r="B2042" s="1">
        <v>43920</v>
      </c>
      <c r="C2042">
        <v>6708.7</v>
      </c>
      <c r="D2042">
        <v>6970.5</v>
      </c>
      <c r="E2042">
        <v>6608.8</v>
      </c>
      <c r="F2042">
        <v>6896</v>
      </c>
      <c r="G2042">
        <v>38187086</v>
      </c>
      <c r="H2042">
        <v>82.949999999999818</v>
      </c>
    </row>
    <row r="2043" spans="1:8" x14ac:dyDescent="0.35">
      <c r="A2043" t="s">
        <v>9</v>
      </c>
      <c r="B2043" s="1">
        <v>43921</v>
      </c>
      <c r="C2043">
        <v>7074.2</v>
      </c>
      <c r="D2043">
        <v>7224.35</v>
      </c>
      <c r="E2043">
        <v>6951.4</v>
      </c>
      <c r="F2043">
        <v>7176.5</v>
      </c>
      <c r="G2043">
        <v>39022078</v>
      </c>
      <c r="H2043">
        <v>280.5</v>
      </c>
    </row>
    <row r="2044" spans="1:8" x14ac:dyDescent="0.35">
      <c r="A2044" t="s">
        <v>9</v>
      </c>
      <c r="B2044" s="1">
        <v>43922</v>
      </c>
      <c r="C2044">
        <v>7206.2</v>
      </c>
      <c r="D2044">
        <v>7208.25</v>
      </c>
      <c r="E2044">
        <v>6991.6</v>
      </c>
      <c r="F2044">
        <v>7026.7</v>
      </c>
      <c r="G2044">
        <v>31879062</v>
      </c>
      <c r="H2044">
        <v>-149.80000000000018</v>
      </c>
    </row>
    <row r="2045" spans="1:8" x14ac:dyDescent="0.35">
      <c r="A2045" t="s">
        <v>9</v>
      </c>
      <c r="B2045" s="1">
        <v>43924</v>
      </c>
      <c r="C2045">
        <v>7019.85</v>
      </c>
      <c r="D2045">
        <v>7452.8</v>
      </c>
      <c r="E2045">
        <v>6956.2</v>
      </c>
      <c r="F2045">
        <v>7361.6</v>
      </c>
      <c r="G2045">
        <v>90108092</v>
      </c>
      <c r="H2045">
        <v>334.90000000000055</v>
      </c>
    </row>
    <row r="2046" spans="1:8" x14ac:dyDescent="0.35">
      <c r="A2046" t="s">
        <v>9</v>
      </c>
      <c r="B2046" s="1">
        <v>43928</v>
      </c>
      <c r="C2046">
        <v>7729.25</v>
      </c>
      <c r="D2046">
        <v>8159.75</v>
      </c>
      <c r="E2046">
        <v>7569.85</v>
      </c>
      <c r="F2046">
        <v>8124.85</v>
      </c>
      <c r="G2046">
        <v>103930843</v>
      </c>
      <c r="H2046">
        <v>763.25</v>
      </c>
    </row>
    <row r="2047" spans="1:8" x14ac:dyDescent="0.35">
      <c r="A2047" t="s">
        <v>9</v>
      </c>
      <c r="B2047" s="1">
        <v>43929</v>
      </c>
      <c r="C2047">
        <v>8122.9</v>
      </c>
      <c r="D2047">
        <v>8564.85</v>
      </c>
      <c r="E2047">
        <v>8056.3</v>
      </c>
      <c r="F2047">
        <v>8412.2000000000007</v>
      </c>
      <c r="G2047">
        <v>127307172</v>
      </c>
      <c r="H2047">
        <v>287.35000000000036</v>
      </c>
    </row>
    <row r="2048" spans="1:8" x14ac:dyDescent="0.35">
      <c r="A2048" t="s">
        <v>9</v>
      </c>
      <c r="B2048" s="1">
        <v>43930</v>
      </c>
      <c r="C2048">
        <v>8739.5</v>
      </c>
      <c r="D2048">
        <v>9032.4</v>
      </c>
      <c r="E2048">
        <v>8706.4</v>
      </c>
      <c r="F2048">
        <v>8800.4500000000007</v>
      </c>
      <c r="G2048">
        <v>121942870</v>
      </c>
      <c r="H2048">
        <v>388.25</v>
      </c>
    </row>
    <row r="2049" spans="1:8" x14ac:dyDescent="0.35">
      <c r="A2049" t="s">
        <v>9</v>
      </c>
      <c r="B2049" s="1">
        <v>43934</v>
      </c>
      <c r="C2049">
        <v>9000.25</v>
      </c>
      <c r="D2049">
        <v>9229.6</v>
      </c>
      <c r="E2049">
        <v>8852</v>
      </c>
      <c r="F2049">
        <v>9044.35</v>
      </c>
      <c r="G2049">
        <v>121649029</v>
      </c>
      <c r="H2049">
        <v>243.89999999999964</v>
      </c>
    </row>
    <row r="2050" spans="1:8" x14ac:dyDescent="0.35">
      <c r="A2050" t="s">
        <v>9</v>
      </c>
      <c r="B2050" s="1">
        <v>43936</v>
      </c>
      <c r="C2050">
        <v>9265.4</v>
      </c>
      <c r="D2050">
        <v>9382.15</v>
      </c>
      <c r="E2050">
        <v>8889.2000000000007</v>
      </c>
      <c r="F2050">
        <v>9038.7999999999993</v>
      </c>
      <c r="G2050">
        <v>115258180</v>
      </c>
      <c r="H2050">
        <v>-5.5500000000010914</v>
      </c>
    </row>
    <row r="2051" spans="1:8" x14ac:dyDescent="0.35">
      <c r="A2051" t="s">
        <v>9</v>
      </c>
      <c r="B2051" s="1">
        <v>43937</v>
      </c>
      <c r="C2051">
        <v>9040.9</v>
      </c>
      <c r="D2051">
        <v>9251.0499999999993</v>
      </c>
      <c r="E2051">
        <v>8989.7999999999993</v>
      </c>
      <c r="F2051">
        <v>9199.2999999999993</v>
      </c>
      <c r="G2051">
        <v>74190433</v>
      </c>
      <c r="H2051">
        <v>160.5</v>
      </c>
    </row>
    <row r="2052" spans="1:8" x14ac:dyDescent="0.35">
      <c r="A2052" t="s">
        <v>9</v>
      </c>
      <c r="B2052" s="1">
        <v>43938</v>
      </c>
      <c r="C2052">
        <v>9429.5</v>
      </c>
      <c r="D2052">
        <v>9454.1</v>
      </c>
      <c r="E2052">
        <v>9066.1</v>
      </c>
      <c r="F2052">
        <v>9157.75</v>
      </c>
      <c r="G2052">
        <v>70421787</v>
      </c>
      <c r="H2052">
        <v>-41.549999999999272</v>
      </c>
    </row>
    <row r="2053" spans="1:8" x14ac:dyDescent="0.35">
      <c r="A2053" t="s">
        <v>9</v>
      </c>
      <c r="B2053" s="1">
        <v>43941</v>
      </c>
      <c r="C2053">
        <v>9176.7000000000007</v>
      </c>
      <c r="D2053">
        <v>9212.5499999999993</v>
      </c>
      <c r="E2053">
        <v>9004.75</v>
      </c>
      <c r="F2053">
        <v>9149.2000000000007</v>
      </c>
      <c r="G2053">
        <v>61908115</v>
      </c>
      <c r="H2053">
        <v>-8.5499999999992724</v>
      </c>
    </row>
    <row r="2054" spans="1:8" x14ac:dyDescent="0.35">
      <c r="A2054" t="s">
        <v>9</v>
      </c>
      <c r="B2054" s="1">
        <v>43942</v>
      </c>
      <c r="C2054">
        <v>9031.85</v>
      </c>
      <c r="D2054">
        <v>9561.35</v>
      </c>
      <c r="E2054">
        <v>8999.9500000000007</v>
      </c>
      <c r="F2054">
        <v>9381.65</v>
      </c>
      <c r="G2054">
        <v>125520844</v>
      </c>
      <c r="H2054">
        <v>232.44999999999891</v>
      </c>
    </row>
    <row r="2055" spans="1:8" x14ac:dyDescent="0.35">
      <c r="A2055" t="s">
        <v>9</v>
      </c>
      <c r="B2055" s="1">
        <v>43943</v>
      </c>
      <c r="C2055">
        <v>9369.4</v>
      </c>
      <c r="D2055">
        <v>9513</v>
      </c>
      <c r="E2055">
        <v>9305.75</v>
      </c>
      <c r="F2055">
        <v>9377</v>
      </c>
      <c r="G2055">
        <v>79245371</v>
      </c>
      <c r="H2055">
        <v>-4.6499999999996362</v>
      </c>
    </row>
    <row r="2056" spans="1:8" x14ac:dyDescent="0.35">
      <c r="A2056" t="s">
        <v>9</v>
      </c>
      <c r="B2056" s="1">
        <v>43944</v>
      </c>
      <c r="C2056">
        <v>9400.15</v>
      </c>
      <c r="D2056">
        <v>9580.85</v>
      </c>
      <c r="E2056">
        <v>9358.35</v>
      </c>
      <c r="F2056">
        <v>9388.9</v>
      </c>
      <c r="G2056">
        <v>75985091</v>
      </c>
      <c r="H2056">
        <v>11.899999999999636</v>
      </c>
    </row>
    <row r="2057" spans="1:8" x14ac:dyDescent="0.35">
      <c r="A2057" t="s">
        <v>9</v>
      </c>
      <c r="B2057" s="1">
        <v>43945</v>
      </c>
      <c r="C2057">
        <v>9358.4</v>
      </c>
      <c r="D2057">
        <v>9638.7000000000007</v>
      </c>
      <c r="E2057">
        <v>9305.6</v>
      </c>
      <c r="F2057">
        <v>9518.4500000000007</v>
      </c>
      <c r="G2057">
        <v>104409591</v>
      </c>
      <c r="H2057">
        <v>129.55000000000109</v>
      </c>
    </row>
    <row r="2058" spans="1:8" x14ac:dyDescent="0.35">
      <c r="A2058" t="s">
        <v>9</v>
      </c>
      <c r="B2058" s="1">
        <v>43948</v>
      </c>
      <c r="C2058">
        <v>9590.5</v>
      </c>
      <c r="D2058">
        <v>9753.5</v>
      </c>
      <c r="E2058">
        <v>9557.4</v>
      </c>
      <c r="F2058">
        <v>9602.0499999999993</v>
      </c>
      <c r="G2058">
        <v>75788241</v>
      </c>
      <c r="H2058">
        <v>83.599999999998545</v>
      </c>
    </row>
    <row r="2059" spans="1:8" x14ac:dyDescent="0.35">
      <c r="A2059" t="s">
        <v>9</v>
      </c>
      <c r="B2059" s="1">
        <v>43949</v>
      </c>
      <c r="C2059">
        <v>9699.25</v>
      </c>
      <c r="D2059">
        <v>9701</v>
      </c>
      <c r="E2059">
        <v>9352</v>
      </c>
      <c r="F2059">
        <v>9386.2000000000007</v>
      </c>
      <c r="G2059">
        <v>51486443</v>
      </c>
      <c r="H2059">
        <v>-215.84999999999854</v>
      </c>
    </row>
    <row r="2060" spans="1:8" x14ac:dyDescent="0.35">
      <c r="A2060" t="s">
        <v>9</v>
      </c>
      <c r="B2060" s="1">
        <v>43950</v>
      </c>
      <c r="C2060">
        <v>9453.2999999999993</v>
      </c>
      <c r="D2060">
        <v>9498.15</v>
      </c>
      <c r="E2060">
        <v>9339.75</v>
      </c>
      <c r="F2060">
        <v>9385.4500000000007</v>
      </c>
      <c r="G2060">
        <v>47209223</v>
      </c>
      <c r="H2060">
        <v>-0.75</v>
      </c>
    </row>
    <row r="2061" spans="1:8" x14ac:dyDescent="0.35">
      <c r="A2061" t="s">
        <v>9</v>
      </c>
      <c r="B2061" s="1">
        <v>43951</v>
      </c>
      <c r="C2061">
        <v>9522.5499999999993</v>
      </c>
      <c r="D2061">
        <v>9556.5</v>
      </c>
      <c r="E2061">
        <v>9253.9</v>
      </c>
      <c r="F2061">
        <v>9327.1</v>
      </c>
      <c r="G2061">
        <v>68640854</v>
      </c>
      <c r="H2061">
        <v>-58.350000000000364</v>
      </c>
    </row>
    <row r="2062" spans="1:8" x14ac:dyDescent="0.35">
      <c r="A2062" t="s">
        <v>9</v>
      </c>
      <c r="B2062" s="1">
        <v>43955</v>
      </c>
      <c r="C2062">
        <v>9181.6</v>
      </c>
      <c r="D2062">
        <v>9507.4500000000007</v>
      </c>
      <c r="E2062">
        <v>9140.15</v>
      </c>
      <c r="F2062">
        <v>9364.6</v>
      </c>
      <c r="G2062">
        <v>87107464</v>
      </c>
      <c r="H2062">
        <v>37.5</v>
      </c>
    </row>
    <row r="2063" spans="1:8" x14ac:dyDescent="0.35">
      <c r="A2063" t="s">
        <v>9</v>
      </c>
      <c r="B2063" s="1">
        <v>43956</v>
      </c>
      <c r="C2063">
        <v>9493.7000000000007</v>
      </c>
      <c r="D2063">
        <v>9503.75</v>
      </c>
      <c r="E2063">
        <v>9157.35</v>
      </c>
      <c r="F2063">
        <v>9181.5</v>
      </c>
      <c r="G2063">
        <v>52022881</v>
      </c>
      <c r="H2063">
        <v>-183.10000000000036</v>
      </c>
    </row>
    <row r="2064" spans="1:8" x14ac:dyDescent="0.35">
      <c r="A2064" t="s">
        <v>9</v>
      </c>
      <c r="B2064" s="1">
        <v>43957</v>
      </c>
      <c r="C2064">
        <v>9229.85</v>
      </c>
      <c r="D2064">
        <v>9289.9</v>
      </c>
      <c r="E2064">
        <v>9128.0499999999993</v>
      </c>
      <c r="F2064">
        <v>9227.15</v>
      </c>
      <c r="G2064">
        <v>50166933</v>
      </c>
      <c r="H2064">
        <v>45.649999999999636</v>
      </c>
    </row>
    <row r="2065" spans="1:8" x14ac:dyDescent="0.35">
      <c r="A2065" t="s">
        <v>9</v>
      </c>
      <c r="B2065" s="1">
        <v>43958</v>
      </c>
      <c r="C2065">
        <v>9283.2000000000007</v>
      </c>
      <c r="D2065">
        <v>9373.5499999999993</v>
      </c>
      <c r="E2065">
        <v>9128.9500000000007</v>
      </c>
      <c r="F2065">
        <v>9148.1</v>
      </c>
      <c r="G2065">
        <v>42005200</v>
      </c>
      <c r="H2065">
        <v>-79.049999999999272</v>
      </c>
    </row>
    <row r="2066" spans="1:8" x14ac:dyDescent="0.35">
      <c r="A2066" t="s">
        <v>9</v>
      </c>
      <c r="B2066" s="1">
        <v>43959</v>
      </c>
      <c r="C2066">
        <v>9275.9</v>
      </c>
      <c r="D2066">
        <v>9385.6</v>
      </c>
      <c r="E2066">
        <v>9230.35</v>
      </c>
      <c r="F2066">
        <v>9343.35</v>
      </c>
      <c r="G2066">
        <v>44253004</v>
      </c>
      <c r="H2066">
        <v>195.25</v>
      </c>
    </row>
    <row r="2067" spans="1:8" x14ac:dyDescent="0.35">
      <c r="A2067" t="s">
        <v>9</v>
      </c>
      <c r="B2067" s="1">
        <v>43962</v>
      </c>
      <c r="C2067">
        <v>9413.25</v>
      </c>
      <c r="D2067">
        <v>9416.5</v>
      </c>
      <c r="E2067">
        <v>9281.7000000000007</v>
      </c>
      <c r="F2067">
        <v>9307.2999999999993</v>
      </c>
      <c r="G2067">
        <v>47289876</v>
      </c>
      <c r="H2067">
        <v>-36.050000000001091</v>
      </c>
    </row>
    <row r="2068" spans="1:8" x14ac:dyDescent="0.35">
      <c r="A2068" t="s">
        <v>9</v>
      </c>
      <c r="B2068" s="1">
        <v>43963</v>
      </c>
      <c r="C2068">
        <v>9291.1</v>
      </c>
      <c r="D2068">
        <v>9368.0499999999993</v>
      </c>
      <c r="E2068">
        <v>9142.7999999999993</v>
      </c>
      <c r="F2068">
        <v>9246.65</v>
      </c>
      <c r="G2068">
        <v>54851247</v>
      </c>
      <c r="H2068">
        <v>-60.649999999999636</v>
      </c>
    </row>
    <row r="2069" spans="1:8" x14ac:dyDescent="0.35">
      <c r="A2069" t="s">
        <v>9</v>
      </c>
      <c r="B2069" s="1">
        <v>43964</v>
      </c>
      <c r="C2069">
        <v>9447.9500000000007</v>
      </c>
      <c r="D2069">
        <v>9447.9500000000007</v>
      </c>
      <c r="E2069">
        <v>9131.15</v>
      </c>
      <c r="F2069">
        <v>9147.75</v>
      </c>
      <c r="G2069">
        <v>46759973</v>
      </c>
      <c r="H2069">
        <v>-98.899999999999636</v>
      </c>
    </row>
    <row r="2070" spans="1:8" x14ac:dyDescent="0.35">
      <c r="A2070" t="s">
        <v>9</v>
      </c>
      <c r="B2070" s="1">
        <v>43965</v>
      </c>
      <c r="C2070">
        <v>9146.1</v>
      </c>
      <c r="D2070">
        <v>9279.65</v>
      </c>
      <c r="E2070">
        <v>9103.7999999999993</v>
      </c>
      <c r="F2070">
        <v>9172.2000000000007</v>
      </c>
      <c r="G2070">
        <v>60236390</v>
      </c>
      <c r="H2070">
        <v>24.450000000000728</v>
      </c>
    </row>
    <row r="2071" spans="1:8" x14ac:dyDescent="0.35">
      <c r="A2071" t="s">
        <v>9</v>
      </c>
      <c r="B2071" s="1">
        <v>43966</v>
      </c>
      <c r="C2071">
        <v>9177.35</v>
      </c>
      <c r="D2071">
        <v>9211</v>
      </c>
      <c r="E2071">
        <v>9065.65</v>
      </c>
      <c r="F2071">
        <v>9093</v>
      </c>
      <c r="G2071">
        <v>70644388</v>
      </c>
      <c r="H2071">
        <v>-79.200000000000728</v>
      </c>
    </row>
    <row r="2072" spans="1:8" x14ac:dyDescent="0.35">
      <c r="A2072" t="s">
        <v>9</v>
      </c>
      <c r="B2072" s="1">
        <v>43969</v>
      </c>
      <c r="C2072">
        <v>9097.6</v>
      </c>
      <c r="D2072">
        <v>9201.4500000000007</v>
      </c>
      <c r="E2072">
        <v>8999.85</v>
      </c>
      <c r="F2072">
        <v>9092.65</v>
      </c>
      <c r="G2072">
        <v>61511159</v>
      </c>
      <c r="H2072">
        <v>-0.3500000000003638</v>
      </c>
    </row>
    <row r="2073" spans="1:8" x14ac:dyDescent="0.35">
      <c r="A2073" t="s">
        <v>9</v>
      </c>
      <c r="B2073" s="1">
        <v>43970</v>
      </c>
      <c r="C2073">
        <v>9149.4500000000007</v>
      </c>
      <c r="D2073">
        <v>9231.5</v>
      </c>
      <c r="E2073">
        <v>9044.0499999999993</v>
      </c>
      <c r="F2073">
        <v>9084.6</v>
      </c>
      <c r="G2073">
        <v>45405467</v>
      </c>
      <c r="H2073">
        <v>-8.0499999999992724</v>
      </c>
    </row>
    <row r="2074" spans="1:8" x14ac:dyDescent="0.35">
      <c r="A2074" t="s">
        <v>9</v>
      </c>
      <c r="B2074" s="1">
        <v>43971</v>
      </c>
      <c r="C2074">
        <v>9098.7000000000007</v>
      </c>
      <c r="D2074">
        <v>9495.5</v>
      </c>
      <c r="E2074">
        <v>9074.6</v>
      </c>
      <c r="F2074">
        <v>9456.7999999999993</v>
      </c>
      <c r="G2074">
        <v>54446440</v>
      </c>
      <c r="H2074">
        <v>372.19999999999891</v>
      </c>
    </row>
    <row r="2075" spans="1:8" x14ac:dyDescent="0.35">
      <c r="A2075" t="s">
        <v>9</v>
      </c>
      <c r="B2075" s="1">
        <v>43972</v>
      </c>
      <c r="C2075">
        <v>9475.2000000000007</v>
      </c>
      <c r="D2075">
        <v>9549.4</v>
      </c>
      <c r="E2075">
        <v>9436.0499999999993</v>
      </c>
      <c r="F2075">
        <v>9520.5499999999993</v>
      </c>
      <c r="G2075">
        <v>56821496</v>
      </c>
      <c r="H2075">
        <v>63.75</v>
      </c>
    </row>
    <row r="2076" spans="1:8" x14ac:dyDescent="0.35">
      <c r="A2076" t="s">
        <v>9</v>
      </c>
      <c r="B2076" s="1">
        <v>43973</v>
      </c>
      <c r="C2076">
        <v>9502.2999999999993</v>
      </c>
      <c r="D2076">
        <v>9619.6</v>
      </c>
      <c r="E2076">
        <v>9427.2000000000007</v>
      </c>
      <c r="F2076">
        <v>9600.65</v>
      </c>
      <c r="G2076">
        <v>49964360</v>
      </c>
      <c r="H2076">
        <v>80.100000000000364</v>
      </c>
    </row>
    <row r="2077" spans="1:8" x14ac:dyDescent="0.35">
      <c r="A2077" t="s">
        <v>9</v>
      </c>
      <c r="B2077" s="1">
        <v>43977</v>
      </c>
      <c r="C2077">
        <v>9624.2999999999993</v>
      </c>
      <c r="D2077">
        <v>9679.85</v>
      </c>
      <c r="E2077">
        <v>9454.75</v>
      </c>
      <c r="F2077">
        <v>9483.5</v>
      </c>
      <c r="G2077">
        <v>48678400</v>
      </c>
      <c r="H2077">
        <v>-117.14999999999964</v>
      </c>
    </row>
    <row r="2078" spans="1:8" x14ac:dyDescent="0.35">
      <c r="A2078" t="s">
        <v>9</v>
      </c>
      <c r="B2078" s="1">
        <v>43978</v>
      </c>
      <c r="C2078">
        <v>9528.75</v>
      </c>
      <c r="D2078">
        <v>9537.7999999999993</v>
      </c>
      <c r="E2078">
        <v>9416.7999999999993</v>
      </c>
      <c r="F2078">
        <v>9463.7000000000007</v>
      </c>
      <c r="G2078">
        <v>43880429</v>
      </c>
      <c r="H2078">
        <v>-19.799999999999272</v>
      </c>
    </row>
    <row r="2079" spans="1:8" x14ac:dyDescent="0.35">
      <c r="A2079" t="s">
        <v>9</v>
      </c>
      <c r="B2079" s="1">
        <v>43979</v>
      </c>
      <c r="C2079">
        <v>9488.9500000000007</v>
      </c>
      <c r="D2079">
        <v>9507.5499999999993</v>
      </c>
      <c r="E2079">
        <v>9362.0499999999993</v>
      </c>
      <c r="F2079">
        <v>9464.5</v>
      </c>
      <c r="G2079">
        <v>39314551</v>
      </c>
      <c r="H2079">
        <v>0.7999999999992724</v>
      </c>
    </row>
    <row r="2080" spans="1:8" x14ac:dyDescent="0.35">
      <c r="A2080" t="s">
        <v>9</v>
      </c>
      <c r="B2080" s="1">
        <v>43980</v>
      </c>
      <c r="C2080">
        <v>9459.25</v>
      </c>
      <c r="D2080">
        <v>9812.9</v>
      </c>
      <c r="E2080">
        <v>9432.6</v>
      </c>
      <c r="F2080">
        <v>9768.6</v>
      </c>
      <c r="G2080">
        <v>105962179</v>
      </c>
      <c r="H2080">
        <v>304.10000000000036</v>
      </c>
    </row>
    <row r="2081" spans="1:8" x14ac:dyDescent="0.35">
      <c r="A2081" t="s">
        <v>9</v>
      </c>
      <c r="B2081" s="1">
        <v>43983</v>
      </c>
      <c r="C2081">
        <v>9844.2000000000007</v>
      </c>
      <c r="D2081">
        <v>9872.4</v>
      </c>
      <c r="E2081">
        <v>9677.9500000000007</v>
      </c>
      <c r="F2081">
        <v>9802.1</v>
      </c>
      <c r="G2081">
        <v>75074106</v>
      </c>
      <c r="H2081">
        <v>33.5</v>
      </c>
    </row>
    <row r="2082" spans="1:8" x14ac:dyDescent="0.35">
      <c r="A2082" t="s">
        <v>9</v>
      </c>
      <c r="B2082" s="1">
        <v>43984</v>
      </c>
      <c r="C2082">
        <v>9869.65</v>
      </c>
      <c r="D2082">
        <v>10047.299999999999</v>
      </c>
      <c r="E2082">
        <v>9814.4500000000007</v>
      </c>
      <c r="F2082">
        <v>9833.6</v>
      </c>
      <c r="G2082">
        <v>65215107</v>
      </c>
      <c r="H2082">
        <v>31.5</v>
      </c>
    </row>
    <row r="2083" spans="1:8" x14ac:dyDescent="0.35">
      <c r="A2083" t="s">
        <v>9</v>
      </c>
      <c r="B2083" s="1">
        <v>43985</v>
      </c>
      <c r="C2083">
        <v>9914.7999999999993</v>
      </c>
      <c r="D2083">
        <v>9980.85</v>
      </c>
      <c r="E2083">
        <v>9835.0499999999993</v>
      </c>
      <c r="F2083">
        <v>9864.0499999999993</v>
      </c>
      <c r="G2083">
        <v>37556423</v>
      </c>
      <c r="H2083">
        <v>30.449999999998909</v>
      </c>
    </row>
    <row r="2084" spans="1:8" x14ac:dyDescent="0.35">
      <c r="A2084" t="s">
        <v>9</v>
      </c>
      <c r="B2084" s="1">
        <v>43986</v>
      </c>
      <c r="C2084">
        <v>9880.85</v>
      </c>
      <c r="D2084">
        <v>10114.1</v>
      </c>
      <c r="E2084">
        <v>9869.6</v>
      </c>
      <c r="F2084">
        <v>10077.85</v>
      </c>
      <c r="G2084">
        <v>76336928</v>
      </c>
      <c r="H2084">
        <v>213.80000000000109</v>
      </c>
    </row>
    <row r="2085" spans="1:8" x14ac:dyDescent="0.35">
      <c r="A2085" t="s">
        <v>9</v>
      </c>
      <c r="B2085" s="1">
        <v>43987</v>
      </c>
      <c r="C2085">
        <v>10161.4</v>
      </c>
      <c r="D2085">
        <v>10234.799999999999</v>
      </c>
      <c r="E2085">
        <v>10061.950000000001</v>
      </c>
      <c r="F2085">
        <v>10081.299999999999</v>
      </c>
      <c r="G2085">
        <v>57216602</v>
      </c>
      <c r="H2085">
        <v>3.4499999999989086</v>
      </c>
    </row>
    <row r="2086" spans="1:8" x14ac:dyDescent="0.35">
      <c r="A2086" t="s">
        <v>9</v>
      </c>
      <c r="B2086" s="1">
        <v>43990</v>
      </c>
      <c r="C2086">
        <v>10158.85</v>
      </c>
      <c r="D2086">
        <v>10158.85</v>
      </c>
      <c r="E2086">
        <v>9883.7000000000007</v>
      </c>
      <c r="F2086">
        <v>9939.1</v>
      </c>
      <c r="G2086">
        <v>39820958</v>
      </c>
      <c r="H2086">
        <v>-142.19999999999891</v>
      </c>
    </row>
    <row r="2087" spans="1:8" x14ac:dyDescent="0.35">
      <c r="A2087" t="s">
        <v>9</v>
      </c>
      <c r="B2087" s="1">
        <v>43991</v>
      </c>
      <c r="C2087">
        <v>9950.5</v>
      </c>
      <c r="D2087">
        <v>10227.9</v>
      </c>
      <c r="E2087">
        <v>9948.75</v>
      </c>
      <c r="F2087">
        <v>10122.049999999999</v>
      </c>
      <c r="G2087">
        <v>69540564</v>
      </c>
      <c r="H2087">
        <v>182.94999999999891</v>
      </c>
    </row>
    <row r="2088" spans="1:8" x14ac:dyDescent="0.35">
      <c r="A2088" t="s">
        <v>9</v>
      </c>
      <c r="B2088" s="1">
        <v>43992</v>
      </c>
      <c r="C2088">
        <v>10159.1</v>
      </c>
      <c r="D2088">
        <v>10237.049999999999</v>
      </c>
      <c r="E2088">
        <v>10070.799999999999</v>
      </c>
      <c r="F2088">
        <v>10149.25</v>
      </c>
      <c r="G2088">
        <v>44247700</v>
      </c>
      <c r="H2088">
        <v>27.200000000000728</v>
      </c>
    </row>
    <row r="2089" spans="1:8" x14ac:dyDescent="0.35">
      <c r="A2089" t="s">
        <v>9</v>
      </c>
      <c r="B2089" s="1">
        <v>43993</v>
      </c>
      <c r="C2089">
        <v>10097.85</v>
      </c>
      <c r="D2089">
        <v>10177.35</v>
      </c>
      <c r="E2089">
        <v>9893.7999999999993</v>
      </c>
      <c r="F2089">
        <v>9933.4</v>
      </c>
      <c r="G2089">
        <v>46571644</v>
      </c>
      <c r="H2089">
        <v>-215.85000000000036</v>
      </c>
    </row>
    <row r="2090" spans="1:8" x14ac:dyDescent="0.35">
      <c r="A2090" t="s">
        <v>9</v>
      </c>
      <c r="B2090" s="1">
        <v>43994</v>
      </c>
      <c r="C2090">
        <v>9690.9</v>
      </c>
      <c r="D2090">
        <v>9997.5</v>
      </c>
      <c r="E2090">
        <v>9687.9500000000007</v>
      </c>
      <c r="F2090">
        <v>9982.7999999999993</v>
      </c>
      <c r="G2090">
        <v>44285250</v>
      </c>
      <c r="H2090">
        <v>49.399999999999636</v>
      </c>
    </row>
    <row r="2091" spans="1:8" x14ac:dyDescent="0.35">
      <c r="A2091" t="s">
        <v>9</v>
      </c>
      <c r="B2091" s="1">
        <v>43997</v>
      </c>
      <c r="C2091">
        <v>10020.75</v>
      </c>
      <c r="D2091">
        <v>10171.799999999999</v>
      </c>
      <c r="E2091">
        <v>9894.7000000000007</v>
      </c>
      <c r="F2091">
        <v>9989.0499999999993</v>
      </c>
      <c r="G2091">
        <v>44522484</v>
      </c>
      <c r="H2091">
        <v>6.25</v>
      </c>
    </row>
    <row r="2092" spans="1:8" x14ac:dyDescent="0.35">
      <c r="A2092" t="s">
        <v>9</v>
      </c>
      <c r="B2092" s="1">
        <v>43998</v>
      </c>
      <c r="C2092">
        <v>10063.25</v>
      </c>
      <c r="D2092">
        <v>10092.35</v>
      </c>
      <c r="E2092">
        <v>9800.0499999999993</v>
      </c>
      <c r="F2092">
        <v>9926.4</v>
      </c>
      <c r="G2092">
        <v>36885401</v>
      </c>
      <c r="H2092">
        <v>-62.649999999999636</v>
      </c>
    </row>
    <row r="2093" spans="1:8" x14ac:dyDescent="0.35">
      <c r="A2093" t="s">
        <v>9</v>
      </c>
      <c r="B2093" s="1">
        <v>43999</v>
      </c>
      <c r="C2093">
        <v>9956.7000000000007</v>
      </c>
      <c r="D2093">
        <v>10020.25</v>
      </c>
      <c r="E2093">
        <v>9915.2000000000007</v>
      </c>
      <c r="F2093">
        <v>9977.2000000000007</v>
      </c>
      <c r="G2093">
        <v>35987916</v>
      </c>
      <c r="H2093">
        <v>50.800000000001091</v>
      </c>
    </row>
    <row r="2094" spans="1:8" x14ac:dyDescent="0.35">
      <c r="A2094" t="s">
        <v>9</v>
      </c>
      <c r="B2094" s="1">
        <v>44000</v>
      </c>
      <c r="C2094">
        <v>9991.75</v>
      </c>
      <c r="D2094">
        <v>10050.200000000001</v>
      </c>
      <c r="E2094">
        <v>9953.0499999999993</v>
      </c>
      <c r="F2094">
        <v>9975.2999999999993</v>
      </c>
      <c r="G2094">
        <v>28614612</v>
      </c>
      <c r="H2094">
        <v>-1.9000000000014552</v>
      </c>
    </row>
    <row r="2095" spans="1:8" x14ac:dyDescent="0.35">
      <c r="A2095" t="s">
        <v>9</v>
      </c>
      <c r="B2095" s="1">
        <v>44001</v>
      </c>
      <c r="C2095">
        <v>10022.9</v>
      </c>
      <c r="D2095">
        <v>10098.85</v>
      </c>
      <c r="E2095">
        <v>9982.4500000000007</v>
      </c>
      <c r="F2095">
        <v>10002.15</v>
      </c>
      <c r="G2095">
        <v>40791414</v>
      </c>
      <c r="H2095">
        <v>26.850000000000364</v>
      </c>
    </row>
    <row r="2096" spans="1:8" x14ac:dyDescent="0.35">
      <c r="A2096" t="s">
        <v>9</v>
      </c>
      <c r="B2096" s="1">
        <v>44004</v>
      </c>
      <c r="C2096">
        <v>10223.049999999999</v>
      </c>
      <c r="D2096">
        <v>10291.450000000001</v>
      </c>
      <c r="E2096">
        <v>10102.299999999999</v>
      </c>
      <c r="F2096">
        <v>10218.35</v>
      </c>
      <c r="G2096">
        <v>147574050</v>
      </c>
      <c r="H2096">
        <v>216.20000000000073</v>
      </c>
    </row>
    <row r="2097" spans="1:8" x14ac:dyDescent="0.35">
      <c r="A2097" t="s">
        <v>9</v>
      </c>
      <c r="B2097" s="1">
        <v>44005</v>
      </c>
      <c r="C2097">
        <v>10300.1</v>
      </c>
      <c r="D2097">
        <v>10385.200000000001</v>
      </c>
      <c r="E2097">
        <v>10217.9</v>
      </c>
      <c r="F2097">
        <v>10360.799999999999</v>
      </c>
      <c r="G2097">
        <v>106516425</v>
      </c>
      <c r="H2097">
        <v>142.44999999999891</v>
      </c>
    </row>
    <row r="2098" spans="1:8" x14ac:dyDescent="0.35">
      <c r="A2098" t="s">
        <v>9</v>
      </c>
      <c r="B2098" s="1">
        <v>44006</v>
      </c>
      <c r="C2098">
        <v>10393.35</v>
      </c>
      <c r="D2098">
        <v>10404.35</v>
      </c>
      <c r="E2098">
        <v>10088.6</v>
      </c>
      <c r="F2098">
        <v>10110.5</v>
      </c>
      <c r="G2098">
        <v>57067474</v>
      </c>
      <c r="H2098">
        <v>-250.29999999999927</v>
      </c>
    </row>
    <row r="2099" spans="1:8" x14ac:dyDescent="0.35">
      <c r="A2099" t="s">
        <v>9</v>
      </c>
      <c r="B2099" s="1">
        <v>44007</v>
      </c>
      <c r="C2099">
        <v>10075.549999999999</v>
      </c>
      <c r="D2099">
        <v>10239.6</v>
      </c>
      <c r="E2099">
        <v>10040.6</v>
      </c>
      <c r="F2099">
        <v>10193.15</v>
      </c>
      <c r="G2099">
        <v>50195319</v>
      </c>
      <c r="H2099">
        <v>82.649999999999636</v>
      </c>
    </row>
    <row r="2100" spans="1:8" x14ac:dyDescent="0.35">
      <c r="A2100" t="s">
        <v>9</v>
      </c>
      <c r="B2100" s="1">
        <v>44008</v>
      </c>
      <c r="C2100">
        <v>10239.1</v>
      </c>
      <c r="D2100">
        <v>10285.200000000001</v>
      </c>
      <c r="E2100">
        <v>10100.25</v>
      </c>
      <c r="F2100">
        <v>10137.85</v>
      </c>
      <c r="G2100">
        <v>28071726</v>
      </c>
      <c r="H2100">
        <v>-55.299999999999272</v>
      </c>
    </row>
    <row r="2101" spans="1:8" x14ac:dyDescent="0.35">
      <c r="A2101" t="s">
        <v>9</v>
      </c>
      <c r="B2101" s="1">
        <v>44011</v>
      </c>
      <c r="C2101">
        <v>10132.75</v>
      </c>
      <c r="D2101">
        <v>10264.9</v>
      </c>
      <c r="E2101">
        <v>10115.299999999999</v>
      </c>
      <c r="F2101">
        <v>10135.9</v>
      </c>
      <c r="G2101">
        <v>26419220</v>
      </c>
      <c r="H2101">
        <v>-1.9500000000007276</v>
      </c>
    </row>
    <row r="2102" spans="1:8" x14ac:dyDescent="0.35">
      <c r="A2102" t="s">
        <v>9</v>
      </c>
      <c r="B2102" s="1">
        <v>44012</v>
      </c>
      <c r="C2102">
        <v>10189.450000000001</v>
      </c>
      <c r="D2102">
        <v>10198.4</v>
      </c>
      <c r="E2102">
        <v>9956.15</v>
      </c>
      <c r="F2102">
        <v>9985.15</v>
      </c>
      <c r="G2102">
        <v>25881875</v>
      </c>
      <c r="H2102">
        <v>-150.75</v>
      </c>
    </row>
    <row r="2103" spans="1:8" x14ac:dyDescent="0.35">
      <c r="A2103" t="s">
        <v>9</v>
      </c>
      <c r="B2103" s="1">
        <v>44013</v>
      </c>
      <c r="C2103">
        <v>10004.65</v>
      </c>
      <c r="D2103">
        <v>10006.6</v>
      </c>
      <c r="E2103">
        <v>9844.5</v>
      </c>
      <c r="F2103">
        <v>9882.85</v>
      </c>
      <c r="G2103">
        <v>23088077</v>
      </c>
      <c r="H2103">
        <v>-102.29999999999927</v>
      </c>
    </row>
    <row r="2104" spans="1:8" x14ac:dyDescent="0.35">
      <c r="A2104" t="s">
        <v>9</v>
      </c>
      <c r="B2104" s="1">
        <v>44014</v>
      </c>
      <c r="C2104">
        <v>9845.35</v>
      </c>
      <c r="D2104">
        <v>9976.15</v>
      </c>
      <c r="E2104">
        <v>9832.65</v>
      </c>
      <c r="F2104">
        <v>9943.65</v>
      </c>
      <c r="G2104">
        <v>28839411</v>
      </c>
      <c r="H2104">
        <v>60.799999999999272</v>
      </c>
    </row>
    <row r="2105" spans="1:8" x14ac:dyDescent="0.35">
      <c r="A2105" t="s">
        <v>9</v>
      </c>
      <c r="B2105" s="1">
        <v>44015</v>
      </c>
      <c r="C2105">
        <v>10020</v>
      </c>
      <c r="D2105">
        <v>10046.1</v>
      </c>
      <c r="E2105">
        <v>9927.6</v>
      </c>
      <c r="F2105">
        <v>9963.4</v>
      </c>
      <c r="G2105">
        <v>27867457</v>
      </c>
      <c r="H2105">
        <v>19.75</v>
      </c>
    </row>
    <row r="2106" spans="1:8" x14ac:dyDescent="0.35">
      <c r="A2106" t="s">
        <v>9</v>
      </c>
      <c r="B2106" s="1">
        <v>44018</v>
      </c>
      <c r="C2106">
        <v>10002.25</v>
      </c>
      <c r="D2106">
        <v>10012.950000000001</v>
      </c>
      <c r="E2106">
        <v>9852.2999999999993</v>
      </c>
      <c r="F2106">
        <v>9901.25</v>
      </c>
      <c r="G2106">
        <v>27024581</v>
      </c>
      <c r="H2106">
        <v>-62.149999999999636</v>
      </c>
    </row>
    <row r="2107" spans="1:8" x14ac:dyDescent="0.35">
      <c r="A2107" t="s">
        <v>9</v>
      </c>
      <c r="B2107" s="1">
        <v>44019</v>
      </c>
      <c r="C2107">
        <v>9924.7000000000007</v>
      </c>
      <c r="D2107">
        <v>10000.950000000001</v>
      </c>
      <c r="E2107">
        <v>9866.9500000000007</v>
      </c>
      <c r="F2107">
        <v>9878</v>
      </c>
      <c r="G2107">
        <v>27327847</v>
      </c>
      <c r="H2107">
        <v>-23.25</v>
      </c>
    </row>
    <row r="2108" spans="1:8" x14ac:dyDescent="0.35">
      <c r="A2108" t="s">
        <v>9</v>
      </c>
      <c r="B2108" s="1">
        <v>44020</v>
      </c>
      <c r="C2108">
        <v>9920.85</v>
      </c>
      <c r="D2108">
        <v>10035.85</v>
      </c>
      <c r="E2108">
        <v>9909.9500000000007</v>
      </c>
      <c r="F2108">
        <v>9948.5</v>
      </c>
      <c r="G2108">
        <v>31904189</v>
      </c>
      <c r="H2108">
        <v>70.5</v>
      </c>
    </row>
    <row r="2109" spans="1:8" x14ac:dyDescent="0.35">
      <c r="A2109" t="s">
        <v>9</v>
      </c>
      <c r="B2109" s="1">
        <v>44021</v>
      </c>
      <c r="C2109">
        <v>10000.9</v>
      </c>
      <c r="D2109">
        <v>10039.700000000001</v>
      </c>
      <c r="E2109">
        <v>9955.35</v>
      </c>
      <c r="F2109">
        <v>9987.5499999999993</v>
      </c>
      <c r="G2109">
        <v>23680920</v>
      </c>
      <c r="H2109">
        <v>39.049999999999272</v>
      </c>
    </row>
    <row r="2110" spans="1:8" x14ac:dyDescent="0.35">
      <c r="A2110" t="s">
        <v>9</v>
      </c>
      <c r="B2110" s="1">
        <v>44022</v>
      </c>
      <c r="C2110">
        <v>9998.5499999999993</v>
      </c>
      <c r="D2110">
        <v>10161.15</v>
      </c>
      <c r="E2110">
        <v>9982.5499999999993</v>
      </c>
      <c r="F2110">
        <v>10072.25</v>
      </c>
      <c r="G2110">
        <v>40466674</v>
      </c>
      <c r="H2110">
        <v>84.700000000000728</v>
      </c>
    </row>
    <row r="2111" spans="1:8" x14ac:dyDescent="0.35">
      <c r="A2111" t="s">
        <v>9</v>
      </c>
      <c r="B2111" s="1">
        <v>44025</v>
      </c>
      <c r="C2111">
        <v>10171.85</v>
      </c>
      <c r="D2111">
        <v>10185.35</v>
      </c>
      <c r="E2111">
        <v>10065.950000000001</v>
      </c>
      <c r="F2111">
        <v>10106.6</v>
      </c>
      <c r="G2111">
        <v>39393407</v>
      </c>
      <c r="H2111">
        <v>34.350000000000364</v>
      </c>
    </row>
    <row r="2112" spans="1:8" x14ac:dyDescent="0.35">
      <c r="A2112" t="s">
        <v>9</v>
      </c>
      <c r="B2112" s="1">
        <v>44026</v>
      </c>
      <c r="C2112">
        <v>10132.6</v>
      </c>
      <c r="D2112">
        <v>10203.549999999999</v>
      </c>
      <c r="E2112">
        <v>10105.299999999999</v>
      </c>
      <c r="F2112">
        <v>10155.049999999999</v>
      </c>
      <c r="G2112">
        <v>49859052</v>
      </c>
      <c r="H2112">
        <v>48.449999999998909</v>
      </c>
    </row>
    <row r="2113" spans="1:8" x14ac:dyDescent="0.35">
      <c r="A2113" t="s">
        <v>9</v>
      </c>
      <c r="B2113" s="1">
        <v>44027</v>
      </c>
      <c r="C2113">
        <v>10192.299999999999</v>
      </c>
      <c r="D2113">
        <v>10261.200000000001</v>
      </c>
      <c r="E2113">
        <v>10157.299999999999</v>
      </c>
      <c r="F2113">
        <v>10210.75</v>
      </c>
      <c r="G2113">
        <v>27615516</v>
      </c>
      <c r="H2113">
        <v>55.700000000000728</v>
      </c>
    </row>
    <row r="2114" spans="1:8" x14ac:dyDescent="0.35">
      <c r="A2114" t="s">
        <v>9</v>
      </c>
      <c r="B2114" s="1">
        <v>44028</v>
      </c>
      <c r="C2114">
        <v>10234.85</v>
      </c>
      <c r="D2114">
        <v>10398.5</v>
      </c>
      <c r="E2114">
        <v>10166.75</v>
      </c>
      <c r="F2114">
        <v>10382.299999999999</v>
      </c>
      <c r="G2114">
        <v>44528571</v>
      </c>
      <c r="H2114">
        <v>171.54999999999927</v>
      </c>
    </row>
    <row r="2115" spans="1:8" x14ac:dyDescent="0.35">
      <c r="A2115" t="s">
        <v>9</v>
      </c>
      <c r="B2115" s="1">
        <v>44029</v>
      </c>
      <c r="C2115">
        <v>10394.799999999999</v>
      </c>
      <c r="D2115">
        <v>10497.15</v>
      </c>
      <c r="E2115">
        <v>10347.049999999999</v>
      </c>
      <c r="F2115">
        <v>10472.15</v>
      </c>
      <c r="G2115">
        <v>47209645</v>
      </c>
      <c r="H2115">
        <v>89.850000000000364</v>
      </c>
    </row>
    <row r="2116" spans="1:8" x14ac:dyDescent="0.35">
      <c r="A2116" t="s">
        <v>9</v>
      </c>
      <c r="B2116" s="1">
        <v>44032</v>
      </c>
      <c r="C2116">
        <v>10495.15</v>
      </c>
      <c r="D2116">
        <v>10495.15</v>
      </c>
      <c r="E2116">
        <v>10283.25</v>
      </c>
      <c r="F2116">
        <v>10304.6</v>
      </c>
      <c r="G2116">
        <v>38479617</v>
      </c>
      <c r="H2116">
        <v>-167.54999999999927</v>
      </c>
    </row>
    <row r="2117" spans="1:8" x14ac:dyDescent="0.35">
      <c r="A2117" t="s">
        <v>9</v>
      </c>
      <c r="B2117" s="1">
        <v>44033</v>
      </c>
      <c r="C2117">
        <v>10355.85</v>
      </c>
      <c r="D2117">
        <v>10381.299999999999</v>
      </c>
      <c r="E2117">
        <v>10133.25</v>
      </c>
      <c r="F2117">
        <v>10153.799999999999</v>
      </c>
      <c r="G2117">
        <v>25245752</v>
      </c>
      <c r="H2117">
        <v>-150.80000000000109</v>
      </c>
    </row>
    <row r="2118" spans="1:8" x14ac:dyDescent="0.35">
      <c r="A2118" t="s">
        <v>9</v>
      </c>
      <c r="B2118" s="1">
        <v>44034</v>
      </c>
      <c r="C2118">
        <v>10199.75</v>
      </c>
      <c r="D2118">
        <v>10355.5</v>
      </c>
      <c r="E2118">
        <v>10110.049999999999</v>
      </c>
      <c r="F2118">
        <v>10175.200000000001</v>
      </c>
      <c r="G2118">
        <v>37887448</v>
      </c>
      <c r="H2118">
        <v>21.400000000001455</v>
      </c>
    </row>
    <row r="2119" spans="1:8" x14ac:dyDescent="0.35">
      <c r="A2119" t="s">
        <v>9</v>
      </c>
      <c r="B2119" s="1">
        <v>44035</v>
      </c>
      <c r="C2119">
        <v>10237.950000000001</v>
      </c>
      <c r="D2119">
        <v>10335.299999999999</v>
      </c>
      <c r="E2119">
        <v>10207.75</v>
      </c>
      <c r="F2119">
        <v>10322.15</v>
      </c>
      <c r="G2119">
        <v>27011020</v>
      </c>
      <c r="H2119">
        <v>146.94999999999891</v>
      </c>
    </row>
    <row r="2120" spans="1:8" x14ac:dyDescent="0.35">
      <c r="A2120" t="s">
        <v>9</v>
      </c>
      <c r="B2120" s="1">
        <v>44036</v>
      </c>
      <c r="C2120">
        <v>10382.35</v>
      </c>
      <c r="D2120">
        <v>10476</v>
      </c>
      <c r="E2120">
        <v>10192.200000000001</v>
      </c>
      <c r="F2120">
        <v>10237.950000000001</v>
      </c>
      <c r="G2120">
        <v>46640404</v>
      </c>
      <c r="H2120">
        <v>-84.199999999998909</v>
      </c>
    </row>
    <row r="2121" spans="1:8" x14ac:dyDescent="0.35">
      <c r="A2121" t="s">
        <v>9</v>
      </c>
      <c r="B2121" s="1">
        <v>44039</v>
      </c>
      <c r="C2121">
        <v>10247.4</v>
      </c>
      <c r="D2121">
        <v>10265.549999999999</v>
      </c>
      <c r="E2121">
        <v>9994.7999999999993</v>
      </c>
      <c r="F2121">
        <v>10062.049999999999</v>
      </c>
      <c r="G2121">
        <v>25864305</v>
      </c>
      <c r="H2121">
        <v>-175.90000000000146</v>
      </c>
    </row>
    <row r="2122" spans="1:8" x14ac:dyDescent="0.35">
      <c r="A2122" t="s">
        <v>9</v>
      </c>
      <c r="B2122" s="1">
        <v>44040</v>
      </c>
      <c r="C2122">
        <v>10065.450000000001</v>
      </c>
      <c r="D2122">
        <v>10168.549999999999</v>
      </c>
      <c r="E2122">
        <v>10033.299999999999</v>
      </c>
      <c r="F2122">
        <v>10128.049999999999</v>
      </c>
      <c r="G2122">
        <v>23565507</v>
      </c>
      <c r="H2122">
        <v>66</v>
      </c>
    </row>
    <row r="2123" spans="1:8" x14ac:dyDescent="0.35">
      <c r="A2123" t="s">
        <v>9</v>
      </c>
      <c r="B2123" s="1">
        <v>44041</v>
      </c>
      <c r="C2123">
        <v>10176.4</v>
      </c>
      <c r="D2123">
        <v>10469.1</v>
      </c>
      <c r="E2123">
        <v>10166.1</v>
      </c>
      <c r="F2123">
        <v>10441.15</v>
      </c>
      <c r="G2123">
        <v>35072071</v>
      </c>
      <c r="H2123">
        <v>313.10000000000036</v>
      </c>
    </row>
    <row r="2124" spans="1:8" x14ac:dyDescent="0.35">
      <c r="A2124" t="s">
        <v>9</v>
      </c>
      <c r="B2124" s="1">
        <v>44042</v>
      </c>
      <c r="C2124">
        <v>10505.3</v>
      </c>
      <c r="D2124">
        <v>10788.3</v>
      </c>
      <c r="E2124">
        <v>10493.55</v>
      </c>
      <c r="F2124">
        <v>10766.05</v>
      </c>
      <c r="G2124">
        <v>53146327</v>
      </c>
      <c r="H2124">
        <v>324.89999999999964</v>
      </c>
    </row>
    <row r="2125" spans="1:8" x14ac:dyDescent="0.35">
      <c r="A2125" t="s">
        <v>9</v>
      </c>
      <c r="B2125" s="1">
        <v>44043</v>
      </c>
      <c r="C2125">
        <v>10801.05</v>
      </c>
      <c r="D2125">
        <v>11194.45</v>
      </c>
      <c r="E2125">
        <v>10780.45</v>
      </c>
      <c r="F2125">
        <v>11148.9</v>
      </c>
      <c r="G2125">
        <v>107238762</v>
      </c>
      <c r="H2125">
        <v>382.85000000000036</v>
      </c>
    </row>
    <row r="2126" spans="1:8" x14ac:dyDescent="0.35">
      <c r="A2126" t="s">
        <v>9</v>
      </c>
      <c r="B2126" s="1">
        <v>44046</v>
      </c>
      <c r="C2126">
        <v>11176.3</v>
      </c>
      <c r="D2126">
        <v>11389.95</v>
      </c>
      <c r="E2126">
        <v>11090.65</v>
      </c>
      <c r="F2126">
        <v>11128.4</v>
      </c>
      <c r="G2126">
        <v>71286493</v>
      </c>
      <c r="H2126">
        <v>-20.5</v>
      </c>
    </row>
    <row r="2127" spans="1:8" x14ac:dyDescent="0.35">
      <c r="A2127" t="s">
        <v>9</v>
      </c>
      <c r="B2127" s="1">
        <v>44047</v>
      </c>
      <c r="C2127">
        <v>11179.5</v>
      </c>
      <c r="D2127">
        <v>11337.7</v>
      </c>
      <c r="E2127">
        <v>11056.95</v>
      </c>
      <c r="F2127">
        <v>11316.95</v>
      </c>
      <c r="G2127">
        <v>43605920</v>
      </c>
      <c r="H2127">
        <v>188.55000000000109</v>
      </c>
    </row>
    <row r="2128" spans="1:8" x14ac:dyDescent="0.35">
      <c r="A2128" t="s">
        <v>9</v>
      </c>
      <c r="B2128" s="1">
        <v>44048</v>
      </c>
      <c r="C2128">
        <v>11397.7</v>
      </c>
      <c r="D2128">
        <v>11413.85</v>
      </c>
      <c r="E2128">
        <v>11239.05</v>
      </c>
      <c r="F2128">
        <v>11263.75</v>
      </c>
      <c r="G2128">
        <v>51156254</v>
      </c>
      <c r="H2128">
        <v>-53.200000000000728</v>
      </c>
    </row>
    <row r="2129" spans="1:8" x14ac:dyDescent="0.35">
      <c r="A2129" t="s">
        <v>9</v>
      </c>
      <c r="B2129" s="1">
        <v>44049</v>
      </c>
      <c r="C2129">
        <v>11325.9</v>
      </c>
      <c r="D2129">
        <v>11478.5</v>
      </c>
      <c r="E2129">
        <v>11265</v>
      </c>
      <c r="F2129">
        <v>11403.65</v>
      </c>
      <c r="G2129">
        <v>49712577</v>
      </c>
      <c r="H2129">
        <v>139.89999999999964</v>
      </c>
    </row>
    <row r="2130" spans="1:8" x14ac:dyDescent="0.35">
      <c r="A2130" t="s">
        <v>9</v>
      </c>
      <c r="B2130" s="1">
        <v>44050</v>
      </c>
      <c r="C2130">
        <v>11410.15</v>
      </c>
      <c r="D2130">
        <v>11468</v>
      </c>
      <c r="E2130">
        <v>11283.6</v>
      </c>
      <c r="F2130">
        <v>11333</v>
      </c>
      <c r="G2130">
        <v>49862705</v>
      </c>
      <c r="H2130">
        <v>-70.649999999999636</v>
      </c>
    </row>
    <row r="2131" spans="1:8" x14ac:dyDescent="0.35">
      <c r="A2131" t="s">
        <v>9</v>
      </c>
      <c r="B2131" s="1">
        <v>44053</v>
      </c>
      <c r="C2131">
        <v>11583.6</v>
      </c>
      <c r="D2131">
        <v>12027.95</v>
      </c>
      <c r="E2131">
        <v>11582.45</v>
      </c>
      <c r="F2131">
        <v>11941.4</v>
      </c>
      <c r="G2131">
        <v>122096029</v>
      </c>
      <c r="H2131">
        <v>608.39999999999964</v>
      </c>
    </row>
    <row r="2132" spans="1:8" x14ac:dyDescent="0.35">
      <c r="A2132" t="s">
        <v>9</v>
      </c>
      <c r="B2132" s="1">
        <v>44054</v>
      </c>
      <c r="C2132">
        <v>12021.85</v>
      </c>
      <c r="D2132">
        <v>12045.3</v>
      </c>
      <c r="E2132">
        <v>11712.4</v>
      </c>
      <c r="F2132">
        <v>11772.25</v>
      </c>
      <c r="G2132">
        <v>48306319</v>
      </c>
      <c r="H2132">
        <v>-169.14999999999964</v>
      </c>
    </row>
    <row r="2133" spans="1:8" x14ac:dyDescent="0.35">
      <c r="A2133" t="s">
        <v>9</v>
      </c>
      <c r="B2133" s="1">
        <v>44055</v>
      </c>
      <c r="C2133">
        <v>11766.4</v>
      </c>
      <c r="D2133">
        <v>11766.4</v>
      </c>
      <c r="E2133">
        <v>11536.75</v>
      </c>
      <c r="F2133">
        <v>11590.25</v>
      </c>
      <c r="G2133">
        <v>40291481</v>
      </c>
      <c r="H2133">
        <v>-182</v>
      </c>
    </row>
    <row r="2134" spans="1:8" x14ac:dyDescent="0.35">
      <c r="A2134" t="s">
        <v>9</v>
      </c>
      <c r="B2134" s="1">
        <v>44056</v>
      </c>
      <c r="C2134">
        <v>11621.5</v>
      </c>
      <c r="D2134">
        <v>11718.9</v>
      </c>
      <c r="E2134">
        <v>11456.5</v>
      </c>
      <c r="F2134">
        <v>11477.95</v>
      </c>
      <c r="G2134">
        <v>50037872</v>
      </c>
      <c r="H2134">
        <v>-112.29999999999927</v>
      </c>
    </row>
    <row r="2135" spans="1:8" x14ac:dyDescent="0.35">
      <c r="A2135" t="s">
        <v>9</v>
      </c>
      <c r="B2135" s="1">
        <v>44057</v>
      </c>
      <c r="C2135">
        <v>11529.4</v>
      </c>
      <c r="D2135">
        <v>11800.65</v>
      </c>
      <c r="E2135">
        <v>11465.7</v>
      </c>
      <c r="F2135">
        <v>11640.4</v>
      </c>
      <c r="G2135">
        <v>77661408</v>
      </c>
      <c r="H2135">
        <v>162.44999999999891</v>
      </c>
    </row>
    <row r="2136" spans="1:8" x14ac:dyDescent="0.35">
      <c r="A2136" t="s">
        <v>9</v>
      </c>
      <c r="B2136" s="1">
        <v>44060</v>
      </c>
      <c r="C2136">
        <v>11731.5</v>
      </c>
      <c r="D2136">
        <v>11751</v>
      </c>
      <c r="E2136">
        <v>11547.55</v>
      </c>
      <c r="F2136">
        <v>11595.35</v>
      </c>
      <c r="G2136">
        <v>33233917</v>
      </c>
      <c r="H2136">
        <v>-45.049999999999272</v>
      </c>
    </row>
    <row r="2137" spans="1:8" x14ac:dyDescent="0.35">
      <c r="A2137" t="s">
        <v>9</v>
      </c>
      <c r="B2137" s="1">
        <v>44061</v>
      </c>
      <c r="C2137">
        <v>11620.75</v>
      </c>
      <c r="D2137">
        <v>11694.2</v>
      </c>
      <c r="E2137">
        <v>11537.4</v>
      </c>
      <c r="F2137">
        <v>11581.7</v>
      </c>
      <c r="G2137">
        <v>28313443</v>
      </c>
      <c r="H2137">
        <v>-13.649999999999636</v>
      </c>
    </row>
    <row r="2138" spans="1:8" x14ac:dyDescent="0.35">
      <c r="A2138" t="s">
        <v>9</v>
      </c>
      <c r="B2138" s="1">
        <v>44062</v>
      </c>
      <c r="C2138">
        <v>11647.7</v>
      </c>
      <c r="D2138">
        <v>11704.85</v>
      </c>
      <c r="E2138">
        <v>11510.35</v>
      </c>
      <c r="F2138">
        <v>11537.9</v>
      </c>
      <c r="G2138">
        <v>31380149</v>
      </c>
      <c r="H2138">
        <v>-43.800000000001091</v>
      </c>
    </row>
    <row r="2139" spans="1:8" x14ac:dyDescent="0.35">
      <c r="A2139" t="s">
        <v>9</v>
      </c>
      <c r="B2139" s="1">
        <v>44063</v>
      </c>
      <c r="C2139">
        <v>11520.85</v>
      </c>
      <c r="D2139">
        <v>11650.75</v>
      </c>
      <c r="E2139">
        <v>11503.05</v>
      </c>
      <c r="F2139">
        <v>11540.9</v>
      </c>
      <c r="G2139">
        <v>27480973</v>
      </c>
      <c r="H2139">
        <v>3</v>
      </c>
    </row>
    <row r="2140" spans="1:8" x14ac:dyDescent="0.35">
      <c r="A2140" t="s">
        <v>9</v>
      </c>
      <c r="B2140" s="1">
        <v>44064</v>
      </c>
      <c r="C2140">
        <v>11659.75</v>
      </c>
      <c r="D2140">
        <v>11733.95</v>
      </c>
      <c r="E2140">
        <v>11594.05</v>
      </c>
      <c r="F2140">
        <v>11614.9</v>
      </c>
      <c r="G2140">
        <v>32368722</v>
      </c>
      <c r="H2140">
        <v>74</v>
      </c>
    </row>
    <row r="2141" spans="1:8" x14ac:dyDescent="0.35">
      <c r="A2141" t="s">
        <v>9</v>
      </c>
      <c r="B2141" s="1">
        <v>44067</v>
      </c>
      <c r="C2141">
        <v>11681.95</v>
      </c>
      <c r="D2141">
        <v>11696.45</v>
      </c>
      <c r="E2141">
        <v>11508.3</v>
      </c>
      <c r="F2141">
        <v>11572.25</v>
      </c>
      <c r="G2141">
        <v>25940619</v>
      </c>
      <c r="H2141">
        <v>-42.649999999999636</v>
      </c>
    </row>
    <row r="2142" spans="1:8" x14ac:dyDescent="0.35">
      <c r="A2142" t="s">
        <v>9</v>
      </c>
      <c r="B2142" s="1">
        <v>44068</v>
      </c>
      <c r="C2142">
        <v>11649.75</v>
      </c>
      <c r="D2142">
        <v>11674.55</v>
      </c>
      <c r="E2142">
        <v>11485.15</v>
      </c>
      <c r="F2142">
        <v>11500</v>
      </c>
      <c r="G2142">
        <v>28459950</v>
      </c>
      <c r="H2142">
        <v>-72.25</v>
      </c>
    </row>
    <row r="2143" spans="1:8" x14ac:dyDescent="0.35">
      <c r="A2143" t="s">
        <v>9</v>
      </c>
      <c r="B2143" s="1">
        <v>44069</v>
      </c>
      <c r="C2143">
        <v>11532.55</v>
      </c>
      <c r="D2143">
        <v>11536.15</v>
      </c>
      <c r="E2143">
        <v>11444.5</v>
      </c>
      <c r="F2143">
        <v>11484.55</v>
      </c>
      <c r="G2143">
        <v>22795505</v>
      </c>
      <c r="H2143">
        <v>-15.450000000000728</v>
      </c>
    </row>
    <row r="2144" spans="1:8" x14ac:dyDescent="0.35">
      <c r="A2144" t="s">
        <v>9</v>
      </c>
      <c r="B2144" s="1">
        <v>44070</v>
      </c>
      <c r="C2144">
        <v>11516.4</v>
      </c>
      <c r="D2144">
        <v>11640.85</v>
      </c>
      <c r="E2144">
        <v>11509.15</v>
      </c>
      <c r="F2144">
        <v>11588.05</v>
      </c>
      <c r="G2144">
        <v>32193454</v>
      </c>
      <c r="H2144">
        <v>103.5</v>
      </c>
    </row>
    <row r="2145" spans="1:8" x14ac:dyDescent="0.35">
      <c r="A2145" t="s">
        <v>9</v>
      </c>
      <c r="B2145" s="1">
        <v>44071</v>
      </c>
      <c r="C2145">
        <v>11658.75</v>
      </c>
      <c r="D2145">
        <v>11697.15</v>
      </c>
      <c r="E2145">
        <v>11572.7</v>
      </c>
      <c r="F2145">
        <v>11622.9</v>
      </c>
      <c r="G2145">
        <v>49888061</v>
      </c>
      <c r="H2145">
        <v>34.850000000000364</v>
      </c>
    </row>
    <row r="2146" spans="1:8" x14ac:dyDescent="0.35">
      <c r="A2146" t="s">
        <v>9</v>
      </c>
      <c r="B2146" s="1">
        <v>44074</v>
      </c>
      <c r="C2146">
        <v>11675.7</v>
      </c>
      <c r="D2146">
        <v>11710.15</v>
      </c>
      <c r="E2146">
        <v>11005.9</v>
      </c>
      <c r="F2146">
        <v>11079.8</v>
      </c>
      <c r="G2146">
        <v>52048257</v>
      </c>
      <c r="H2146">
        <v>-543.10000000000036</v>
      </c>
    </row>
    <row r="2147" spans="1:8" x14ac:dyDescent="0.35">
      <c r="A2147" t="s">
        <v>9</v>
      </c>
      <c r="B2147" s="1">
        <v>44075</v>
      </c>
      <c r="C2147">
        <v>11103.65</v>
      </c>
      <c r="D2147">
        <v>11401.5</v>
      </c>
      <c r="E2147">
        <v>11052.4</v>
      </c>
      <c r="F2147">
        <v>11339.5</v>
      </c>
      <c r="G2147">
        <v>52474562</v>
      </c>
      <c r="H2147">
        <v>259.70000000000073</v>
      </c>
    </row>
    <row r="2148" spans="1:8" x14ac:dyDescent="0.35">
      <c r="A2148" t="s">
        <v>9</v>
      </c>
      <c r="B2148" s="1">
        <v>44076</v>
      </c>
      <c r="C2148">
        <v>11370.75</v>
      </c>
      <c r="D2148">
        <v>11467.95</v>
      </c>
      <c r="E2148">
        <v>11259.8</v>
      </c>
      <c r="F2148">
        <v>11404.25</v>
      </c>
      <c r="G2148">
        <v>37628003</v>
      </c>
      <c r="H2148">
        <v>64.75</v>
      </c>
    </row>
    <row r="2149" spans="1:8" x14ac:dyDescent="0.35">
      <c r="A2149" t="s">
        <v>9</v>
      </c>
      <c r="B2149" s="1">
        <v>44077</v>
      </c>
      <c r="C2149">
        <v>11453.35</v>
      </c>
      <c r="D2149">
        <v>11567.15</v>
      </c>
      <c r="E2149">
        <v>11365.15</v>
      </c>
      <c r="F2149">
        <v>11511.85</v>
      </c>
      <c r="G2149">
        <v>34024584</v>
      </c>
      <c r="H2149">
        <v>107.60000000000036</v>
      </c>
    </row>
    <row r="2150" spans="1:8" x14ac:dyDescent="0.35">
      <c r="A2150" t="s">
        <v>9</v>
      </c>
      <c r="B2150" s="1">
        <v>44078</v>
      </c>
      <c r="C2150">
        <v>11397.3</v>
      </c>
      <c r="D2150">
        <v>11616.8</v>
      </c>
      <c r="E2150">
        <v>11220.3</v>
      </c>
      <c r="F2150">
        <v>11281.45</v>
      </c>
      <c r="G2150">
        <v>44935016</v>
      </c>
      <c r="H2150">
        <v>-230.39999999999964</v>
      </c>
    </row>
    <row r="2151" spans="1:8" x14ac:dyDescent="0.35">
      <c r="A2151" t="s">
        <v>9</v>
      </c>
      <c r="B2151" s="1">
        <v>44081</v>
      </c>
      <c r="C2151">
        <v>11343.1</v>
      </c>
      <c r="D2151">
        <v>11415.75</v>
      </c>
      <c r="E2151">
        <v>11150.75</v>
      </c>
      <c r="F2151">
        <v>11269.85</v>
      </c>
      <c r="G2151">
        <v>25296883</v>
      </c>
      <c r="H2151">
        <v>-11.600000000000364</v>
      </c>
    </row>
    <row r="2152" spans="1:8" x14ac:dyDescent="0.35">
      <c r="A2152" t="s">
        <v>9</v>
      </c>
      <c r="B2152" s="1">
        <v>44082</v>
      </c>
      <c r="C2152">
        <v>11302.55</v>
      </c>
      <c r="D2152">
        <v>11367.2</v>
      </c>
      <c r="E2152">
        <v>11058.6</v>
      </c>
      <c r="F2152">
        <v>11093.2</v>
      </c>
      <c r="G2152">
        <v>26847256</v>
      </c>
      <c r="H2152">
        <v>-176.64999999999964</v>
      </c>
    </row>
    <row r="2153" spans="1:8" x14ac:dyDescent="0.35">
      <c r="A2153" t="s">
        <v>9</v>
      </c>
      <c r="B2153" s="1">
        <v>44083</v>
      </c>
      <c r="C2153">
        <v>11038.6</v>
      </c>
      <c r="D2153">
        <v>11343.45</v>
      </c>
      <c r="E2153">
        <v>11006.8</v>
      </c>
      <c r="F2153">
        <v>11304.1</v>
      </c>
      <c r="G2153">
        <v>42974968</v>
      </c>
      <c r="H2153">
        <v>210.89999999999964</v>
      </c>
    </row>
    <row r="2154" spans="1:8" x14ac:dyDescent="0.35">
      <c r="A2154" t="s">
        <v>9</v>
      </c>
      <c r="B2154" s="1">
        <v>44084</v>
      </c>
      <c r="C2154">
        <v>11366.05</v>
      </c>
      <c r="D2154">
        <v>11402.45</v>
      </c>
      <c r="E2154">
        <v>11233.8</v>
      </c>
      <c r="F2154">
        <v>11303.4</v>
      </c>
      <c r="G2154">
        <v>31892445</v>
      </c>
      <c r="H2154">
        <v>-0.7000000000007276</v>
      </c>
    </row>
    <row r="2155" spans="1:8" x14ac:dyDescent="0.35">
      <c r="A2155" t="s">
        <v>9</v>
      </c>
      <c r="B2155" s="1">
        <v>44085</v>
      </c>
      <c r="C2155">
        <v>11308.3</v>
      </c>
      <c r="D2155">
        <v>11375.9</v>
      </c>
      <c r="E2155">
        <v>11240.3</v>
      </c>
      <c r="F2155">
        <v>11313.3</v>
      </c>
      <c r="G2155">
        <v>24026034</v>
      </c>
      <c r="H2155">
        <v>9.8999999999996362</v>
      </c>
    </row>
    <row r="2156" spans="1:8" x14ac:dyDescent="0.35">
      <c r="A2156" t="s">
        <v>9</v>
      </c>
      <c r="B2156" s="1">
        <v>44088</v>
      </c>
      <c r="C2156">
        <v>11361.45</v>
      </c>
      <c r="D2156">
        <v>11376.55</v>
      </c>
      <c r="E2156">
        <v>11186.5</v>
      </c>
      <c r="F2156">
        <v>11233.3</v>
      </c>
      <c r="G2156">
        <v>23010093</v>
      </c>
      <c r="H2156">
        <v>-80</v>
      </c>
    </row>
    <row r="2157" spans="1:8" x14ac:dyDescent="0.35">
      <c r="A2157" t="s">
        <v>9</v>
      </c>
      <c r="B2157" s="1">
        <v>44089</v>
      </c>
      <c r="C2157">
        <v>11269.55</v>
      </c>
      <c r="D2157">
        <v>11604.35</v>
      </c>
      <c r="E2157">
        <v>11263.15</v>
      </c>
      <c r="F2157">
        <v>11450.5</v>
      </c>
      <c r="G2157">
        <v>55375991</v>
      </c>
      <c r="H2157">
        <v>217.20000000000073</v>
      </c>
    </row>
    <row r="2158" spans="1:8" x14ac:dyDescent="0.35">
      <c r="A2158" t="s">
        <v>9</v>
      </c>
      <c r="B2158" s="1">
        <v>44090</v>
      </c>
      <c r="C2158">
        <v>11506.75</v>
      </c>
      <c r="D2158">
        <v>11727.7</v>
      </c>
      <c r="E2158">
        <v>11436.3</v>
      </c>
      <c r="F2158">
        <v>11688.55</v>
      </c>
      <c r="G2158">
        <v>51570157</v>
      </c>
      <c r="H2158">
        <v>238.04999999999927</v>
      </c>
    </row>
    <row r="2159" spans="1:8" x14ac:dyDescent="0.35">
      <c r="A2159" t="s">
        <v>9</v>
      </c>
      <c r="B2159" s="1">
        <v>44091</v>
      </c>
      <c r="C2159">
        <v>11701</v>
      </c>
      <c r="D2159">
        <v>11785.05</v>
      </c>
      <c r="E2159">
        <v>11647.6</v>
      </c>
      <c r="F2159">
        <v>11735.95</v>
      </c>
      <c r="G2159">
        <v>43746549</v>
      </c>
      <c r="H2159">
        <v>47.400000000001455</v>
      </c>
    </row>
    <row r="2160" spans="1:8" x14ac:dyDescent="0.35">
      <c r="A2160" t="s">
        <v>9</v>
      </c>
      <c r="B2160" s="1">
        <v>44092</v>
      </c>
      <c r="C2160">
        <v>11958.2</v>
      </c>
      <c r="D2160">
        <v>12528.85</v>
      </c>
      <c r="E2160">
        <v>11926.65</v>
      </c>
      <c r="F2160">
        <v>12320.9</v>
      </c>
      <c r="G2160">
        <v>140543375</v>
      </c>
      <c r="H2160">
        <v>584.94999999999891</v>
      </c>
    </row>
    <row r="2161" spans="1:8" x14ac:dyDescent="0.35">
      <c r="A2161" t="s">
        <v>9</v>
      </c>
      <c r="B2161" s="1">
        <v>44095</v>
      </c>
      <c r="C2161">
        <v>12341.75</v>
      </c>
      <c r="D2161">
        <v>12496.7</v>
      </c>
      <c r="E2161">
        <v>11724</v>
      </c>
      <c r="F2161">
        <v>11799.55</v>
      </c>
      <c r="G2161">
        <v>62571000</v>
      </c>
      <c r="H2161">
        <v>-521.35000000000036</v>
      </c>
    </row>
    <row r="2162" spans="1:8" x14ac:dyDescent="0.35">
      <c r="A2162" t="s">
        <v>9</v>
      </c>
      <c r="B2162" s="1">
        <v>44096</v>
      </c>
      <c r="C2162">
        <v>11889.1</v>
      </c>
      <c r="D2162">
        <v>11952.1</v>
      </c>
      <c r="E2162">
        <v>11540.4</v>
      </c>
      <c r="F2162">
        <v>11876.85</v>
      </c>
      <c r="G2162">
        <v>55402738</v>
      </c>
      <c r="H2162">
        <v>77.300000000001091</v>
      </c>
    </row>
    <row r="2163" spans="1:8" x14ac:dyDescent="0.35">
      <c r="A2163" t="s">
        <v>9</v>
      </c>
      <c r="B2163" s="1">
        <v>44097</v>
      </c>
      <c r="C2163">
        <v>12032.45</v>
      </c>
      <c r="D2163">
        <v>12052.4</v>
      </c>
      <c r="E2163">
        <v>11608</v>
      </c>
      <c r="F2163">
        <v>11685.9</v>
      </c>
      <c r="G2163">
        <v>37580548</v>
      </c>
      <c r="H2163">
        <v>-190.95000000000073</v>
      </c>
    </row>
    <row r="2164" spans="1:8" x14ac:dyDescent="0.35">
      <c r="A2164" t="s">
        <v>9</v>
      </c>
      <c r="B2164" s="1">
        <v>44098</v>
      </c>
      <c r="C2164">
        <v>11581.1</v>
      </c>
      <c r="D2164">
        <v>11717.45</v>
      </c>
      <c r="E2164">
        <v>11268.9</v>
      </c>
      <c r="F2164">
        <v>11334.6</v>
      </c>
      <c r="G2164">
        <v>42088468</v>
      </c>
      <c r="H2164">
        <v>-351.29999999999927</v>
      </c>
    </row>
    <row r="2165" spans="1:8" x14ac:dyDescent="0.35">
      <c r="A2165" t="s">
        <v>9</v>
      </c>
      <c r="B2165" s="1">
        <v>44099</v>
      </c>
      <c r="C2165">
        <v>11513.05</v>
      </c>
      <c r="D2165">
        <v>11666</v>
      </c>
      <c r="E2165">
        <v>11383.35</v>
      </c>
      <c r="F2165">
        <v>11595.9</v>
      </c>
      <c r="G2165">
        <v>45977253</v>
      </c>
      <c r="H2165">
        <v>261.29999999999927</v>
      </c>
    </row>
    <row r="2166" spans="1:8" x14ac:dyDescent="0.35">
      <c r="A2166" t="s">
        <v>9</v>
      </c>
      <c r="B2166" s="1">
        <v>44102</v>
      </c>
      <c r="C2166">
        <v>11724.75</v>
      </c>
      <c r="D2166">
        <v>11842.35</v>
      </c>
      <c r="E2166">
        <v>11528.25</v>
      </c>
      <c r="F2166">
        <v>11796.6</v>
      </c>
      <c r="G2166">
        <v>44512505</v>
      </c>
      <c r="H2166">
        <v>200.70000000000073</v>
      </c>
    </row>
    <row r="2167" spans="1:8" x14ac:dyDescent="0.35">
      <c r="A2167" t="s">
        <v>9</v>
      </c>
      <c r="B2167" s="1">
        <v>44103</v>
      </c>
      <c r="C2167">
        <v>11857</v>
      </c>
      <c r="D2167">
        <v>11874.1</v>
      </c>
      <c r="E2167">
        <v>11680.9</v>
      </c>
      <c r="F2167">
        <v>11709.5</v>
      </c>
      <c r="G2167">
        <v>37060611</v>
      </c>
      <c r="H2167">
        <v>-87.100000000000364</v>
      </c>
    </row>
    <row r="2168" spans="1:8" x14ac:dyDescent="0.35">
      <c r="A2168" t="s">
        <v>9</v>
      </c>
      <c r="B2168" s="1">
        <v>44104</v>
      </c>
      <c r="C2168">
        <v>11745</v>
      </c>
      <c r="D2168">
        <v>12015.7</v>
      </c>
      <c r="E2168">
        <v>11691.5</v>
      </c>
      <c r="F2168">
        <v>11772.85</v>
      </c>
      <c r="G2168">
        <v>57562209</v>
      </c>
      <c r="H2168">
        <v>63.350000000000364</v>
      </c>
    </row>
    <row r="2169" spans="1:8" x14ac:dyDescent="0.35">
      <c r="A2169" t="s">
        <v>9</v>
      </c>
      <c r="B2169" s="1">
        <v>44105</v>
      </c>
      <c r="C2169">
        <v>11869.1</v>
      </c>
      <c r="D2169">
        <v>11893.2</v>
      </c>
      <c r="E2169">
        <v>11710.1</v>
      </c>
      <c r="F2169">
        <v>11822.9</v>
      </c>
      <c r="G2169">
        <v>32260934</v>
      </c>
      <c r="H2169">
        <v>50.049999999999272</v>
      </c>
    </row>
    <row r="2170" spans="1:8" x14ac:dyDescent="0.35">
      <c r="A2170" t="s">
        <v>9</v>
      </c>
      <c r="B2170" s="1">
        <v>44109</v>
      </c>
      <c r="C2170">
        <v>11881.25</v>
      </c>
      <c r="D2170">
        <v>12073.4</v>
      </c>
      <c r="E2170">
        <v>11748.95</v>
      </c>
      <c r="F2170">
        <v>12024</v>
      </c>
      <c r="G2170">
        <v>35539615</v>
      </c>
      <c r="H2170">
        <v>201.10000000000036</v>
      </c>
    </row>
    <row r="2171" spans="1:8" x14ac:dyDescent="0.35">
      <c r="A2171" t="s">
        <v>9</v>
      </c>
      <c r="B2171" s="1">
        <v>44110</v>
      </c>
      <c r="C2171">
        <v>12084.8</v>
      </c>
      <c r="D2171">
        <v>12161.1</v>
      </c>
      <c r="E2171">
        <v>11979.05</v>
      </c>
      <c r="F2171">
        <v>12009.45</v>
      </c>
      <c r="G2171">
        <v>32686129</v>
      </c>
      <c r="H2171">
        <v>-14.549999999999272</v>
      </c>
    </row>
    <row r="2172" spans="1:8" x14ac:dyDescent="0.35">
      <c r="A2172" t="s">
        <v>9</v>
      </c>
      <c r="B2172" s="1">
        <v>44111</v>
      </c>
      <c r="C2172">
        <v>12009.05</v>
      </c>
      <c r="D2172">
        <v>12119.4</v>
      </c>
      <c r="E2172">
        <v>11880.25</v>
      </c>
      <c r="F2172">
        <v>11915</v>
      </c>
      <c r="G2172">
        <v>30016668</v>
      </c>
      <c r="H2172">
        <v>-94.450000000000728</v>
      </c>
    </row>
    <row r="2173" spans="1:8" x14ac:dyDescent="0.35">
      <c r="A2173" t="s">
        <v>9</v>
      </c>
      <c r="B2173" s="1">
        <v>44112</v>
      </c>
      <c r="C2173">
        <v>11968.8</v>
      </c>
      <c r="D2173">
        <v>12255.7</v>
      </c>
      <c r="E2173">
        <v>11910.9</v>
      </c>
      <c r="F2173">
        <v>12209.2</v>
      </c>
      <c r="G2173">
        <v>47024974</v>
      </c>
      <c r="H2173">
        <v>294.20000000000073</v>
      </c>
    </row>
    <row r="2174" spans="1:8" x14ac:dyDescent="0.35">
      <c r="A2174" t="s">
        <v>9</v>
      </c>
      <c r="B2174" s="1">
        <v>44113</v>
      </c>
      <c r="C2174">
        <v>12230.15</v>
      </c>
      <c r="D2174">
        <v>12343.7</v>
      </c>
      <c r="E2174">
        <v>12017.95</v>
      </c>
      <c r="F2174">
        <v>12043.95</v>
      </c>
      <c r="G2174">
        <v>51542542</v>
      </c>
      <c r="H2174">
        <v>-165.25</v>
      </c>
    </row>
    <row r="2175" spans="1:8" x14ac:dyDescent="0.35">
      <c r="A2175" t="s">
        <v>9</v>
      </c>
      <c r="B2175" s="1">
        <v>44116</v>
      </c>
      <c r="C2175">
        <v>12067.9</v>
      </c>
      <c r="D2175">
        <v>12184</v>
      </c>
      <c r="E2175">
        <v>11987.05</v>
      </c>
      <c r="F2175">
        <v>12154.55</v>
      </c>
      <c r="G2175">
        <v>33894321</v>
      </c>
      <c r="H2175">
        <v>110.59999999999854</v>
      </c>
    </row>
    <row r="2176" spans="1:8" x14ac:dyDescent="0.35">
      <c r="A2176" t="s">
        <v>9</v>
      </c>
      <c r="B2176" s="1">
        <v>44117</v>
      </c>
      <c r="C2176">
        <v>12149.65</v>
      </c>
      <c r="D2176">
        <v>12331.05</v>
      </c>
      <c r="E2176">
        <v>11892.5</v>
      </c>
      <c r="F2176">
        <v>11937.1</v>
      </c>
      <c r="G2176">
        <v>48664706</v>
      </c>
      <c r="H2176">
        <v>-217.44999999999891</v>
      </c>
    </row>
    <row r="2177" spans="1:8" x14ac:dyDescent="0.35">
      <c r="A2177" t="s">
        <v>9</v>
      </c>
      <c r="B2177" s="1">
        <v>44118</v>
      </c>
      <c r="C2177">
        <v>11956.55</v>
      </c>
      <c r="D2177">
        <v>12011.45</v>
      </c>
      <c r="E2177">
        <v>11740.9</v>
      </c>
      <c r="F2177">
        <v>11857.25</v>
      </c>
      <c r="G2177">
        <v>33377564</v>
      </c>
      <c r="H2177">
        <v>-79.850000000000364</v>
      </c>
    </row>
    <row r="2178" spans="1:8" x14ac:dyDescent="0.35">
      <c r="A2178" t="s">
        <v>9</v>
      </c>
      <c r="B2178" s="1">
        <v>44119</v>
      </c>
      <c r="C2178">
        <v>11891.85</v>
      </c>
      <c r="D2178">
        <v>11932.3</v>
      </c>
      <c r="E2178">
        <v>11571.05</v>
      </c>
      <c r="F2178">
        <v>11637.9</v>
      </c>
      <c r="G2178">
        <v>28609029</v>
      </c>
      <c r="H2178">
        <v>-219.35000000000036</v>
      </c>
    </row>
    <row r="2179" spans="1:8" x14ac:dyDescent="0.35">
      <c r="A2179" t="s">
        <v>9</v>
      </c>
      <c r="B2179" s="1">
        <v>44120</v>
      </c>
      <c r="C2179">
        <v>11637.45</v>
      </c>
      <c r="D2179">
        <v>11854.7</v>
      </c>
      <c r="E2179">
        <v>11596.8</v>
      </c>
      <c r="F2179">
        <v>11814.1</v>
      </c>
      <c r="G2179">
        <v>40935700</v>
      </c>
      <c r="H2179">
        <v>176.20000000000073</v>
      </c>
    </row>
    <row r="2180" spans="1:8" x14ac:dyDescent="0.35">
      <c r="A2180" t="s">
        <v>9</v>
      </c>
      <c r="B2180" s="1">
        <v>44123</v>
      </c>
      <c r="C2180">
        <v>11911.65</v>
      </c>
      <c r="D2180">
        <v>11923.95</v>
      </c>
      <c r="E2180">
        <v>11592.95</v>
      </c>
      <c r="F2180">
        <v>11616.65</v>
      </c>
      <c r="G2180">
        <v>24583363</v>
      </c>
      <c r="H2180">
        <v>-197.45000000000073</v>
      </c>
    </row>
    <row r="2181" spans="1:8" x14ac:dyDescent="0.35">
      <c r="A2181" t="s">
        <v>9</v>
      </c>
      <c r="B2181" s="1">
        <v>44124</v>
      </c>
      <c r="C2181">
        <v>11626.55</v>
      </c>
      <c r="D2181">
        <v>11746.2</v>
      </c>
      <c r="E2181">
        <v>11551.3</v>
      </c>
      <c r="F2181">
        <v>11644.4</v>
      </c>
      <c r="G2181">
        <v>26570337</v>
      </c>
      <c r="H2181">
        <v>27.75</v>
      </c>
    </row>
    <row r="2182" spans="1:8" x14ac:dyDescent="0.35">
      <c r="A2182" t="s">
        <v>9</v>
      </c>
      <c r="B2182" s="1">
        <v>44125</v>
      </c>
      <c r="C2182">
        <v>11696.3</v>
      </c>
      <c r="D2182">
        <v>11712.55</v>
      </c>
      <c r="E2182">
        <v>11444.35</v>
      </c>
      <c r="F2182">
        <v>11645.7</v>
      </c>
      <c r="G2182">
        <v>29314908</v>
      </c>
      <c r="H2182">
        <v>1.3000000000010914</v>
      </c>
    </row>
    <row r="2183" spans="1:8" x14ac:dyDescent="0.35">
      <c r="A2183" t="s">
        <v>9</v>
      </c>
      <c r="B2183" s="1">
        <v>44126</v>
      </c>
      <c r="C2183">
        <v>11645.85</v>
      </c>
      <c r="D2183">
        <v>11645.85</v>
      </c>
      <c r="E2183">
        <v>11316.35</v>
      </c>
      <c r="F2183">
        <v>11545.3</v>
      </c>
      <c r="G2183">
        <v>42742446</v>
      </c>
      <c r="H2183">
        <v>-100.40000000000146</v>
      </c>
    </row>
    <row r="2184" spans="1:8" x14ac:dyDescent="0.35">
      <c r="A2184" t="s">
        <v>9</v>
      </c>
      <c r="B2184" s="1">
        <v>44127</v>
      </c>
      <c r="C2184">
        <v>11573.15</v>
      </c>
      <c r="D2184">
        <v>11681.25</v>
      </c>
      <c r="E2184">
        <v>11473.45</v>
      </c>
      <c r="F2184">
        <v>11503.05</v>
      </c>
      <c r="G2184">
        <v>36151682</v>
      </c>
      <c r="H2184">
        <v>-42.25</v>
      </c>
    </row>
    <row r="2185" spans="1:8" x14ac:dyDescent="0.35">
      <c r="A2185" t="s">
        <v>9</v>
      </c>
      <c r="B2185" s="1">
        <v>44130</v>
      </c>
      <c r="C2185">
        <v>11564.5</v>
      </c>
      <c r="D2185">
        <v>11578.75</v>
      </c>
      <c r="E2185">
        <v>11263.8</v>
      </c>
      <c r="F2185">
        <v>11334.2</v>
      </c>
      <c r="G2185">
        <v>36284291</v>
      </c>
      <c r="H2185">
        <v>-168.84999999999854</v>
      </c>
    </row>
    <row r="2186" spans="1:8" x14ac:dyDescent="0.35">
      <c r="A2186" t="s">
        <v>9</v>
      </c>
      <c r="B2186" s="1">
        <v>44131</v>
      </c>
      <c r="C2186">
        <v>11350.55</v>
      </c>
      <c r="D2186">
        <v>11539.05</v>
      </c>
      <c r="E2186">
        <v>11284.7</v>
      </c>
      <c r="F2186">
        <v>11511.5</v>
      </c>
      <c r="G2186">
        <v>34131934</v>
      </c>
      <c r="H2186">
        <v>177.29999999999927</v>
      </c>
    </row>
    <row r="2187" spans="1:8" x14ac:dyDescent="0.35">
      <c r="A2187" t="s">
        <v>9</v>
      </c>
      <c r="B2187" s="1">
        <v>44132</v>
      </c>
      <c r="C2187">
        <v>11531.7</v>
      </c>
      <c r="D2187">
        <v>11625.95</v>
      </c>
      <c r="E2187">
        <v>11295.45</v>
      </c>
      <c r="F2187">
        <v>11325.1</v>
      </c>
      <c r="G2187">
        <v>31294626</v>
      </c>
      <c r="H2187">
        <v>-186.39999999999964</v>
      </c>
    </row>
    <row r="2188" spans="1:8" x14ac:dyDescent="0.35">
      <c r="A2188" t="s">
        <v>9</v>
      </c>
      <c r="B2188" s="1">
        <v>44133</v>
      </c>
      <c r="C2188">
        <v>11284.1</v>
      </c>
      <c r="D2188">
        <v>11394.75</v>
      </c>
      <c r="E2188">
        <v>11174.1</v>
      </c>
      <c r="F2188">
        <v>11226</v>
      </c>
      <c r="G2188">
        <v>27524738</v>
      </c>
      <c r="H2188">
        <v>-99.100000000000364</v>
      </c>
    </row>
    <row r="2189" spans="1:8" x14ac:dyDescent="0.35">
      <c r="A2189" t="s">
        <v>9</v>
      </c>
      <c r="B2189" s="1">
        <v>44134</v>
      </c>
      <c r="C2189">
        <v>11267.65</v>
      </c>
      <c r="D2189">
        <v>11301.95</v>
      </c>
      <c r="E2189">
        <v>11135.15</v>
      </c>
      <c r="F2189">
        <v>11243.75</v>
      </c>
      <c r="G2189">
        <v>27263588</v>
      </c>
      <c r="H2189">
        <v>17.75</v>
      </c>
    </row>
    <row r="2190" spans="1:8" x14ac:dyDescent="0.35">
      <c r="A2190" t="s">
        <v>9</v>
      </c>
      <c r="B2190" s="1">
        <v>44137</v>
      </c>
      <c r="C2190">
        <v>11256.25</v>
      </c>
      <c r="D2190">
        <v>11281.6</v>
      </c>
      <c r="E2190">
        <v>11096.25</v>
      </c>
      <c r="F2190">
        <v>11175.3</v>
      </c>
      <c r="G2190">
        <v>23977624</v>
      </c>
      <c r="H2190">
        <v>-68.450000000000728</v>
      </c>
    </row>
    <row r="2191" spans="1:8" x14ac:dyDescent="0.35">
      <c r="A2191" t="s">
        <v>9</v>
      </c>
      <c r="B2191" s="1">
        <v>44138</v>
      </c>
      <c r="C2191">
        <v>11214.6</v>
      </c>
      <c r="D2191">
        <v>11400.85</v>
      </c>
      <c r="E2191">
        <v>11204.05</v>
      </c>
      <c r="F2191">
        <v>11361</v>
      </c>
      <c r="G2191">
        <v>65526075</v>
      </c>
      <c r="H2191">
        <v>185.70000000000073</v>
      </c>
    </row>
    <row r="2192" spans="1:8" x14ac:dyDescent="0.35">
      <c r="A2192" t="s">
        <v>9</v>
      </c>
      <c r="B2192" s="1">
        <v>44139</v>
      </c>
      <c r="C2192">
        <v>11456.75</v>
      </c>
      <c r="D2192">
        <v>11681</v>
      </c>
      <c r="E2192">
        <v>11430.65</v>
      </c>
      <c r="F2192">
        <v>11608.65</v>
      </c>
      <c r="G2192">
        <v>77393024</v>
      </c>
      <c r="H2192">
        <v>247.64999999999964</v>
      </c>
    </row>
    <row r="2193" spans="1:8" x14ac:dyDescent="0.35">
      <c r="A2193" t="s">
        <v>9</v>
      </c>
      <c r="B2193" s="1">
        <v>44140</v>
      </c>
      <c r="C2193">
        <v>11677.4</v>
      </c>
      <c r="D2193">
        <v>11721.85</v>
      </c>
      <c r="E2193">
        <v>11595.7</v>
      </c>
      <c r="F2193">
        <v>11704.95</v>
      </c>
      <c r="G2193">
        <v>39483404</v>
      </c>
      <c r="H2193">
        <v>96.300000000001091</v>
      </c>
    </row>
    <row r="2194" spans="1:8" x14ac:dyDescent="0.35">
      <c r="A2194" t="s">
        <v>9</v>
      </c>
      <c r="B2194" s="1">
        <v>44141</v>
      </c>
      <c r="C2194">
        <v>11735.5</v>
      </c>
      <c r="D2194">
        <v>11753.45</v>
      </c>
      <c r="E2194">
        <v>11596.7</v>
      </c>
      <c r="F2194">
        <v>11623.35</v>
      </c>
      <c r="G2194">
        <v>33096212</v>
      </c>
      <c r="H2194">
        <v>-81.600000000000364</v>
      </c>
    </row>
    <row r="2195" spans="1:8" x14ac:dyDescent="0.35">
      <c r="A2195" t="s">
        <v>9</v>
      </c>
      <c r="B2195" s="1">
        <v>44144</v>
      </c>
      <c r="C2195">
        <v>11803.55</v>
      </c>
      <c r="D2195">
        <v>11809.55</v>
      </c>
      <c r="E2195">
        <v>11567.55</v>
      </c>
      <c r="F2195">
        <v>11674.35</v>
      </c>
      <c r="G2195">
        <v>57052246</v>
      </c>
      <c r="H2195">
        <v>51</v>
      </c>
    </row>
    <row r="2196" spans="1:8" x14ac:dyDescent="0.35">
      <c r="A2196" t="s">
        <v>9</v>
      </c>
      <c r="B2196" s="1">
        <v>44145</v>
      </c>
      <c r="C2196">
        <v>11670.25</v>
      </c>
      <c r="D2196">
        <v>11673.7</v>
      </c>
      <c r="E2196">
        <v>11136.65</v>
      </c>
      <c r="F2196">
        <v>11168.9</v>
      </c>
      <c r="G2196">
        <v>64602238</v>
      </c>
      <c r="H2196">
        <v>-505.45000000000073</v>
      </c>
    </row>
    <row r="2197" spans="1:8" x14ac:dyDescent="0.35">
      <c r="A2197" t="s">
        <v>9</v>
      </c>
      <c r="B2197" s="1">
        <v>44146</v>
      </c>
      <c r="C2197">
        <v>11274.05</v>
      </c>
      <c r="D2197">
        <v>11601.7</v>
      </c>
      <c r="E2197">
        <v>11224.4</v>
      </c>
      <c r="F2197">
        <v>11570.35</v>
      </c>
      <c r="G2197">
        <v>61256937</v>
      </c>
      <c r="H2197">
        <v>401.45000000000073</v>
      </c>
    </row>
    <row r="2198" spans="1:8" x14ac:dyDescent="0.35">
      <c r="A2198" t="s">
        <v>9</v>
      </c>
      <c r="B2198" s="1">
        <v>44147</v>
      </c>
      <c r="C2198">
        <v>11548.7</v>
      </c>
      <c r="D2198">
        <v>11788.1</v>
      </c>
      <c r="E2198">
        <v>11494.55</v>
      </c>
      <c r="F2198">
        <v>11600.8</v>
      </c>
      <c r="G2198">
        <v>63230335</v>
      </c>
      <c r="H2198">
        <v>30.449999999998909</v>
      </c>
    </row>
    <row r="2199" spans="1:8" x14ac:dyDescent="0.35">
      <c r="A2199" t="s">
        <v>9</v>
      </c>
      <c r="B2199" s="1">
        <v>44148</v>
      </c>
      <c r="C2199">
        <v>11640.5</v>
      </c>
      <c r="D2199">
        <v>11744.75</v>
      </c>
      <c r="E2199">
        <v>11619.85</v>
      </c>
      <c r="F2199">
        <v>11726.45</v>
      </c>
      <c r="G2199">
        <v>39244561</v>
      </c>
      <c r="H2199">
        <v>125.65000000000146</v>
      </c>
    </row>
    <row r="2200" spans="1:8" x14ac:dyDescent="0.35">
      <c r="A2200" t="s">
        <v>9</v>
      </c>
      <c r="B2200" s="1">
        <v>44149</v>
      </c>
      <c r="C2200">
        <v>11795.25</v>
      </c>
      <c r="D2200">
        <v>11804.95</v>
      </c>
      <c r="E2200">
        <v>11754.15</v>
      </c>
      <c r="F2200">
        <v>11772.45</v>
      </c>
      <c r="G2200">
        <v>4537061</v>
      </c>
      <c r="H2200">
        <v>46</v>
      </c>
    </row>
    <row r="2201" spans="1:8" x14ac:dyDescent="0.35">
      <c r="A2201" t="s">
        <v>9</v>
      </c>
      <c r="B2201" s="1">
        <v>44152</v>
      </c>
      <c r="C2201">
        <v>11816.6</v>
      </c>
      <c r="D2201">
        <v>11837.3</v>
      </c>
      <c r="E2201">
        <v>11633.05</v>
      </c>
      <c r="F2201">
        <v>11690.8</v>
      </c>
      <c r="G2201">
        <v>39655716</v>
      </c>
      <c r="H2201">
        <v>-81.650000000001455</v>
      </c>
    </row>
    <row r="2202" spans="1:8" x14ac:dyDescent="0.35">
      <c r="A2202" t="s">
        <v>9</v>
      </c>
      <c r="B2202" s="1">
        <v>44153</v>
      </c>
      <c r="C2202">
        <v>11688.5</v>
      </c>
      <c r="D2202">
        <v>11708.15</v>
      </c>
      <c r="E2202">
        <v>11523.25</v>
      </c>
      <c r="F2202">
        <v>11612.95</v>
      </c>
      <c r="G2202">
        <v>29463691</v>
      </c>
      <c r="H2202">
        <v>-77.849999999998545</v>
      </c>
    </row>
    <row r="2203" spans="1:8" x14ac:dyDescent="0.35">
      <c r="A2203" t="s">
        <v>9</v>
      </c>
      <c r="B2203" s="1">
        <v>44154</v>
      </c>
      <c r="C2203">
        <v>11581.55</v>
      </c>
      <c r="D2203">
        <v>11741.35</v>
      </c>
      <c r="E2203">
        <v>11539.55</v>
      </c>
      <c r="F2203">
        <v>11566.6</v>
      </c>
      <c r="G2203">
        <v>28528990</v>
      </c>
      <c r="H2203">
        <v>-46.350000000000364</v>
      </c>
    </row>
    <row r="2204" spans="1:8" x14ac:dyDescent="0.35">
      <c r="A2204" t="s">
        <v>9</v>
      </c>
      <c r="B2204" s="1">
        <v>44155</v>
      </c>
      <c r="C2204">
        <v>11600.85</v>
      </c>
      <c r="D2204">
        <v>11670.1</v>
      </c>
      <c r="E2204">
        <v>11454.8</v>
      </c>
      <c r="F2204">
        <v>11526.75</v>
      </c>
      <c r="G2204">
        <v>26918393</v>
      </c>
      <c r="H2204">
        <v>-39.850000000000364</v>
      </c>
    </row>
    <row r="2205" spans="1:8" x14ac:dyDescent="0.35">
      <c r="A2205" t="s">
        <v>9</v>
      </c>
      <c r="B2205" s="1">
        <v>44158</v>
      </c>
      <c r="C2205">
        <v>11569.7</v>
      </c>
      <c r="D2205">
        <v>11835.65</v>
      </c>
      <c r="E2205">
        <v>11525.4</v>
      </c>
      <c r="F2205">
        <v>11737.2</v>
      </c>
      <c r="G2205">
        <v>41520335</v>
      </c>
      <c r="H2205">
        <v>210.45000000000073</v>
      </c>
    </row>
    <row r="2206" spans="1:8" x14ac:dyDescent="0.35">
      <c r="A2206" t="s">
        <v>9</v>
      </c>
      <c r="B2206" s="1">
        <v>44159</v>
      </c>
      <c r="C2206">
        <v>11808.9</v>
      </c>
      <c r="D2206">
        <v>11912.35</v>
      </c>
      <c r="E2206">
        <v>11680</v>
      </c>
      <c r="F2206">
        <v>11880.8</v>
      </c>
      <c r="G2206">
        <v>37391517</v>
      </c>
      <c r="H2206">
        <v>143.59999999999854</v>
      </c>
    </row>
    <row r="2207" spans="1:8" x14ac:dyDescent="0.35">
      <c r="A2207" t="s">
        <v>9</v>
      </c>
      <c r="B2207" s="1">
        <v>44160</v>
      </c>
      <c r="C2207">
        <v>11977.75</v>
      </c>
      <c r="D2207">
        <v>12012.45</v>
      </c>
      <c r="E2207">
        <v>11600.75</v>
      </c>
      <c r="F2207">
        <v>11635.2</v>
      </c>
      <c r="G2207">
        <v>38065237</v>
      </c>
      <c r="H2207">
        <v>-245.59999999999854</v>
      </c>
    </row>
    <row r="2208" spans="1:8" x14ac:dyDescent="0.35">
      <c r="A2208" t="s">
        <v>9</v>
      </c>
      <c r="B2208" s="1">
        <v>44161</v>
      </c>
      <c r="C2208">
        <v>11665.15</v>
      </c>
      <c r="D2208">
        <v>11834.95</v>
      </c>
      <c r="E2208">
        <v>11604.65</v>
      </c>
      <c r="F2208">
        <v>11801.25</v>
      </c>
      <c r="G2208">
        <v>29269804</v>
      </c>
      <c r="H2208">
        <v>166.04999999999927</v>
      </c>
    </row>
    <row r="2209" spans="1:8" x14ac:dyDescent="0.35">
      <c r="A2209" t="s">
        <v>9</v>
      </c>
      <c r="B2209" s="1">
        <v>44162</v>
      </c>
      <c r="C2209">
        <v>11840.4</v>
      </c>
      <c r="D2209">
        <v>11976.1</v>
      </c>
      <c r="E2209">
        <v>11792.35</v>
      </c>
      <c r="F2209">
        <v>11839.15</v>
      </c>
      <c r="G2209">
        <v>79016979</v>
      </c>
      <c r="H2209">
        <v>37.899999999999636</v>
      </c>
    </row>
    <row r="2210" spans="1:8" x14ac:dyDescent="0.35">
      <c r="A2210" t="s">
        <v>9</v>
      </c>
      <c r="B2210" s="1">
        <v>44166</v>
      </c>
      <c r="C2210">
        <v>12021</v>
      </c>
      <c r="D2210">
        <v>12085.95</v>
      </c>
      <c r="E2210">
        <v>11875.6</v>
      </c>
      <c r="F2210">
        <v>12045.15</v>
      </c>
      <c r="G2210">
        <v>51369079</v>
      </c>
      <c r="H2210">
        <v>206</v>
      </c>
    </row>
    <row r="2211" spans="1:8" x14ac:dyDescent="0.35">
      <c r="A2211" t="s">
        <v>9</v>
      </c>
      <c r="B2211" s="1">
        <v>44167</v>
      </c>
      <c r="C2211">
        <v>12073.35</v>
      </c>
      <c r="D2211">
        <v>12137.65</v>
      </c>
      <c r="E2211">
        <v>11986.55</v>
      </c>
      <c r="F2211">
        <v>12088.6</v>
      </c>
      <c r="G2211">
        <v>31968479</v>
      </c>
      <c r="H2211">
        <v>43.450000000000728</v>
      </c>
    </row>
    <row r="2212" spans="1:8" x14ac:dyDescent="0.35">
      <c r="A2212" t="s">
        <v>9</v>
      </c>
      <c r="B2212" s="1">
        <v>44168</v>
      </c>
      <c r="C2212">
        <v>12151.55</v>
      </c>
      <c r="D2212">
        <v>12232.1</v>
      </c>
      <c r="E2212">
        <v>12083.1</v>
      </c>
      <c r="F2212">
        <v>12206.95</v>
      </c>
      <c r="G2212">
        <v>26527038</v>
      </c>
      <c r="H2212">
        <v>118.35000000000036</v>
      </c>
    </row>
    <row r="2213" spans="1:8" x14ac:dyDescent="0.35">
      <c r="A2213" t="s">
        <v>9</v>
      </c>
      <c r="B2213" s="1">
        <v>44169</v>
      </c>
      <c r="C2213">
        <v>12248.55</v>
      </c>
      <c r="D2213">
        <v>12393.55</v>
      </c>
      <c r="E2213">
        <v>12131.9</v>
      </c>
      <c r="F2213">
        <v>12353.6</v>
      </c>
      <c r="G2213">
        <v>45529442</v>
      </c>
      <c r="H2213">
        <v>146.64999999999964</v>
      </c>
    </row>
    <row r="2214" spans="1:8" x14ac:dyDescent="0.35">
      <c r="A2214" t="s">
        <v>9</v>
      </c>
      <c r="B2214" s="1">
        <v>44172</v>
      </c>
      <c r="C2214">
        <v>12376.45</v>
      </c>
      <c r="D2214">
        <v>12636.9</v>
      </c>
      <c r="E2214">
        <v>12314.8</v>
      </c>
      <c r="F2214">
        <v>12555.95</v>
      </c>
      <c r="G2214">
        <v>52173638</v>
      </c>
      <c r="H2214">
        <v>202.35000000000036</v>
      </c>
    </row>
    <row r="2215" spans="1:8" x14ac:dyDescent="0.35">
      <c r="A2215" t="s">
        <v>9</v>
      </c>
      <c r="B2215" s="1">
        <v>44173</v>
      </c>
      <c r="C2215">
        <v>12588.8</v>
      </c>
      <c r="D2215">
        <v>12621.6</v>
      </c>
      <c r="E2215">
        <v>12327.55</v>
      </c>
      <c r="F2215">
        <v>12407.3</v>
      </c>
      <c r="G2215">
        <v>33751591</v>
      </c>
      <c r="H2215">
        <v>-148.65000000000146</v>
      </c>
    </row>
    <row r="2216" spans="1:8" x14ac:dyDescent="0.35">
      <c r="A2216" t="s">
        <v>9</v>
      </c>
      <c r="B2216" s="1">
        <v>44174</v>
      </c>
      <c r="C2216">
        <v>12463.55</v>
      </c>
      <c r="D2216">
        <v>12568.95</v>
      </c>
      <c r="E2216">
        <v>12408.05</v>
      </c>
      <c r="F2216">
        <v>12443.9</v>
      </c>
      <c r="G2216">
        <v>28980340</v>
      </c>
      <c r="H2216">
        <v>36.600000000000364</v>
      </c>
    </row>
    <row r="2217" spans="1:8" x14ac:dyDescent="0.35">
      <c r="A2217" t="s">
        <v>9</v>
      </c>
      <c r="B2217" s="1">
        <v>44175</v>
      </c>
      <c r="C2217">
        <v>12453.1</v>
      </c>
      <c r="D2217">
        <v>12551.4</v>
      </c>
      <c r="E2217">
        <v>12338.1</v>
      </c>
      <c r="F2217">
        <v>12440.6</v>
      </c>
      <c r="G2217">
        <v>23504136</v>
      </c>
      <c r="H2217">
        <v>-3.2999999999992724</v>
      </c>
    </row>
    <row r="2218" spans="1:8" x14ac:dyDescent="0.35">
      <c r="A2218" t="s">
        <v>9</v>
      </c>
      <c r="B2218" s="1">
        <v>44176</v>
      </c>
      <c r="C2218">
        <v>12460</v>
      </c>
      <c r="D2218">
        <v>12493.45</v>
      </c>
      <c r="E2218">
        <v>12277.5</v>
      </c>
      <c r="F2218">
        <v>12366</v>
      </c>
      <c r="G2218">
        <v>20739748</v>
      </c>
      <c r="H2218">
        <v>-74.600000000000364</v>
      </c>
    </row>
    <row r="2219" spans="1:8" x14ac:dyDescent="0.35">
      <c r="A2219" t="s">
        <v>9</v>
      </c>
      <c r="B2219" s="1">
        <v>44179</v>
      </c>
      <c r="C2219">
        <v>12399.75</v>
      </c>
      <c r="D2219">
        <v>12506.9</v>
      </c>
      <c r="E2219">
        <v>12395.55</v>
      </c>
      <c r="F2219">
        <v>12459.9</v>
      </c>
      <c r="G2219">
        <v>39248885</v>
      </c>
      <c r="H2219">
        <v>93.899999999999636</v>
      </c>
    </row>
    <row r="2220" spans="1:8" x14ac:dyDescent="0.35">
      <c r="A2220" t="s">
        <v>9</v>
      </c>
      <c r="B2220" s="1">
        <v>44180</v>
      </c>
      <c r="C2220">
        <v>12498.35</v>
      </c>
      <c r="D2220">
        <v>12556.35</v>
      </c>
      <c r="E2220">
        <v>12400.7</v>
      </c>
      <c r="F2220">
        <v>12432.6</v>
      </c>
      <c r="G2220">
        <v>31233483</v>
      </c>
      <c r="H2220">
        <v>-27.299999999999272</v>
      </c>
    </row>
    <row r="2221" spans="1:8" x14ac:dyDescent="0.35">
      <c r="A2221" t="s">
        <v>9</v>
      </c>
      <c r="B2221" s="1">
        <v>44181</v>
      </c>
      <c r="C2221">
        <v>12492.9</v>
      </c>
      <c r="D2221">
        <v>12578.4</v>
      </c>
      <c r="E2221">
        <v>12437.85</v>
      </c>
      <c r="F2221">
        <v>12547.5</v>
      </c>
      <c r="G2221">
        <v>22536320</v>
      </c>
      <c r="H2221">
        <v>114.89999999999964</v>
      </c>
    </row>
    <row r="2222" spans="1:8" x14ac:dyDescent="0.35">
      <c r="A2222" t="s">
        <v>9</v>
      </c>
      <c r="B2222" s="1">
        <v>44182</v>
      </c>
      <c r="C2222">
        <v>12585</v>
      </c>
      <c r="D2222">
        <v>12731.45</v>
      </c>
      <c r="E2222">
        <v>12561.25</v>
      </c>
      <c r="F2222">
        <v>12602.4</v>
      </c>
      <c r="G2222">
        <v>30506593</v>
      </c>
      <c r="H2222">
        <v>54.899999999999636</v>
      </c>
    </row>
    <row r="2223" spans="1:8" x14ac:dyDescent="0.35">
      <c r="A2223" t="s">
        <v>9</v>
      </c>
      <c r="B2223" s="1">
        <v>44183</v>
      </c>
      <c r="C2223">
        <v>12632.6</v>
      </c>
      <c r="D2223">
        <v>12796.95</v>
      </c>
      <c r="E2223">
        <v>12559.4</v>
      </c>
      <c r="F2223">
        <v>12762.35</v>
      </c>
      <c r="G2223">
        <v>27910632</v>
      </c>
      <c r="H2223">
        <v>159.95000000000073</v>
      </c>
    </row>
    <row r="2224" spans="1:8" x14ac:dyDescent="0.35">
      <c r="A2224" t="s">
        <v>9</v>
      </c>
      <c r="B2224" s="1">
        <v>44186</v>
      </c>
      <c r="C2224">
        <v>12752</v>
      </c>
      <c r="D2224">
        <v>12869.7</v>
      </c>
      <c r="E2224">
        <v>11949.6</v>
      </c>
      <c r="F2224">
        <v>12278.15</v>
      </c>
      <c r="G2224">
        <v>55190949</v>
      </c>
      <c r="H2224">
        <v>-484.20000000000073</v>
      </c>
    </row>
    <row r="2225" spans="1:8" x14ac:dyDescent="0.35">
      <c r="A2225" t="s">
        <v>9</v>
      </c>
      <c r="B2225" s="1">
        <v>44187</v>
      </c>
      <c r="C2225">
        <v>12328.55</v>
      </c>
      <c r="D2225">
        <v>12592.45</v>
      </c>
      <c r="E2225">
        <v>12020.7</v>
      </c>
      <c r="F2225">
        <v>12550.95</v>
      </c>
      <c r="G2225">
        <v>31680480</v>
      </c>
      <c r="H2225">
        <v>272.80000000000109</v>
      </c>
    </row>
    <row r="2226" spans="1:8" x14ac:dyDescent="0.35">
      <c r="A2226" t="s">
        <v>9</v>
      </c>
      <c r="B2226" s="1">
        <v>44188</v>
      </c>
      <c r="C2226">
        <v>12558.05</v>
      </c>
      <c r="D2226">
        <v>12781.55</v>
      </c>
      <c r="E2226">
        <v>12481.35</v>
      </c>
      <c r="F2226">
        <v>12753.25</v>
      </c>
      <c r="G2226">
        <v>27901061</v>
      </c>
      <c r="H2226">
        <v>202.29999999999927</v>
      </c>
    </row>
    <row r="2227" spans="1:8" x14ac:dyDescent="0.35">
      <c r="A2227" t="s">
        <v>9</v>
      </c>
      <c r="B2227" s="1">
        <v>44189</v>
      </c>
      <c r="C2227">
        <v>12815.9</v>
      </c>
      <c r="D2227">
        <v>12943.2</v>
      </c>
      <c r="E2227">
        <v>12694.55</v>
      </c>
      <c r="F2227">
        <v>12908.95</v>
      </c>
      <c r="G2227">
        <v>30550175</v>
      </c>
      <c r="H2227">
        <v>155.70000000000073</v>
      </c>
    </row>
    <row r="2228" spans="1:8" x14ac:dyDescent="0.35">
      <c r="A2228" t="s">
        <v>9</v>
      </c>
      <c r="B2228" s="1">
        <v>44193</v>
      </c>
      <c r="C2228">
        <v>12989.4</v>
      </c>
      <c r="D2228">
        <v>12995.2</v>
      </c>
      <c r="E2228">
        <v>12842.55</v>
      </c>
      <c r="F2228">
        <v>12874.35</v>
      </c>
      <c r="G2228">
        <v>39198331</v>
      </c>
      <c r="H2228">
        <v>-34.600000000000364</v>
      </c>
    </row>
    <row r="2229" spans="1:8" x14ac:dyDescent="0.35">
      <c r="A2229" t="s">
        <v>9</v>
      </c>
      <c r="B2229" s="1">
        <v>44194</v>
      </c>
      <c r="C2229">
        <v>12932.3</v>
      </c>
      <c r="D2229">
        <v>13006.2</v>
      </c>
      <c r="E2229">
        <v>12802.85</v>
      </c>
      <c r="F2229">
        <v>12843.9</v>
      </c>
      <c r="G2229">
        <v>27309008</v>
      </c>
      <c r="H2229">
        <v>-30.450000000000728</v>
      </c>
    </row>
    <row r="2230" spans="1:8" x14ac:dyDescent="0.35">
      <c r="A2230" t="s">
        <v>9</v>
      </c>
      <c r="B2230" s="1">
        <v>44195</v>
      </c>
      <c r="C2230">
        <v>12898.6</v>
      </c>
      <c r="D2230">
        <v>12898.6</v>
      </c>
      <c r="E2230">
        <v>12753.85</v>
      </c>
      <c r="F2230">
        <v>12823.9</v>
      </c>
      <c r="G2230">
        <v>18469778</v>
      </c>
      <c r="H2230">
        <v>-20</v>
      </c>
    </row>
    <row r="2231" spans="1:8" x14ac:dyDescent="0.35">
      <c r="A2231" t="s">
        <v>9</v>
      </c>
      <c r="B2231" s="1">
        <v>44196</v>
      </c>
      <c r="C2231">
        <v>12829.75</v>
      </c>
      <c r="D2231">
        <v>12986.45</v>
      </c>
      <c r="E2231">
        <v>12797.95</v>
      </c>
      <c r="F2231">
        <v>12915.9</v>
      </c>
      <c r="G2231">
        <v>35016018</v>
      </c>
      <c r="H2231">
        <v>92</v>
      </c>
    </row>
    <row r="2232" spans="1:8" x14ac:dyDescent="0.35">
      <c r="A2232" t="s">
        <v>9</v>
      </c>
      <c r="B2232" s="1">
        <v>44197</v>
      </c>
      <c r="C2232">
        <v>12933.1</v>
      </c>
      <c r="D2232">
        <v>13045.55</v>
      </c>
      <c r="E2232">
        <v>12875.55</v>
      </c>
      <c r="F2232">
        <v>13001.95</v>
      </c>
      <c r="G2232">
        <v>22979089</v>
      </c>
      <c r="H2232">
        <v>86.050000000001091</v>
      </c>
    </row>
    <row r="2233" spans="1:8" x14ac:dyDescent="0.35">
      <c r="A2233" t="s">
        <v>9</v>
      </c>
      <c r="B2233" s="1">
        <v>44200</v>
      </c>
      <c r="C2233">
        <v>13085.3</v>
      </c>
      <c r="D2233">
        <v>13186.55</v>
      </c>
      <c r="E2233">
        <v>13028.2</v>
      </c>
      <c r="F2233">
        <v>13149.8</v>
      </c>
      <c r="G2233">
        <v>33417937</v>
      </c>
      <c r="H2233">
        <v>147.84999999999854</v>
      </c>
    </row>
    <row r="2234" spans="1:8" x14ac:dyDescent="0.35">
      <c r="A2234" t="s">
        <v>9</v>
      </c>
      <c r="B2234" s="1">
        <v>44201</v>
      </c>
      <c r="C2234">
        <v>13148.05</v>
      </c>
      <c r="D2234">
        <v>13247.05</v>
      </c>
      <c r="E2234">
        <v>13073</v>
      </c>
      <c r="F2234">
        <v>13166.35</v>
      </c>
      <c r="G2234">
        <v>27960847</v>
      </c>
      <c r="H2234">
        <v>16.550000000001091</v>
      </c>
    </row>
    <row r="2235" spans="1:8" x14ac:dyDescent="0.35">
      <c r="A2235" t="s">
        <v>9</v>
      </c>
      <c r="B2235" s="1">
        <v>44202</v>
      </c>
      <c r="C2235">
        <v>13181</v>
      </c>
      <c r="D2235">
        <v>13205.65</v>
      </c>
      <c r="E2235">
        <v>12965.65</v>
      </c>
      <c r="F2235">
        <v>13118.1</v>
      </c>
      <c r="G2235">
        <v>24307037</v>
      </c>
      <c r="H2235">
        <v>-48.25</v>
      </c>
    </row>
    <row r="2236" spans="1:8" x14ac:dyDescent="0.35">
      <c r="A2236" t="s">
        <v>9</v>
      </c>
      <c r="B2236" s="1">
        <v>44203</v>
      </c>
      <c r="C2236">
        <v>13168.45</v>
      </c>
      <c r="D2236">
        <v>13200.25</v>
      </c>
      <c r="E2236">
        <v>13010.35</v>
      </c>
      <c r="F2236">
        <v>13060.75</v>
      </c>
      <c r="G2236">
        <v>21168370</v>
      </c>
      <c r="H2236">
        <v>-57.350000000000364</v>
      </c>
    </row>
    <row r="2237" spans="1:8" x14ac:dyDescent="0.35">
      <c r="A2237" t="s">
        <v>9</v>
      </c>
      <c r="B2237" s="1">
        <v>44204</v>
      </c>
      <c r="C2237">
        <v>13141</v>
      </c>
      <c r="D2237">
        <v>13298.15</v>
      </c>
      <c r="E2237">
        <v>13104.05</v>
      </c>
      <c r="F2237">
        <v>13271.55</v>
      </c>
      <c r="G2237">
        <v>32926401</v>
      </c>
      <c r="H2237">
        <v>210.79999999999927</v>
      </c>
    </row>
    <row r="2238" spans="1:8" x14ac:dyDescent="0.35">
      <c r="A2238" t="s">
        <v>9</v>
      </c>
      <c r="B2238" s="1">
        <v>44207</v>
      </c>
      <c r="C2238">
        <v>13315.45</v>
      </c>
      <c r="D2238">
        <v>13423.8</v>
      </c>
      <c r="E2238">
        <v>13222.8</v>
      </c>
      <c r="F2238">
        <v>13412.35</v>
      </c>
      <c r="G2238">
        <v>30582768</v>
      </c>
      <c r="H2238">
        <v>140.80000000000109</v>
      </c>
    </row>
    <row r="2239" spans="1:8" x14ac:dyDescent="0.35">
      <c r="A2239" t="s">
        <v>9</v>
      </c>
      <c r="B2239" s="1">
        <v>44208</v>
      </c>
      <c r="C2239">
        <v>13445.65</v>
      </c>
      <c r="D2239">
        <v>13476.8</v>
      </c>
      <c r="E2239">
        <v>13220.05</v>
      </c>
      <c r="F2239">
        <v>13244.7</v>
      </c>
      <c r="G2239">
        <v>23359635</v>
      </c>
      <c r="H2239">
        <v>-167.64999999999964</v>
      </c>
    </row>
    <row r="2240" spans="1:8" x14ac:dyDescent="0.35">
      <c r="A2240" t="s">
        <v>9</v>
      </c>
      <c r="B2240" s="1">
        <v>44209</v>
      </c>
      <c r="C2240">
        <v>13285.95</v>
      </c>
      <c r="D2240">
        <v>13304.75</v>
      </c>
      <c r="E2240">
        <v>12994.25</v>
      </c>
      <c r="F2240">
        <v>13122.55</v>
      </c>
      <c r="G2240">
        <v>24099130</v>
      </c>
      <c r="H2240">
        <v>-122.15000000000146</v>
      </c>
    </row>
    <row r="2241" spans="1:8" x14ac:dyDescent="0.35">
      <c r="A2241" t="s">
        <v>9</v>
      </c>
      <c r="B2241" s="1">
        <v>44210</v>
      </c>
      <c r="C2241">
        <v>13140.4</v>
      </c>
      <c r="D2241">
        <v>13278.6</v>
      </c>
      <c r="E2241">
        <v>13020.3</v>
      </c>
      <c r="F2241">
        <v>13232.55</v>
      </c>
      <c r="G2241">
        <v>27373208</v>
      </c>
      <c r="H2241">
        <v>110</v>
      </c>
    </row>
    <row r="2242" spans="1:8" x14ac:dyDescent="0.35">
      <c r="A2242" t="s">
        <v>9</v>
      </c>
      <c r="B2242" s="1">
        <v>44211</v>
      </c>
      <c r="C2242">
        <v>13262.05</v>
      </c>
      <c r="D2242">
        <v>13268.55</v>
      </c>
      <c r="E2242">
        <v>12946.8</v>
      </c>
      <c r="F2242">
        <v>13014.25</v>
      </c>
      <c r="G2242">
        <v>29532920</v>
      </c>
      <c r="H2242">
        <v>-218.29999999999927</v>
      </c>
    </row>
    <row r="2243" spans="1:8" x14ac:dyDescent="0.35">
      <c r="A2243" t="s">
        <v>9</v>
      </c>
      <c r="B2243" s="1">
        <v>44214</v>
      </c>
      <c r="C2243">
        <v>13000.8</v>
      </c>
      <c r="D2243">
        <v>13013.45</v>
      </c>
      <c r="E2243">
        <v>12592.8</v>
      </c>
      <c r="F2243">
        <v>12653.5</v>
      </c>
      <c r="G2243">
        <v>25806650</v>
      </c>
      <c r="H2243">
        <v>-360.75</v>
      </c>
    </row>
    <row r="2244" spans="1:8" x14ac:dyDescent="0.35">
      <c r="A2244" t="s">
        <v>9</v>
      </c>
      <c r="B2244" s="1">
        <v>44215</v>
      </c>
      <c r="C2244">
        <v>12714.95</v>
      </c>
      <c r="D2244">
        <v>12914.5</v>
      </c>
      <c r="E2244">
        <v>12699.2</v>
      </c>
      <c r="F2244">
        <v>12866.05</v>
      </c>
      <c r="G2244">
        <v>19726714</v>
      </c>
      <c r="H2244">
        <v>212.54999999999927</v>
      </c>
    </row>
    <row r="2245" spans="1:8" x14ac:dyDescent="0.35">
      <c r="A2245" t="s">
        <v>9</v>
      </c>
      <c r="B2245" s="1">
        <v>44216</v>
      </c>
      <c r="C2245">
        <v>12919</v>
      </c>
      <c r="D2245">
        <v>12992.9</v>
      </c>
      <c r="E2245">
        <v>12862.4</v>
      </c>
      <c r="F2245">
        <v>12881.2</v>
      </c>
      <c r="G2245">
        <v>17928805</v>
      </c>
      <c r="H2245">
        <v>15.150000000001455</v>
      </c>
    </row>
    <row r="2246" spans="1:8" x14ac:dyDescent="0.35">
      <c r="A2246" t="s">
        <v>9</v>
      </c>
      <c r="B2246" s="1">
        <v>44217</v>
      </c>
      <c r="C2246">
        <v>12967.1</v>
      </c>
      <c r="D2246">
        <v>12967.1</v>
      </c>
      <c r="E2246">
        <v>12655.55</v>
      </c>
      <c r="F2246">
        <v>12697.15</v>
      </c>
      <c r="G2246">
        <v>20326982</v>
      </c>
      <c r="H2246">
        <v>-184.05000000000109</v>
      </c>
    </row>
    <row r="2247" spans="1:8" x14ac:dyDescent="0.35">
      <c r="A2247" t="s">
        <v>9</v>
      </c>
      <c r="B2247" s="1">
        <v>44218</v>
      </c>
      <c r="C2247">
        <v>12670</v>
      </c>
      <c r="D2247">
        <v>12700.5</v>
      </c>
      <c r="E2247">
        <v>12468.75</v>
      </c>
      <c r="F2247">
        <v>12542.1</v>
      </c>
      <c r="G2247">
        <v>50902635</v>
      </c>
      <c r="H2247">
        <v>-155.04999999999927</v>
      </c>
    </row>
    <row r="2248" spans="1:8" x14ac:dyDescent="0.35">
      <c r="A2248" t="s">
        <v>9</v>
      </c>
      <c r="B2248" s="1">
        <v>44221</v>
      </c>
      <c r="C2248">
        <v>12604.6</v>
      </c>
      <c r="D2248">
        <v>12867.85</v>
      </c>
      <c r="E2248">
        <v>12390.55</v>
      </c>
      <c r="F2248">
        <v>12756.75</v>
      </c>
      <c r="G2248">
        <v>56441956</v>
      </c>
      <c r="H2248">
        <v>214.64999999999964</v>
      </c>
    </row>
    <row r="2249" spans="1:8" x14ac:dyDescent="0.35">
      <c r="A2249" t="s">
        <v>9</v>
      </c>
      <c r="B2249" s="1">
        <v>44223</v>
      </c>
      <c r="C2249">
        <v>12764.5</v>
      </c>
      <c r="D2249">
        <v>12764.5</v>
      </c>
      <c r="E2249">
        <v>12403.8</v>
      </c>
      <c r="F2249">
        <v>12495.9</v>
      </c>
      <c r="G2249">
        <v>39053127</v>
      </c>
      <c r="H2249">
        <v>-260.85000000000036</v>
      </c>
    </row>
    <row r="2250" spans="1:8" x14ac:dyDescent="0.35">
      <c r="A2250" t="s">
        <v>9</v>
      </c>
      <c r="B2250" s="1">
        <v>44224</v>
      </c>
      <c r="C2250">
        <v>12331.75</v>
      </c>
      <c r="D2250">
        <v>12513.4</v>
      </c>
      <c r="E2250">
        <v>12213.6</v>
      </c>
      <c r="F2250">
        <v>12395.95</v>
      </c>
      <c r="G2250">
        <v>33625898</v>
      </c>
      <c r="H2250">
        <v>-99.949999999998909</v>
      </c>
    </row>
    <row r="2251" spans="1:8" x14ac:dyDescent="0.35">
      <c r="A2251" t="s">
        <v>9</v>
      </c>
      <c r="B2251" s="1">
        <v>44225</v>
      </c>
      <c r="C2251">
        <v>12467.85</v>
      </c>
      <c r="D2251">
        <v>12482.55</v>
      </c>
      <c r="E2251">
        <v>12101.45</v>
      </c>
      <c r="F2251">
        <v>12170.25</v>
      </c>
      <c r="G2251">
        <v>52733649</v>
      </c>
      <c r="H2251">
        <v>-225.70000000000073</v>
      </c>
    </row>
    <row r="2252" spans="1:8" x14ac:dyDescent="0.35">
      <c r="A2252" t="s">
        <v>9</v>
      </c>
      <c r="B2252" s="1">
        <v>44228</v>
      </c>
      <c r="C2252">
        <v>12212.2</v>
      </c>
      <c r="D2252">
        <v>12218.75</v>
      </c>
      <c r="E2252">
        <v>11934.25</v>
      </c>
      <c r="F2252">
        <v>12103.55</v>
      </c>
      <c r="G2252">
        <v>43558269</v>
      </c>
      <c r="H2252">
        <v>-66.700000000000728</v>
      </c>
    </row>
    <row r="2253" spans="1:8" x14ac:dyDescent="0.35">
      <c r="A2253" t="s">
        <v>9</v>
      </c>
      <c r="B2253" s="1">
        <v>44229</v>
      </c>
      <c r="C2253">
        <v>12228.3</v>
      </c>
      <c r="D2253">
        <v>12416.3</v>
      </c>
      <c r="E2253">
        <v>12125.35</v>
      </c>
      <c r="F2253">
        <v>12361.55</v>
      </c>
      <c r="G2253">
        <v>45297703</v>
      </c>
      <c r="H2253">
        <v>258</v>
      </c>
    </row>
    <row r="2254" spans="1:8" x14ac:dyDescent="0.35">
      <c r="A2254" t="s">
        <v>9</v>
      </c>
      <c r="B2254" s="1">
        <v>44230</v>
      </c>
      <c r="C2254">
        <v>12468.05</v>
      </c>
      <c r="D2254">
        <v>12899.8</v>
      </c>
      <c r="E2254">
        <v>12445.6</v>
      </c>
      <c r="F2254">
        <v>12706.65</v>
      </c>
      <c r="G2254">
        <v>67625168</v>
      </c>
      <c r="H2254">
        <v>345.10000000000036</v>
      </c>
    </row>
    <row r="2255" spans="1:8" x14ac:dyDescent="0.35">
      <c r="A2255" t="s">
        <v>9</v>
      </c>
      <c r="B2255" s="1">
        <v>44231</v>
      </c>
      <c r="C2255">
        <v>12772.25</v>
      </c>
      <c r="D2255">
        <v>12866.55</v>
      </c>
      <c r="E2255">
        <v>12661.9</v>
      </c>
      <c r="F2255">
        <v>12739.05</v>
      </c>
      <c r="G2255">
        <v>28542430</v>
      </c>
      <c r="H2255">
        <v>32.399999999999636</v>
      </c>
    </row>
    <row r="2256" spans="1:8" x14ac:dyDescent="0.35">
      <c r="A2256" t="s">
        <v>9</v>
      </c>
      <c r="B2256" s="1">
        <v>44232</v>
      </c>
      <c r="C2256">
        <v>12812.75</v>
      </c>
      <c r="D2256">
        <v>13041</v>
      </c>
      <c r="E2256">
        <v>12669.6</v>
      </c>
      <c r="F2256">
        <v>12950.65</v>
      </c>
      <c r="G2256">
        <v>48932410</v>
      </c>
      <c r="H2256">
        <v>211.60000000000036</v>
      </c>
    </row>
    <row r="2257" spans="1:8" x14ac:dyDescent="0.35">
      <c r="A2257" t="s">
        <v>9</v>
      </c>
      <c r="B2257" s="1">
        <v>44235</v>
      </c>
      <c r="C2257">
        <v>13039.55</v>
      </c>
      <c r="D2257">
        <v>13118.7</v>
      </c>
      <c r="E2257">
        <v>12907.25</v>
      </c>
      <c r="F2257">
        <v>12971</v>
      </c>
      <c r="G2257">
        <v>28591917</v>
      </c>
      <c r="H2257">
        <v>20.350000000000364</v>
      </c>
    </row>
    <row r="2258" spans="1:8" x14ac:dyDescent="0.35">
      <c r="A2258" t="s">
        <v>9</v>
      </c>
      <c r="B2258" s="1">
        <v>44236</v>
      </c>
      <c r="C2258">
        <v>12954.85</v>
      </c>
      <c r="D2258">
        <v>13013.1</v>
      </c>
      <c r="E2258">
        <v>12771.05</v>
      </c>
      <c r="F2258">
        <v>12812.8</v>
      </c>
      <c r="G2258">
        <v>27831592</v>
      </c>
      <c r="H2258">
        <v>-158.20000000000073</v>
      </c>
    </row>
    <row r="2259" spans="1:8" x14ac:dyDescent="0.35">
      <c r="A2259" t="s">
        <v>9</v>
      </c>
      <c r="B2259" s="1">
        <v>44237</v>
      </c>
      <c r="C2259">
        <v>12842.7</v>
      </c>
      <c r="D2259">
        <v>12945.8</v>
      </c>
      <c r="E2259">
        <v>12689.4</v>
      </c>
      <c r="F2259">
        <v>12905.55</v>
      </c>
      <c r="G2259">
        <v>26712557</v>
      </c>
      <c r="H2259">
        <v>92.75</v>
      </c>
    </row>
    <row r="2260" spans="1:8" x14ac:dyDescent="0.35">
      <c r="A2260" t="s">
        <v>9</v>
      </c>
      <c r="B2260" s="1">
        <v>44238</v>
      </c>
      <c r="C2260">
        <v>12833.65</v>
      </c>
      <c r="D2260">
        <v>12961.95</v>
      </c>
      <c r="E2260">
        <v>12807.6</v>
      </c>
      <c r="F2260">
        <v>12929.8</v>
      </c>
      <c r="G2260">
        <v>32225299</v>
      </c>
      <c r="H2260">
        <v>24.25</v>
      </c>
    </row>
    <row r="2261" spans="1:8" x14ac:dyDescent="0.35">
      <c r="A2261" t="s">
        <v>9</v>
      </c>
      <c r="B2261" s="1">
        <v>44239</v>
      </c>
      <c r="C2261">
        <v>13012.35</v>
      </c>
      <c r="D2261">
        <v>13013.75</v>
      </c>
      <c r="E2261">
        <v>12738.35</v>
      </c>
      <c r="F2261">
        <v>12785.75</v>
      </c>
      <c r="G2261">
        <v>29121313</v>
      </c>
      <c r="H2261">
        <v>-144.04999999999927</v>
      </c>
    </row>
    <row r="2262" spans="1:8" x14ac:dyDescent="0.35">
      <c r="A2262" t="s">
        <v>9</v>
      </c>
      <c r="B2262" s="1">
        <v>44242</v>
      </c>
      <c r="C2262">
        <v>12817.95</v>
      </c>
      <c r="D2262">
        <v>12863.3</v>
      </c>
      <c r="E2262">
        <v>12723.4</v>
      </c>
      <c r="F2262">
        <v>12745.1</v>
      </c>
      <c r="G2262">
        <v>19328352</v>
      </c>
      <c r="H2262">
        <v>-40.649999999999636</v>
      </c>
    </row>
    <row r="2263" spans="1:8" x14ac:dyDescent="0.35">
      <c r="A2263" t="s">
        <v>9</v>
      </c>
      <c r="B2263" s="1">
        <v>44243</v>
      </c>
      <c r="C2263">
        <v>12789.05</v>
      </c>
      <c r="D2263">
        <v>12821</v>
      </c>
      <c r="E2263">
        <v>12695.15</v>
      </c>
      <c r="F2263">
        <v>12804.15</v>
      </c>
      <c r="G2263">
        <v>24863387</v>
      </c>
      <c r="H2263">
        <v>59.049999999999272</v>
      </c>
    </row>
    <row r="2264" spans="1:8" x14ac:dyDescent="0.35">
      <c r="A2264" t="s">
        <v>9</v>
      </c>
      <c r="B2264" s="1">
        <v>44244</v>
      </c>
      <c r="C2264">
        <v>12794.9</v>
      </c>
      <c r="D2264">
        <v>12837.1</v>
      </c>
      <c r="E2264">
        <v>12551.25</v>
      </c>
      <c r="F2264">
        <v>12584.35</v>
      </c>
      <c r="G2264">
        <v>25408863</v>
      </c>
      <c r="H2264">
        <v>-219.79999999999927</v>
      </c>
    </row>
    <row r="2265" spans="1:8" x14ac:dyDescent="0.35">
      <c r="A2265" t="s">
        <v>9</v>
      </c>
      <c r="B2265" s="1">
        <v>44245</v>
      </c>
      <c r="C2265">
        <v>12593.5</v>
      </c>
      <c r="D2265">
        <v>12648.1</v>
      </c>
      <c r="E2265">
        <v>12491.05</v>
      </c>
      <c r="F2265">
        <v>12517.5</v>
      </c>
      <c r="G2265">
        <v>23393805</v>
      </c>
      <c r="H2265">
        <v>-66.850000000000364</v>
      </c>
    </row>
    <row r="2266" spans="1:8" x14ac:dyDescent="0.35">
      <c r="A2266" t="s">
        <v>9</v>
      </c>
      <c r="B2266" s="1">
        <v>44246</v>
      </c>
      <c r="C2266">
        <v>12499.9</v>
      </c>
      <c r="D2266">
        <v>12545.7</v>
      </c>
      <c r="E2266">
        <v>12236.15</v>
      </c>
      <c r="F2266">
        <v>12347.4</v>
      </c>
      <c r="G2266">
        <v>27821177</v>
      </c>
      <c r="H2266">
        <v>-170.10000000000036</v>
      </c>
    </row>
    <row r="2267" spans="1:8" x14ac:dyDescent="0.35">
      <c r="A2267" t="s">
        <v>9</v>
      </c>
      <c r="B2267" s="1">
        <v>44249</v>
      </c>
      <c r="C2267">
        <v>12365.8</v>
      </c>
      <c r="D2267">
        <v>12387.05</v>
      </c>
      <c r="E2267">
        <v>11950.45</v>
      </c>
      <c r="F2267">
        <v>12032.3</v>
      </c>
      <c r="G2267">
        <v>24406874</v>
      </c>
      <c r="H2267">
        <v>-315.10000000000036</v>
      </c>
    </row>
    <row r="2268" spans="1:8" x14ac:dyDescent="0.35">
      <c r="A2268" t="s">
        <v>9</v>
      </c>
      <c r="B2268" s="1">
        <v>44250</v>
      </c>
      <c r="C2268">
        <v>12059.35</v>
      </c>
      <c r="D2268">
        <v>12122.35</v>
      </c>
      <c r="E2268">
        <v>11935.25</v>
      </c>
      <c r="F2268">
        <v>12029.5</v>
      </c>
      <c r="G2268">
        <v>31168857</v>
      </c>
      <c r="H2268">
        <v>-2.7999999999992724</v>
      </c>
    </row>
    <row r="2269" spans="1:8" x14ac:dyDescent="0.35">
      <c r="A2269" t="s">
        <v>9</v>
      </c>
      <c r="B2269" s="1">
        <v>44251</v>
      </c>
      <c r="C2269">
        <v>12101.3</v>
      </c>
      <c r="D2269">
        <v>12135.45</v>
      </c>
      <c r="E2269">
        <v>11916.8</v>
      </c>
      <c r="F2269">
        <v>12035.85</v>
      </c>
      <c r="G2269">
        <v>11432011</v>
      </c>
      <c r="H2269">
        <v>6.3500000000003638</v>
      </c>
    </row>
    <row r="2270" spans="1:8" x14ac:dyDescent="0.35">
      <c r="A2270" t="s">
        <v>9</v>
      </c>
      <c r="B2270" s="1">
        <v>44252</v>
      </c>
      <c r="C2270">
        <v>12097.35</v>
      </c>
      <c r="D2270">
        <v>12291.75</v>
      </c>
      <c r="E2270">
        <v>12058.2</v>
      </c>
      <c r="F2270">
        <v>12141.7</v>
      </c>
      <c r="G2270">
        <v>28226224</v>
      </c>
      <c r="H2270">
        <v>105.85000000000036</v>
      </c>
    </row>
    <row r="2271" spans="1:8" x14ac:dyDescent="0.35">
      <c r="A2271" t="s">
        <v>9</v>
      </c>
      <c r="B2271" s="1">
        <v>44253</v>
      </c>
      <c r="C2271">
        <v>12043.6</v>
      </c>
      <c r="D2271">
        <v>12322.1</v>
      </c>
      <c r="E2271">
        <v>11860.7</v>
      </c>
      <c r="F2271">
        <v>11927.9</v>
      </c>
      <c r="G2271">
        <v>44644630</v>
      </c>
      <c r="H2271">
        <v>-213.80000000000109</v>
      </c>
    </row>
    <row r="2272" spans="1:8" x14ac:dyDescent="0.35">
      <c r="A2272" t="s">
        <v>9</v>
      </c>
      <c r="B2272" s="1">
        <v>44256</v>
      </c>
      <c r="C2272">
        <v>12007.2</v>
      </c>
      <c r="D2272">
        <v>12126.4</v>
      </c>
      <c r="E2272">
        <v>11949.75</v>
      </c>
      <c r="F2272">
        <v>12092.7</v>
      </c>
      <c r="G2272">
        <v>18030301</v>
      </c>
      <c r="H2272">
        <v>164.80000000000109</v>
      </c>
    </row>
    <row r="2273" spans="1:8" x14ac:dyDescent="0.35">
      <c r="A2273" t="s">
        <v>9</v>
      </c>
      <c r="B2273" s="1">
        <v>44257</v>
      </c>
      <c r="C2273">
        <v>12156.3</v>
      </c>
      <c r="D2273">
        <v>12273.95</v>
      </c>
      <c r="E2273">
        <v>12099.85</v>
      </c>
      <c r="F2273">
        <v>12257.3</v>
      </c>
      <c r="G2273">
        <v>20639823</v>
      </c>
      <c r="H2273">
        <v>164.59999999999854</v>
      </c>
    </row>
    <row r="2274" spans="1:8" x14ac:dyDescent="0.35">
      <c r="A2274" t="s">
        <v>9</v>
      </c>
      <c r="B2274" s="1">
        <v>44258</v>
      </c>
      <c r="C2274">
        <v>12347.5</v>
      </c>
      <c r="D2274">
        <v>12399.15</v>
      </c>
      <c r="E2274">
        <v>12236.05</v>
      </c>
      <c r="F2274">
        <v>12379.6</v>
      </c>
      <c r="G2274">
        <v>20939749</v>
      </c>
      <c r="H2274">
        <v>122.30000000000109</v>
      </c>
    </row>
    <row r="2275" spans="1:8" x14ac:dyDescent="0.35">
      <c r="A2275" t="s">
        <v>9</v>
      </c>
      <c r="B2275" s="1">
        <v>44259</v>
      </c>
      <c r="C2275">
        <v>12315.85</v>
      </c>
      <c r="D2275">
        <v>12447.3</v>
      </c>
      <c r="E2275">
        <v>12265.85</v>
      </c>
      <c r="F2275">
        <v>12351.75</v>
      </c>
      <c r="G2275">
        <v>25370268</v>
      </c>
      <c r="H2275">
        <v>-27.850000000000364</v>
      </c>
    </row>
    <row r="2276" spans="1:8" x14ac:dyDescent="0.35">
      <c r="A2276" t="s">
        <v>9</v>
      </c>
      <c r="B2276" s="1">
        <v>44260</v>
      </c>
      <c r="C2276">
        <v>12320.8</v>
      </c>
      <c r="D2276">
        <v>12336</v>
      </c>
      <c r="E2276">
        <v>12150.45</v>
      </c>
      <c r="F2276">
        <v>12192.75</v>
      </c>
      <c r="G2276">
        <v>18527435</v>
      </c>
      <c r="H2276">
        <v>-159</v>
      </c>
    </row>
    <row r="2277" spans="1:8" x14ac:dyDescent="0.35">
      <c r="A2277" t="s">
        <v>9</v>
      </c>
      <c r="B2277" s="1">
        <v>44263</v>
      </c>
      <c r="C2277">
        <v>12224.3</v>
      </c>
      <c r="D2277">
        <v>12347.85</v>
      </c>
      <c r="E2277">
        <v>12202.3</v>
      </c>
      <c r="F2277">
        <v>12239.85</v>
      </c>
      <c r="G2277">
        <v>15039713</v>
      </c>
      <c r="H2277">
        <v>47.100000000000364</v>
      </c>
    </row>
    <row r="2278" spans="1:8" x14ac:dyDescent="0.35">
      <c r="A2278" t="s">
        <v>9</v>
      </c>
      <c r="B2278" s="1">
        <v>44264</v>
      </c>
      <c r="C2278">
        <v>12316.8</v>
      </c>
      <c r="D2278">
        <v>12333.25</v>
      </c>
      <c r="E2278">
        <v>12053.1</v>
      </c>
      <c r="F2278">
        <v>12133.85</v>
      </c>
      <c r="G2278">
        <v>15420892</v>
      </c>
      <c r="H2278">
        <v>-106</v>
      </c>
    </row>
    <row r="2279" spans="1:8" x14ac:dyDescent="0.35">
      <c r="A2279" t="s">
        <v>9</v>
      </c>
      <c r="B2279" s="1">
        <v>44265</v>
      </c>
      <c r="C2279">
        <v>12218.45</v>
      </c>
      <c r="D2279">
        <v>12335.9</v>
      </c>
      <c r="E2279">
        <v>12180.15</v>
      </c>
      <c r="F2279">
        <v>12313.25</v>
      </c>
      <c r="G2279">
        <v>22335088</v>
      </c>
      <c r="H2279">
        <v>179.39999999999964</v>
      </c>
    </row>
    <row r="2280" spans="1:8" x14ac:dyDescent="0.35">
      <c r="A2280" t="s">
        <v>9</v>
      </c>
      <c r="B2280" s="1">
        <v>44267</v>
      </c>
      <c r="C2280">
        <v>12365.8</v>
      </c>
      <c r="D2280">
        <v>12377.3</v>
      </c>
      <c r="E2280">
        <v>12148.55</v>
      </c>
      <c r="F2280">
        <v>12184.25</v>
      </c>
      <c r="G2280">
        <v>17072475</v>
      </c>
      <c r="H2280">
        <v>-129</v>
      </c>
    </row>
    <row r="2281" spans="1:8" x14ac:dyDescent="0.35">
      <c r="A2281" t="s">
        <v>9</v>
      </c>
      <c r="B2281" s="1">
        <v>44270</v>
      </c>
      <c r="C2281">
        <v>12213.75</v>
      </c>
      <c r="D2281">
        <v>12215.15</v>
      </c>
      <c r="E2281">
        <v>11848.3</v>
      </c>
      <c r="F2281">
        <v>12024.5</v>
      </c>
      <c r="G2281">
        <v>16755834</v>
      </c>
      <c r="H2281">
        <v>-159.75</v>
      </c>
    </row>
    <row r="2282" spans="1:8" x14ac:dyDescent="0.35">
      <c r="A2282" t="s">
        <v>9</v>
      </c>
      <c r="B2282" s="1">
        <v>44271</v>
      </c>
      <c r="C2282">
        <v>12059.2</v>
      </c>
      <c r="D2282">
        <v>12099.9</v>
      </c>
      <c r="E2282">
        <v>11953.25</v>
      </c>
      <c r="F2282">
        <v>12013</v>
      </c>
      <c r="G2282">
        <v>16718169</v>
      </c>
      <c r="H2282">
        <v>-11.5</v>
      </c>
    </row>
    <row r="2283" spans="1:8" x14ac:dyDescent="0.35">
      <c r="A2283" t="s">
        <v>9</v>
      </c>
      <c r="B2283" s="1">
        <v>44272</v>
      </c>
      <c r="C2283">
        <v>12028.7</v>
      </c>
      <c r="D2283">
        <v>12032.5</v>
      </c>
      <c r="E2283">
        <v>11747.6</v>
      </c>
      <c r="F2283">
        <v>11787.5</v>
      </c>
      <c r="G2283">
        <v>19770701</v>
      </c>
      <c r="H2283">
        <v>-225.5</v>
      </c>
    </row>
    <row r="2284" spans="1:8" x14ac:dyDescent="0.35">
      <c r="A2284" t="s">
        <v>9</v>
      </c>
      <c r="B2284" s="1">
        <v>44273</v>
      </c>
      <c r="C2284">
        <v>11830.95</v>
      </c>
      <c r="D2284">
        <v>11849.2</v>
      </c>
      <c r="E2284">
        <v>11466.95</v>
      </c>
      <c r="F2284">
        <v>11514.45</v>
      </c>
      <c r="G2284">
        <v>19449523</v>
      </c>
      <c r="H2284">
        <v>-273.04999999999927</v>
      </c>
    </row>
    <row r="2285" spans="1:8" x14ac:dyDescent="0.35">
      <c r="A2285" t="s">
        <v>9</v>
      </c>
      <c r="B2285" s="1">
        <v>44274</v>
      </c>
      <c r="C2285">
        <v>11466.7</v>
      </c>
      <c r="D2285">
        <v>11705.95</v>
      </c>
      <c r="E2285">
        <v>11280.8</v>
      </c>
      <c r="F2285">
        <v>11667.1</v>
      </c>
      <c r="G2285">
        <v>25593868</v>
      </c>
      <c r="H2285">
        <v>152.64999999999964</v>
      </c>
    </row>
    <row r="2286" spans="1:8" x14ac:dyDescent="0.35">
      <c r="A2286" t="s">
        <v>9</v>
      </c>
      <c r="B2286" s="1">
        <v>44277</v>
      </c>
      <c r="C2286">
        <v>11685.1</v>
      </c>
      <c r="D2286">
        <v>11884.75</v>
      </c>
      <c r="E2286">
        <v>11669.05</v>
      </c>
      <c r="F2286">
        <v>11850.75</v>
      </c>
      <c r="G2286">
        <v>23238144</v>
      </c>
      <c r="H2286">
        <v>183.64999999999964</v>
      </c>
    </row>
    <row r="2287" spans="1:8" x14ac:dyDescent="0.35">
      <c r="A2287" t="s">
        <v>9</v>
      </c>
      <c r="B2287" s="1">
        <v>44278</v>
      </c>
      <c r="C2287">
        <v>11869.1</v>
      </c>
      <c r="D2287">
        <v>11943.35</v>
      </c>
      <c r="E2287">
        <v>11811.3</v>
      </c>
      <c r="F2287">
        <v>11907.2</v>
      </c>
      <c r="G2287">
        <v>16741915</v>
      </c>
      <c r="H2287">
        <v>56.450000000000728</v>
      </c>
    </row>
    <row r="2288" spans="1:8" x14ac:dyDescent="0.35">
      <c r="A2288" t="s">
        <v>9</v>
      </c>
      <c r="B2288" s="1">
        <v>44279</v>
      </c>
      <c r="C2288">
        <v>11874</v>
      </c>
      <c r="D2288">
        <v>12056.25</v>
      </c>
      <c r="E2288">
        <v>11850.9</v>
      </c>
      <c r="F2288">
        <v>11916.3</v>
      </c>
      <c r="G2288">
        <v>25113189</v>
      </c>
      <c r="H2288">
        <v>9.0999999999985448</v>
      </c>
    </row>
    <row r="2289" spans="1:8" x14ac:dyDescent="0.35">
      <c r="A2289" t="s">
        <v>9</v>
      </c>
      <c r="B2289" s="1">
        <v>44280</v>
      </c>
      <c r="C2289">
        <v>11929.45</v>
      </c>
      <c r="D2289">
        <v>11986.35</v>
      </c>
      <c r="E2289">
        <v>11717.35</v>
      </c>
      <c r="F2289">
        <v>11816.8</v>
      </c>
      <c r="G2289">
        <v>22012395</v>
      </c>
      <c r="H2289">
        <v>-99.5</v>
      </c>
    </row>
    <row r="2290" spans="1:8" x14ac:dyDescent="0.35">
      <c r="A2290" t="s">
        <v>9</v>
      </c>
      <c r="B2290" s="1">
        <v>44281</v>
      </c>
      <c r="C2290">
        <v>11887.9</v>
      </c>
      <c r="D2290">
        <v>11944.15</v>
      </c>
      <c r="E2290">
        <v>11765.7</v>
      </c>
      <c r="F2290">
        <v>11883.2</v>
      </c>
      <c r="G2290">
        <v>22200668</v>
      </c>
      <c r="H2290">
        <v>66.400000000001455</v>
      </c>
    </row>
    <row r="2291" spans="1:8" x14ac:dyDescent="0.35">
      <c r="A2291" t="s">
        <v>9</v>
      </c>
      <c r="B2291" s="1">
        <v>44285</v>
      </c>
      <c r="C2291">
        <v>11989.1</v>
      </c>
      <c r="D2291">
        <v>12219.6</v>
      </c>
      <c r="E2291">
        <v>11958</v>
      </c>
      <c r="F2291">
        <v>12206.6</v>
      </c>
      <c r="G2291">
        <v>20930766</v>
      </c>
      <c r="H2291">
        <v>323.39999999999964</v>
      </c>
    </row>
    <row r="2292" spans="1:8" x14ac:dyDescent="0.35">
      <c r="A2292" t="s">
        <v>9</v>
      </c>
      <c r="B2292" s="1">
        <v>44286</v>
      </c>
      <c r="C2292">
        <v>12231.05</v>
      </c>
      <c r="D2292">
        <v>12327.4</v>
      </c>
      <c r="E2292">
        <v>12191.9</v>
      </c>
      <c r="F2292">
        <v>12272.6</v>
      </c>
      <c r="G2292">
        <v>21159046</v>
      </c>
      <c r="H2292">
        <v>66</v>
      </c>
    </row>
    <row r="2293" spans="1:8" x14ac:dyDescent="0.35">
      <c r="A2293" t="s">
        <v>9</v>
      </c>
      <c r="B2293" s="1">
        <v>44287</v>
      </c>
      <c r="C2293">
        <v>12319</v>
      </c>
      <c r="D2293">
        <v>12400.55</v>
      </c>
      <c r="E2293">
        <v>12273.6</v>
      </c>
      <c r="F2293">
        <v>12377.1</v>
      </c>
      <c r="G2293">
        <v>14702245</v>
      </c>
      <c r="H2293">
        <v>104.5</v>
      </c>
    </row>
    <row r="2294" spans="1:8" x14ac:dyDescent="0.35">
      <c r="A2294" t="s">
        <v>9</v>
      </c>
      <c r="B2294" s="1">
        <v>44291</v>
      </c>
      <c r="C2294">
        <v>12383.55</v>
      </c>
      <c r="D2294">
        <v>12383.55</v>
      </c>
      <c r="E2294">
        <v>12129.25</v>
      </c>
      <c r="F2294">
        <v>12331.5</v>
      </c>
      <c r="G2294">
        <v>16785000</v>
      </c>
      <c r="H2294">
        <v>-45.600000000000364</v>
      </c>
    </row>
    <row r="2295" spans="1:8" x14ac:dyDescent="0.35">
      <c r="A2295" t="s">
        <v>9</v>
      </c>
      <c r="B2295" s="1">
        <v>44292</v>
      </c>
      <c r="C2295">
        <v>12345.1</v>
      </c>
      <c r="D2295">
        <v>12562.1</v>
      </c>
      <c r="E2295">
        <v>12321.7</v>
      </c>
      <c r="F2295">
        <v>12548.6</v>
      </c>
      <c r="G2295">
        <v>22715192</v>
      </c>
      <c r="H2295">
        <v>217.10000000000036</v>
      </c>
    </row>
    <row r="2296" spans="1:8" x14ac:dyDescent="0.35">
      <c r="A2296" t="s">
        <v>9</v>
      </c>
      <c r="B2296" s="1">
        <v>44293</v>
      </c>
      <c r="C2296">
        <v>12597</v>
      </c>
      <c r="D2296">
        <v>12695.1</v>
      </c>
      <c r="E2296">
        <v>12549.5</v>
      </c>
      <c r="F2296">
        <v>12616.35</v>
      </c>
      <c r="G2296">
        <v>18351007</v>
      </c>
      <c r="H2296">
        <v>67.75</v>
      </c>
    </row>
    <row r="2297" spans="1:8" x14ac:dyDescent="0.35">
      <c r="A2297" t="s">
        <v>9</v>
      </c>
      <c r="B2297" s="1">
        <v>44294</v>
      </c>
      <c r="C2297">
        <v>12630.15</v>
      </c>
      <c r="D2297">
        <v>12739.05</v>
      </c>
      <c r="E2297">
        <v>12592.75</v>
      </c>
      <c r="F2297">
        <v>12611.7</v>
      </c>
      <c r="G2297">
        <v>15873043</v>
      </c>
      <c r="H2297">
        <v>-4.6499999999996362</v>
      </c>
    </row>
    <row r="2298" spans="1:8" x14ac:dyDescent="0.35">
      <c r="A2298" t="s">
        <v>9</v>
      </c>
      <c r="B2298" s="1">
        <v>44295</v>
      </c>
      <c r="C2298">
        <v>12603.6</v>
      </c>
      <c r="D2298">
        <v>13074</v>
      </c>
      <c r="E2298">
        <v>12582.6</v>
      </c>
      <c r="F2298">
        <v>12995.35</v>
      </c>
      <c r="G2298">
        <v>64843281</v>
      </c>
      <c r="H2298">
        <v>383.64999999999964</v>
      </c>
    </row>
    <row r="2299" spans="1:8" x14ac:dyDescent="0.35">
      <c r="A2299" t="s">
        <v>9</v>
      </c>
      <c r="B2299" s="1">
        <v>44298</v>
      </c>
      <c r="C2299">
        <v>13026.3</v>
      </c>
      <c r="D2299">
        <v>13301.6</v>
      </c>
      <c r="E2299">
        <v>12758.65</v>
      </c>
      <c r="F2299">
        <v>12961.85</v>
      </c>
      <c r="G2299">
        <v>89494723</v>
      </c>
      <c r="H2299">
        <v>-33.5</v>
      </c>
    </row>
    <row r="2300" spans="1:8" x14ac:dyDescent="0.35">
      <c r="A2300" t="s">
        <v>9</v>
      </c>
      <c r="B2300" s="1">
        <v>44299</v>
      </c>
      <c r="C2300">
        <v>13155</v>
      </c>
      <c r="D2300">
        <v>13205.5</v>
      </c>
      <c r="E2300">
        <v>12733</v>
      </c>
      <c r="F2300">
        <v>12807.5</v>
      </c>
      <c r="G2300">
        <v>38826633</v>
      </c>
      <c r="H2300">
        <v>-154.35000000000036</v>
      </c>
    </row>
    <row r="2301" spans="1:8" x14ac:dyDescent="0.35">
      <c r="A2301" t="s">
        <v>9</v>
      </c>
      <c r="B2301" s="1">
        <v>44301</v>
      </c>
      <c r="C2301">
        <v>12914.65</v>
      </c>
      <c r="D2301">
        <v>13054.5</v>
      </c>
      <c r="E2301">
        <v>12798.6</v>
      </c>
      <c r="F2301">
        <v>12987.05</v>
      </c>
      <c r="G2301">
        <v>46300023</v>
      </c>
      <c r="H2301">
        <v>179.54999999999927</v>
      </c>
    </row>
    <row r="2302" spans="1:8" x14ac:dyDescent="0.35">
      <c r="A2302" t="s">
        <v>9</v>
      </c>
      <c r="B2302" s="1">
        <v>44302</v>
      </c>
      <c r="C2302">
        <v>13016.45</v>
      </c>
      <c r="D2302">
        <v>13309.7</v>
      </c>
      <c r="E2302">
        <v>12892</v>
      </c>
      <c r="F2302">
        <v>13234.25</v>
      </c>
      <c r="G2302">
        <v>53088388</v>
      </c>
      <c r="H2302">
        <v>247.20000000000073</v>
      </c>
    </row>
    <row r="2303" spans="1:8" x14ac:dyDescent="0.35">
      <c r="A2303" t="s">
        <v>9</v>
      </c>
      <c r="B2303" s="1">
        <v>44305</v>
      </c>
      <c r="C2303">
        <v>13233.2</v>
      </c>
      <c r="D2303">
        <v>13342.25</v>
      </c>
      <c r="E2303">
        <v>12999.8</v>
      </c>
      <c r="F2303">
        <v>13256.25</v>
      </c>
      <c r="G2303">
        <v>59334166</v>
      </c>
      <c r="H2303">
        <v>22</v>
      </c>
    </row>
    <row r="2304" spans="1:8" x14ac:dyDescent="0.35">
      <c r="A2304" t="s">
        <v>9</v>
      </c>
      <c r="B2304" s="1">
        <v>44306</v>
      </c>
      <c r="C2304">
        <v>13426.05</v>
      </c>
      <c r="D2304">
        <v>13583.05</v>
      </c>
      <c r="E2304">
        <v>13324.25</v>
      </c>
      <c r="F2304">
        <v>13426.9</v>
      </c>
      <c r="G2304">
        <v>71771304</v>
      </c>
      <c r="H2304">
        <v>170.64999999999964</v>
      </c>
    </row>
    <row r="2305" spans="1:8" x14ac:dyDescent="0.35">
      <c r="A2305" t="s">
        <v>9</v>
      </c>
      <c r="B2305" s="1">
        <v>44308</v>
      </c>
      <c r="C2305">
        <v>13496.55</v>
      </c>
      <c r="D2305">
        <v>13633.4</v>
      </c>
      <c r="E2305">
        <v>13347.2</v>
      </c>
      <c r="F2305">
        <v>13378.95</v>
      </c>
      <c r="G2305">
        <v>58909921</v>
      </c>
      <c r="H2305">
        <v>-47.949999999998909</v>
      </c>
    </row>
    <row r="2306" spans="1:8" x14ac:dyDescent="0.35">
      <c r="A2306" t="s">
        <v>9</v>
      </c>
      <c r="B2306" s="1">
        <v>44309</v>
      </c>
      <c r="C2306">
        <v>13373.1</v>
      </c>
      <c r="D2306">
        <v>13476.55</v>
      </c>
      <c r="E2306">
        <v>13169</v>
      </c>
      <c r="F2306">
        <v>13319.75</v>
      </c>
      <c r="G2306">
        <v>57789638</v>
      </c>
      <c r="H2306">
        <v>-59.200000000000728</v>
      </c>
    </row>
    <row r="2307" spans="1:8" x14ac:dyDescent="0.35">
      <c r="A2307" t="s">
        <v>9</v>
      </c>
      <c r="B2307" s="1">
        <v>44312</v>
      </c>
      <c r="C2307">
        <v>13418.6</v>
      </c>
      <c r="D2307">
        <v>13418.6</v>
      </c>
      <c r="E2307">
        <v>13186.25</v>
      </c>
      <c r="F2307">
        <v>13203.85</v>
      </c>
      <c r="G2307">
        <v>57498904</v>
      </c>
      <c r="H2307">
        <v>-115.89999999999964</v>
      </c>
    </row>
    <row r="2308" spans="1:8" x14ac:dyDescent="0.35">
      <c r="A2308" t="s">
        <v>9</v>
      </c>
      <c r="B2308" s="1">
        <v>44313</v>
      </c>
      <c r="C2308">
        <v>13247.55</v>
      </c>
      <c r="D2308">
        <v>13310.65</v>
      </c>
      <c r="E2308">
        <v>13145.05</v>
      </c>
      <c r="F2308">
        <v>13296.75</v>
      </c>
      <c r="G2308">
        <v>35539847</v>
      </c>
      <c r="H2308">
        <v>92.899999999999636</v>
      </c>
    </row>
    <row r="2309" spans="1:8" x14ac:dyDescent="0.35">
      <c r="A2309" t="s">
        <v>9</v>
      </c>
      <c r="B2309" s="1">
        <v>44314</v>
      </c>
      <c r="C2309">
        <v>13347.65</v>
      </c>
      <c r="D2309">
        <v>13367.4</v>
      </c>
      <c r="E2309">
        <v>13227.2</v>
      </c>
      <c r="F2309">
        <v>13252.95</v>
      </c>
      <c r="G2309">
        <v>39404012</v>
      </c>
      <c r="H2309">
        <v>-43.799999999999272</v>
      </c>
    </row>
    <row r="2310" spans="1:8" x14ac:dyDescent="0.35">
      <c r="A2310" t="s">
        <v>9</v>
      </c>
      <c r="B2310" s="1">
        <v>44315</v>
      </c>
      <c r="C2310">
        <v>13301.85</v>
      </c>
      <c r="D2310">
        <v>13401.5</v>
      </c>
      <c r="E2310">
        <v>13222.6</v>
      </c>
      <c r="F2310">
        <v>13298.65</v>
      </c>
      <c r="G2310">
        <v>38814417</v>
      </c>
      <c r="H2310">
        <v>45.699999999998909</v>
      </c>
    </row>
    <row r="2311" spans="1:8" x14ac:dyDescent="0.35">
      <c r="A2311" t="s">
        <v>9</v>
      </c>
      <c r="B2311" s="1">
        <v>44316</v>
      </c>
      <c r="C2311">
        <v>13271.35</v>
      </c>
      <c r="D2311">
        <v>13619.55</v>
      </c>
      <c r="E2311">
        <v>13263.35</v>
      </c>
      <c r="F2311">
        <v>13469.25</v>
      </c>
      <c r="G2311">
        <v>44768895</v>
      </c>
      <c r="H2311">
        <v>170.60000000000036</v>
      </c>
    </row>
    <row r="2312" spans="1:8" x14ac:dyDescent="0.35">
      <c r="A2312" t="s">
        <v>9</v>
      </c>
      <c r="B2312" s="1">
        <v>44319</v>
      </c>
      <c r="C2312">
        <v>13502.65</v>
      </c>
      <c r="D2312">
        <v>13580.5</v>
      </c>
      <c r="E2312">
        <v>13408.2</v>
      </c>
      <c r="F2312">
        <v>13507.45</v>
      </c>
      <c r="G2312">
        <v>30198409</v>
      </c>
      <c r="H2312">
        <v>38.200000000000728</v>
      </c>
    </row>
    <row r="2313" spans="1:8" x14ac:dyDescent="0.35">
      <c r="A2313" t="s">
        <v>9</v>
      </c>
      <c r="B2313" s="1">
        <v>44320</v>
      </c>
      <c r="C2313">
        <v>13573.85</v>
      </c>
      <c r="D2313">
        <v>13573.85</v>
      </c>
      <c r="E2313">
        <v>13200.7</v>
      </c>
      <c r="F2313">
        <v>13234.75</v>
      </c>
      <c r="G2313">
        <v>29092905</v>
      </c>
      <c r="H2313">
        <v>-272.70000000000073</v>
      </c>
    </row>
    <row r="2314" spans="1:8" x14ac:dyDescent="0.35">
      <c r="A2314" t="s">
        <v>9</v>
      </c>
      <c r="B2314" s="1">
        <v>44321</v>
      </c>
      <c r="C2314">
        <v>13293</v>
      </c>
      <c r="D2314">
        <v>13809.15</v>
      </c>
      <c r="E2314">
        <v>13210.5</v>
      </c>
      <c r="F2314">
        <v>13779.7</v>
      </c>
      <c r="G2314">
        <v>101236858</v>
      </c>
      <c r="H2314">
        <v>544.95000000000073</v>
      </c>
    </row>
    <row r="2315" spans="1:8" x14ac:dyDescent="0.35">
      <c r="A2315" t="s">
        <v>9</v>
      </c>
      <c r="B2315" s="1">
        <v>44322</v>
      </c>
      <c r="C2315">
        <v>13897.55</v>
      </c>
      <c r="D2315">
        <v>13960.8</v>
      </c>
      <c r="E2315">
        <v>13651.2</v>
      </c>
      <c r="F2315">
        <v>13747.75</v>
      </c>
      <c r="G2315">
        <v>59021615</v>
      </c>
      <c r="H2315">
        <v>-31.950000000000728</v>
      </c>
    </row>
    <row r="2316" spans="1:8" x14ac:dyDescent="0.35">
      <c r="A2316" t="s">
        <v>9</v>
      </c>
      <c r="B2316" s="1">
        <v>44323</v>
      </c>
      <c r="C2316">
        <v>13799.25</v>
      </c>
      <c r="D2316">
        <v>13924.7</v>
      </c>
      <c r="E2316">
        <v>13718.65</v>
      </c>
      <c r="F2316">
        <v>13747.1</v>
      </c>
      <c r="G2316">
        <v>32932167</v>
      </c>
      <c r="H2316">
        <v>-0.6499999999996362</v>
      </c>
    </row>
    <row r="2317" spans="1:8" x14ac:dyDescent="0.35">
      <c r="A2317" t="s">
        <v>9</v>
      </c>
      <c r="B2317" s="1">
        <v>44326</v>
      </c>
      <c r="C2317">
        <v>13965.5</v>
      </c>
      <c r="D2317">
        <v>14228.4</v>
      </c>
      <c r="E2317">
        <v>13861.45</v>
      </c>
      <c r="F2317">
        <v>14131.85</v>
      </c>
      <c r="G2317">
        <v>55078744</v>
      </c>
      <c r="H2317">
        <v>384.75</v>
      </c>
    </row>
    <row r="2318" spans="1:8" x14ac:dyDescent="0.35">
      <c r="A2318" t="s">
        <v>9</v>
      </c>
      <c r="B2318" s="1">
        <v>44327</v>
      </c>
      <c r="C2318">
        <v>14112.65</v>
      </c>
      <c r="D2318">
        <v>14282.9</v>
      </c>
      <c r="E2318">
        <v>14013.25</v>
      </c>
      <c r="F2318">
        <v>14066.65</v>
      </c>
      <c r="G2318">
        <v>46933774</v>
      </c>
      <c r="H2318">
        <v>-65.200000000000728</v>
      </c>
    </row>
    <row r="2319" spans="1:8" x14ac:dyDescent="0.35">
      <c r="A2319" t="s">
        <v>9</v>
      </c>
      <c r="B2319" s="1">
        <v>44328</v>
      </c>
      <c r="C2319">
        <v>14135.1</v>
      </c>
      <c r="D2319">
        <v>14224.5</v>
      </c>
      <c r="E2319">
        <v>14000.1</v>
      </c>
      <c r="F2319">
        <v>14065.05</v>
      </c>
      <c r="G2319">
        <v>52764034</v>
      </c>
      <c r="H2319">
        <v>-1.6000000000003638</v>
      </c>
    </row>
    <row r="2320" spans="1:8" x14ac:dyDescent="0.35">
      <c r="A2320" t="s">
        <v>9</v>
      </c>
      <c r="B2320" s="1">
        <v>44330</v>
      </c>
      <c r="C2320">
        <v>14141.1</v>
      </c>
      <c r="D2320">
        <v>14252.35</v>
      </c>
      <c r="E2320">
        <v>13848.95</v>
      </c>
      <c r="F2320">
        <v>13885.5</v>
      </c>
      <c r="G2320">
        <v>53065876</v>
      </c>
      <c r="H2320">
        <v>-179.54999999999927</v>
      </c>
    </row>
    <row r="2321" spans="1:8" x14ac:dyDescent="0.35">
      <c r="A2321" t="s">
        <v>9</v>
      </c>
      <c r="B2321" s="1">
        <v>44333</v>
      </c>
      <c r="C2321">
        <v>13921.3</v>
      </c>
      <c r="D2321">
        <v>13958.6</v>
      </c>
      <c r="E2321">
        <v>13741.25</v>
      </c>
      <c r="F2321">
        <v>13858.7</v>
      </c>
      <c r="G2321">
        <v>34369106</v>
      </c>
      <c r="H2321">
        <v>-26.799999999999272</v>
      </c>
    </row>
    <row r="2322" spans="1:8" x14ac:dyDescent="0.35">
      <c r="A2322" t="s">
        <v>9</v>
      </c>
      <c r="B2322" s="1">
        <v>44334</v>
      </c>
      <c r="C2322">
        <v>13934.35</v>
      </c>
      <c r="D2322">
        <v>13995.35</v>
      </c>
      <c r="E2322">
        <v>13804.7</v>
      </c>
      <c r="F2322">
        <v>13832.4</v>
      </c>
      <c r="G2322">
        <v>21810905</v>
      </c>
      <c r="H2322">
        <v>-26.300000000001091</v>
      </c>
    </row>
    <row r="2323" spans="1:8" x14ac:dyDescent="0.35">
      <c r="A2323" t="s">
        <v>9</v>
      </c>
      <c r="B2323" s="1">
        <v>44335</v>
      </c>
      <c r="C2323">
        <v>13859.6</v>
      </c>
      <c r="D2323">
        <v>14039.1</v>
      </c>
      <c r="E2323">
        <v>13839.2</v>
      </c>
      <c r="F2323">
        <v>14001.35</v>
      </c>
      <c r="G2323">
        <v>30992965</v>
      </c>
      <c r="H2323">
        <v>168.95000000000073</v>
      </c>
    </row>
    <row r="2324" spans="1:8" x14ac:dyDescent="0.35">
      <c r="A2324" t="s">
        <v>9</v>
      </c>
      <c r="B2324" s="1">
        <v>44336</v>
      </c>
      <c r="C2324">
        <v>14025.35</v>
      </c>
      <c r="D2324">
        <v>14056.2</v>
      </c>
      <c r="E2324">
        <v>13903.1</v>
      </c>
      <c r="F2324">
        <v>13970.2</v>
      </c>
      <c r="G2324">
        <v>31295755</v>
      </c>
      <c r="H2324">
        <v>-31.149999999999636</v>
      </c>
    </row>
    <row r="2325" spans="1:8" x14ac:dyDescent="0.35">
      <c r="A2325" t="s">
        <v>9</v>
      </c>
      <c r="B2325" s="1">
        <v>44337</v>
      </c>
      <c r="C2325">
        <v>14036.75</v>
      </c>
      <c r="D2325">
        <v>14085.65</v>
      </c>
      <c r="E2325">
        <v>13974.45</v>
      </c>
      <c r="F2325">
        <v>13993.7</v>
      </c>
      <c r="G2325">
        <v>20191351</v>
      </c>
      <c r="H2325">
        <v>23.5</v>
      </c>
    </row>
    <row r="2326" spans="1:8" x14ac:dyDescent="0.35">
      <c r="A2326" t="s">
        <v>9</v>
      </c>
      <c r="B2326" s="1">
        <v>44340</v>
      </c>
      <c r="C2326">
        <v>14028.85</v>
      </c>
      <c r="D2326">
        <v>14171.4</v>
      </c>
      <c r="E2326">
        <v>14015.6</v>
      </c>
      <c r="F2326">
        <v>14034.65</v>
      </c>
      <c r="G2326">
        <v>30652852</v>
      </c>
      <c r="H2326">
        <v>40.949999999998909</v>
      </c>
    </row>
    <row r="2327" spans="1:8" x14ac:dyDescent="0.35">
      <c r="A2327" t="s">
        <v>9</v>
      </c>
      <c r="B2327" s="1">
        <v>44341</v>
      </c>
      <c r="C2327">
        <v>14120.9</v>
      </c>
      <c r="D2327">
        <v>14127.6</v>
      </c>
      <c r="E2327">
        <v>14025.95</v>
      </c>
      <c r="F2327">
        <v>14090.1</v>
      </c>
      <c r="G2327">
        <v>16292205</v>
      </c>
      <c r="H2327">
        <v>55.450000000000728</v>
      </c>
    </row>
    <row r="2328" spans="1:8" x14ac:dyDescent="0.35">
      <c r="A2328" t="s">
        <v>9</v>
      </c>
      <c r="B2328" s="1">
        <v>44342</v>
      </c>
      <c r="C2328">
        <v>14138.75</v>
      </c>
      <c r="D2328">
        <v>14228.6</v>
      </c>
      <c r="E2328">
        <v>14088.3</v>
      </c>
      <c r="F2328">
        <v>14127.25</v>
      </c>
      <c r="G2328">
        <v>25447688</v>
      </c>
      <c r="H2328">
        <v>37.149999999999636</v>
      </c>
    </row>
    <row r="2329" spans="1:8" x14ac:dyDescent="0.35">
      <c r="A2329" t="s">
        <v>9</v>
      </c>
      <c r="B2329" s="1">
        <v>44343</v>
      </c>
      <c r="C2329">
        <v>14157.1</v>
      </c>
      <c r="D2329">
        <v>14169.7</v>
      </c>
      <c r="E2329">
        <v>14022.75</v>
      </c>
      <c r="F2329">
        <v>14100.05</v>
      </c>
      <c r="G2329">
        <v>38749598</v>
      </c>
      <c r="H2329">
        <v>-27.200000000000728</v>
      </c>
    </row>
    <row r="2330" spans="1:8" x14ac:dyDescent="0.35">
      <c r="A2330" t="s">
        <v>9</v>
      </c>
      <c r="B2330" s="1">
        <v>44344</v>
      </c>
      <c r="C2330">
        <v>14092.35</v>
      </c>
      <c r="D2330">
        <v>14098.4</v>
      </c>
      <c r="E2330">
        <v>13893.55</v>
      </c>
      <c r="F2330">
        <v>13934.1</v>
      </c>
      <c r="G2330">
        <v>43114247</v>
      </c>
      <c r="H2330">
        <v>-165.94999999999891</v>
      </c>
    </row>
    <row r="2331" spans="1:8" x14ac:dyDescent="0.35">
      <c r="A2331" t="s">
        <v>9</v>
      </c>
      <c r="B2331" s="1">
        <v>44347</v>
      </c>
      <c r="C2331">
        <v>14001.2</v>
      </c>
      <c r="D2331">
        <v>14074.75</v>
      </c>
      <c r="E2331">
        <v>13849.3</v>
      </c>
      <c r="F2331">
        <v>14051.75</v>
      </c>
      <c r="G2331">
        <v>37718876</v>
      </c>
      <c r="H2331">
        <v>117.64999999999964</v>
      </c>
    </row>
    <row r="2332" spans="1:8" x14ac:dyDescent="0.35">
      <c r="A2332" t="s">
        <v>9</v>
      </c>
      <c r="B2332" s="1">
        <v>44348</v>
      </c>
      <c r="C2332">
        <v>14086.05</v>
      </c>
      <c r="D2332">
        <v>14109.05</v>
      </c>
      <c r="E2332">
        <v>13939.45</v>
      </c>
      <c r="F2332">
        <v>14058.05</v>
      </c>
      <c r="G2332">
        <v>23158901</v>
      </c>
      <c r="H2332">
        <v>6.2999999999992724</v>
      </c>
    </row>
    <row r="2333" spans="1:8" x14ac:dyDescent="0.35">
      <c r="A2333" t="s">
        <v>9</v>
      </c>
      <c r="B2333" s="1">
        <v>44349</v>
      </c>
      <c r="C2333">
        <v>14058.1</v>
      </c>
      <c r="D2333">
        <v>14189.5</v>
      </c>
      <c r="E2333">
        <v>14052.25</v>
      </c>
      <c r="F2333">
        <v>14151.85</v>
      </c>
      <c r="G2333">
        <v>27732708</v>
      </c>
      <c r="H2333">
        <v>93.800000000001091</v>
      </c>
    </row>
    <row r="2334" spans="1:8" x14ac:dyDescent="0.35">
      <c r="A2334" t="s">
        <v>9</v>
      </c>
      <c r="B2334" s="1">
        <v>44350</v>
      </c>
      <c r="C2334">
        <v>14176.25</v>
      </c>
      <c r="D2334">
        <v>14206.95</v>
      </c>
      <c r="E2334">
        <v>14079.65</v>
      </c>
      <c r="F2334">
        <v>14114.4</v>
      </c>
      <c r="G2334">
        <v>17816327</v>
      </c>
      <c r="H2334">
        <v>-37.450000000000728</v>
      </c>
    </row>
    <row r="2335" spans="1:8" x14ac:dyDescent="0.35">
      <c r="A2335" t="s">
        <v>9</v>
      </c>
      <c r="B2335" s="1">
        <v>44351</v>
      </c>
      <c r="C2335">
        <v>14150.25</v>
      </c>
      <c r="D2335">
        <v>14156.65</v>
      </c>
      <c r="E2335">
        <v>14050.45</v>
      </c>
      <c r="F2335">
        <v>14101.55</v>
      </c>
      <c r="G2335">
        <v>17864251</v>
      </c>
      <c r="H2335">
        <v>-12.850000000000364</v>
      </c>
    </row>
    <row r="2336" spans="1:8" x14ac:dyDescent="0.35">
      <c r="A2336" t="s">
        <v>9</v>
      </c>
      <c r="B2336" s="1">
        <v>44354</v>
      </c>
      <c r="C2336">
        <v>14126.95</v>
      </c>
      <c r="D2336">
        <v>14151.2</v>
      </c>
      <c r="E2336">
        <v>14049.05</v>
      </c>
      <c r="F2336">
        <v>14069</v>
      </c>
      <c r="G2336">
        <v>15290175</v>
      </c>
      <c r="H2336">
        <v>-32.549999999999272</v>
      </c>
    </row>
    <row r="2337" spans="1:8" x14ac:dyDescent="0.35">
      <c r="A2337" t="s">
        <v>9</v>
      </c>
      <c r="B2337" s="1">
        <v>44355</v>
      </c>
      <c r="C2337">
        <v>14064.4</v>
      </c>
      <c r="D2337">
        <v>14207.3</v>
      </c>
      <c r="E2337">
        <v>13920.2</v>
      </c>
      <c r="F2337">
        <v>14189.85</v>
      </c>
      <c r="G2337">
        <v>25967132</v>
      </c>
      <c r="H2337">
        <v>120.85000000000036</v>
      </c>
    </row>
    <row r="2338" spans="1:8" x14ac:dyDescent="0.35">
      <c r="A2338" t="s">
        <v>9</v>
      </c>
      <c r="B2338" s="1">
        <v>44356</v>
      </c>
      <c r="C2338">
        <v>14220.35</v>
      </c>
      <c r="D2338">
        <v>14362.45</v>
      </c>
      <c r="E2338">
        <v>14046.75</v>
      </c>
      <c r="F2338">
        <v>14118.9</v>
      </c>
      <c r="G2338">
        <v>33224911</v>
      </c>
      <c r="H2338">
        <v>-70.950000000000728</v>
      </c>
    </row>
    <row r="2339" spans="1:8" x14ac:dyDescent="0.35">
      <c r="A2339" t="s">
        <v>9</v>
      </c>
      <c r="B2339" s="1">
        <v>44357</v>
      </c>
      <c r="C2339">
        <v>14140.9</v>
      </c>
      <c r="D2339">
        <v>14369.35</v>
      </c>
      <c r="E2339">
        <v>14138.5</v>
      </c>
      <c r="F2339">
        <v>14313.9</v>
      </c>
      <c r="G2339">
        <v>25519917</v>
      </c>
      <c r="H2339">
        <v>195</v>
      </c>
    </row>
    <row r="2340" spans="1:8" x14ac:dyDescent="0.35">
      <c r="A2340" t="s">
        <v>9</v>
      </c>
      <c r="B2340" s="1">
        <v>44358</v>
      </c>
      <c r="C2340">
        <v>14331.95</v>
      </c>
      <c r="D2340">
        <v>14530.95</v>
      </c>
      <c r="E2340">
        <v>14300.1</v>
      </c>
      <c r="F2340">
        <v>14464.05</v>
      </c>
      <c r="G2340">
        <v>29963921</v>
      </c>
      <c r="H2340">
        <v>150.14999999999964</v>
      </c>
    </row>
    <row r="2341" spans="1:8" x14ac:dyDescent="0.35">
      <c r="A2341" t="s">
        <v>9</v>
      </c>
      <c r="B2341" s="1">
        <v>44361</v>
      </c>
      <c r="C2341">
        <v>14447.75</v>
      </c>
      <c r="D2341">
        <v>14525.35</v>
      </c>
      <c r="E2341">
        <v>14217.45</v>
      </c>
      <c r="F2341">
        <v>14449.6</v>
      </c>
      <c r="G2341">
        <v>20452857</v>
      </c>
      <c r="H2341">
        <v>-14.449999999998909</v>
      </c>
    </row>
    <row r="2342" spans="1:8" x14ac:dyDescent="0.35">
      <c r="A2342" t="s">
        <v>9</v>
      </c>
      <c r="B2342" s="1">
        <v>44362</v>
      </c>
      <c r="C2342">
        <v>14464.5</v>
      </c>
      <c r="D2342">
        <v>14505</v>
      </c>
      <c r="E2342">
        <v>14309.55</v>
      </c>
      <c r="F2342">
        <v>14322.65</v>
      </c>
      <c r="G2342">
        <v>13803681</v>
      </c>
      <c r="H2342">
        <v>-126.95000000000073</v>
      </c>
    </row>
    <row r="2343" spans="1:8" x14ac:dyDescent="0.35">
      <c r="A2343" t="s">
        <v>9</v>
      </c>
      <c r="B2343" s="1">
        <v>44363</v>
      </c>
      <c r="C2343">
        <v>14336.1</v>
      </c>
      <c r="D2343">
        <v>14354</v>
      </c>
      <c r="E2343">
        <v>14183.1</v>
      </c>
      <c r="F2343">
        <v>14215.7</v>
      </c>
      <c r="G2343">
        <v>18971303</v>
      </c>
      <c r="H2343">
        <v>-106.94999999999891</v>
      </c>
    </row>
    <row r="2344" spans="1:8" x14ac:dyDescent="0.35">
      <c r="A2344" t="s">
        <v>9</v>
      </c>
      <c r="B2344" s="1">
        <v>44364</v>
      </c>
      <c r="C2344">
        <v>14193.45</v>
      </c>
      <c r="D2344">
        <v>14245.85</v>
      </c>
      <c r="E2344">
        <v>13987.05</v>
      </c>
      <c r="F2344">
        <v>14081.6</v>
      </c>
      <c r="G2344">
        <v>18811143</v>
      </c>
      <c r="H2344">
        <v>-134.10000000000036</v>
      </c>
    </row>
    <row r="2345" spans="1:8" x14ac:dyDescent="0.35">
      <c r="A2345" t="s">
        <v>9</v>
      </c>
      <c r="B2345" s="1">
        <v>44365</v>
      </c>
      <c r="C2345">
        <v>14110.5</v>
      </c>
      <c r="D2345">
        <v>14194.9</v>
      </c>
      <c r="E2345">
        <v>13855.1</v>
      </c>
      <c r="F2345">
        <v>14030.6</v>
      </c>
      <c r="G2345">
        <v>25168344</v>
      </c>
      <c r="H2345">
        <v>-51</v>
      </c>
    </row>
    <row r="2346" spans="1:8" x14ac:dyDescent="0.35">
      <c r="A2346" t="s">
        <v>9</v>
      </c>
      <c r="B2346" s="1">
        <v>44368</v>
      </c>
      <c r="C2346">
        <v>13949.55</v>
      </c>
      <c r="D2346">
        <v>14103.2</v>
      </c>
      <c r="E2346">
        <v>13899.65</v>
      </c>
      <c r="F2346">
        <v>14082.95</v>
      </c>
      <c r="G2346">
        <v>12754335</v>
      </c>
      <c r="H2346">
        <v>52.350000000000364</v>
      </c>
    </row>
    <row r="2347" spans="1:8" x14ac:dyDescent="0.35">
      <c r="A2347" t="s">
        <v>9</v>
      </c>
      <c r="B2347" s="1">
        <v>44369</v>
      </c>
      <c r="C2347">
        <v>14126.1</v>
      </c>
      <c r="D2347">
        <v>14146.1</v>
      </c>
      <c r="E2347">
        <v>14028.15</v>
      </c>
      <c r="F2347">
        <v>14095</v>
      </c>
      <c r="G2347">
        <v>15850724</v>
      </c>
      <c r="H2347">
        <v>12.049999999999272</v>
      </c>
    </row>
    <row r="2348" spans="1:8" x14ac:dyDescent="0.35">
      <c r="A2348" t="s">
        <v>9</v>
      </c>
      <c r="B2348" s="1">
        <v>44370</v>
      </c>
      <c r="C2348">
        <v>14115.45</v>
      </c>
      <c r="D2348">
        <v>14179.6</v>
      </c>
      <c r="E2348">
        <v>14003.8</v>
      </c>
      <c r="F2348">
        <v>14018.05</v>
      </c>
      <c r="G2348">
        <v>12756830</v>
      </c>
      <c r="H2348">
        <v>-76.950000000000728</v>
      </c>
    </row>
    <row r="2349" spans="1:8" x14ac:dyDescent="0.35">
      <c r="A2349" t="s">
        <v>9</v>
      </c>
      <c r="B2349" s="1">
        <v>44371</v>
      </c>
      <c r="C2349">
        <v>14019.25</v>
      </c>
      <c r="D2349">
        <v>14058.65</v>
      </c>
      <c r="E2349">
        <v>13900.05</v>
      </c>
      <c r="F2349">
        <v>13967.95</v>
      </c>
      <c r="G2349">
        <v>13421434</v>
      </c>
      <c r="H2349">
        <v>-50.099999999998545</v>
      </c>
    </row>
    <row r="2350" spans="1:8" x14ac:dyDescent="0.35">
      <c r="A2350" t="s">
        <v>9</v>
      </c>
      <c r="B2350" s="1">
        <v>44372</v>
      </c>
      <c r="C2350">
        <v>13982.9</v>
      </c>
      <c r="D2350">
        <v>14133.45</v>
      </c>
      <c r="E2350">
        <v>13968.95</v>
      </c>
      <c r="F2350">
        <v>14069.6</v>
      </c>
      <c r="G2350">
        <v>12300244</v>
      </c>
      <c r="H2350">
        <v>101.64999999999964</v>
      </c>
    </row>
    <row r="2351" spans="1:8" x14ac:dyDescent="0.35">
      <c r="A2351" t="s">
        <v>9</v>
      </c>
      <c r="B2351" s="1">
        <v>44375</v>
      </c>
      <c r="C2351">
        <v>14120.35</v>
      </c>
      <c r="D2351">
        <v>14308.9</v>
      </c>
      <c r="E2351">
        <v>14095</v>
      </c>
      <c r="F2351">
        <v>14247.6</v>
      </c>
      <c r="G2351">
        <v>17630889</v>
      </c>
      <c r="H2351">
        <v>178</v>
      </c>
    </row>
    <row r="2352" spans="1:8" x14ac:dyDescent="0.35">
      <c r="A2352" t="s">
        <v>9</v>
      </c>
      <c r="B2352" s="1">
        <v>44376</v>
      </c>
      <c r="C2352">
        <v>14241.8</v>
      </c>
      <c r="D2352">
        <v>14353.25</v>
      </c>
      <c r="E2352">
        <v>14205.6</v>
      </c>
      <c r="F2352">
        <v>14330.2</v>
      </c>
      <c r="G2352">
        <v>18793479</v>
      </c>
      <c r="H2352">
        <v>82.600000000000364</v>
      </c>
    </row>
    <row r="2353" spans="1:8" x14ac:dyDescent="0.35">
      <c r="A2353" t="s">
        <v>9</v>
      </c>
      <c r="B2353" s="1">
        <v>44377</v>
      </c>
      <c r="C2353">
        <v>14379.2</v>
      </c>
      <c r="D2353">
        <v>14422.45</v>
      </c>
      <c r="E2353">
        <v>14288.15</v>
      </c>
      <c r="F2353">
        <v>14308.9</v>
      </c>
      <c r="G2353">
        <v>18359927</v>
      </c>
      <c r="H2353">
        <v>-21.300000000001091</v>
      </c>
    </row>
    <row r="2354" spans="1:8" x14ac:dyDescent="0.35">
      <c r="A2354" t="s">
        <v>9</v>
      </c>
      <c r="B2354" s="1">
        <v>44378</v>
      </c>
      <c r="C2354">
        <v>14327.4</v>
      </c>
      <c r="D2354">
        <v>14465.35</v>
      </c>
      <c r="E2354">
        <v>14294.4</v>
      </c>
      <c r="F2354">
        <v>14442.45</v>
      </c>
      <c r="G2354">
        <v>17441130</v>
      </c>
      <c r="H2354">
        <v>133.55000000000109</v>
      </c>
    </row>
    <row r="2355" spans="1:8" x14ac:dyDescent="0.35">
      <c r="A2355" t="s">
        <v>9</v>
      </c>
      <c r="B2355" s="1">
        <v>44379</v>
      </c>
      <c r="C2355">
        <v>14489.95</v>
      </c>
      <c r="D2355">
        <v>14575.3</v>
      </c>
      <c r="E2355">
        <v>14461.05</v>
      </c>
      <c r="F2355">
        <v>14529.65</v>
      </c>
      <c r="G2355">
        <v>21574116</v>
      </c>
      <c r="H2355">
        <v>87.199999999998909</v>
      </c>
    </row>
    <row r="2356" spans="1:8" x14ac:dyDescent="0.35">
      <c r="A2356" t="s">
        <v>9</v>
      </c>
      <c r="B2356" s="1">
        <v>44382</v>
      </c>
      <c r="C2356">
        <v>14575.35</v>
      </c>
      <c r="D2356">
        <v>14597.9</v>
      </c>
      <c r="E2356">
        <v>14500.6</v>
      </c>
      <c r="F2356">
        <v>14528.5</v>
      </c>
      <c r="G2356">
        <v>9775773</v>
      </c>
      <c r="H2356">
        <v>-1.1499999999996362</v>
      </c>
    </row>
    <row r="2357" spans="1:8" x14ac:dyDescent="0.35">
      <c r="A2357" t="s">
        <v>9</v>
      </c>
      <c r="B2357" s="1">
        <v>44383</v>
      </c>
      <c r="C2357">
        <v>14519.35</v>
      </c>
      <c r="D2357">
        <v>14539.65</v>
      </c>
      <c r="E2357">
        <v>14377.05</v>
      </c>
      <c r="F2357">
        <v>14406.95</v>
      </c>
      <c r="G2357">
        <v>12969843</v>
      </c>
      <c r="H2357">
        <v>-121.54999999999927</v>
      </c>
    </row>
    <row r="2358" spans="1:8" x14ac:dyDescent="0.35">
      <c r="A2358" t="s">
        <v>9</v>
      </c>
      <c r="B2358" s="1">
        <v>44384</v>
      </c>
      <c r="C2358">
        <v>14354</v>
      </c>
      <c r="D2358">
        <v>14471.4</v>
      </c>
      <c r="E2358">
        <v>14320.2</v>
      </c>
      <c r="F2358">
        <v>14453.2</v>
      </c>
      <c r="G2358">
        <v>12764705</v>
      </c>
      <c r="H2358">
        <v>46.25</v>
      </c>
    </row>
    <row r="2359" spans="1:8" x14ac:dyDescent="0.35">
      <c r="A2359" t="s">
        <v>9</v>
      </c>
      <c r="B2359" s="1">
        <v>44385</v>
      </c>
      <c r="C2359">
        <v>14424.15</v>
      </c>
      <c r="D2359">
        <v>14484.3</v>
      </c>
      <c r="E2359">
        <v>14240.3</v>
      </c>
      <c r="F2359">
        <v>14269.3</v>
      </c>
      <c r="G2359">
        <v>10632290</v>
      </c>
      <c r="H2359">
        <v>-183.90000000000146</v>
      </c>
    </row>
    <row r="2360" spans="1:8" x14ac:dyDescent="0.35">
      <c r="A2360" t="s">
        <v>9</v>
      </c>
      <c r="B2360" s="1">
        <v>44386</v>
      </c>
      <c r="C2360">
        <v>14260.45</v>
      </c>
      <c r="D2360">
        <v>14390.5</v>
      </c>
      <c r="E2360">
        <v>14243.85</v>
      </c>
      <c r="F2360">
        <v>14360.2</v>
      </c>
      <c r="G2360">
        <v>10096088</v>
      </c>
      <c r="H2360">
        <v>90.900000000001455</v>
      </c>
    </row>
    <row r="2361" spans="1:8" x14ac:dyDescent="0.35">
      <c r="A2361" t="s">
        <v>9</v>
      </c>
      <c r="B2361" s="1">
        <v>44389</v>
      </c>
      <c r="C2361">
        <v>14409.15</v>
      </c>
      <c r="D2361">
        <v>14447.85</v>
      </c>
      <c r="E2361">
        <v>14322.8</v>
      </c>
      <c r="F2361">
        <v>14372.2</v>
      </c>
      <c r="G2361">
        <v>9436695</v>
      </c>
      <c r="H2361">
        <v>12</v>
      </c>
    </row>
    <row r="2362" spans="1:8" x14ac:dyDescent="0.35">
      <c r="A2362" t="s">
        <v>9</v>
      </c>
      <c r="B2362" s="1">
        <v>44390</v>
      </c>
      <c r="C2362">
        <v>14405.55</v>
      </c>
      <c r="D2362">
        <v>14519.95</v>
      </c>
      <c r="E2362">
        <v>14372.7</v>
      </c>
      <c r="F2362">
        <v>14460.05</v>
      </c>
      <c r="G2362">
        <v>17358399</v>
      </c>
      <c r="H2362">
        <v>87.849999999998545</v>
      </c>
    </row>
    <row r="2363" spans="1:8" x14ac:dyDescent="0.35">
      <c r="A2363" t="s">
        <v>9</v>
      </c>
      <c r="B2363" s="1">
        <v>44391</v>
      </c>
      <c r="C2363">
        <v>14457</v>
      </c>
      <c r="D2363">
        <v>14547.55</v>
      </c>
      <c r="E2363">
        <v>14424.05</v>
      </c>
      <c r="F2363">
        <v>14507</v>
      </c>
      <c r="G2363">
        <v>14912961</v>
      </c>
      <c r="H2363">
        <v>46.950000000000728</v>
      </c>
    </row>
    <row r="2364" spans="1:8" x14ac:dyDescent="0.35">
      <c r="A2364" t="s">
        <v>9</v>
      </c>
      <c r="B2364" s="1">
        <v>44392</v>
      </c>
      <c r="C2364">
        <v>14530.6</v>
      </c>
      <c r="D2364">
        <v>14564.2</v>
      </c>
      <c r="E2364">
        <v>14444.3</v>
      </c>
      <c r="F2364">
        <v>14467.45</v>
      </c>
      <c r="G2364">
        <v>10082121</v>
      </c>
      <c r="H2364">
        <v>-39.549999999999272</v>
      </c>
    </row>
    <row r="2365" spans="1:8" x14ac:dyDescent="0.35">
      <c r="A2365" t="s">
        <v>9</v>
      </c>
      <c r="B2365" s="1">
        <v>44393</v>
      </c>
      <c r="C2365">
        <v>14486.1</v>
      </c>
      <c r="D2365">
        <v>14715.15</v>
      </c>
      <c r="E2365">
        <v>14478.15</v>
      </c>
      <c r="F2365">
        <v>14635.05</v>
      </c>
      <c r="G2365">
        <v>18476150</v>
      </c>
      <c r="H2365">
        <v>167.59999999999854</v>
      </c>
    </row>
    <row r="2366" spans="1:8" x14ac:dyDescent="0.35">
      <c r="A2366" t="s">
        <v>9</v>
      </c>
      <c r="B2366" s="1">
        <v>44396</v>
      </c>
      <c r="C2366">
        <v>14556.75</v>
      </c>
      <c r="D2366">
        <v>14707</v>
      </c>
      <c r="E2366">
        <v>14549.85</v>
      </c>
      <c r="F2366">
        <v>14669.9</v>
      </c>
      <c r="G2366">
        <v>11750348</v>
      </c>
      <c r="H2366">
        <v>34.850000000000364</v>
      </c>
    </row>
    <row r="2367" spans="1:8" x14ac:dyDescent="0.35">
      <c r="A2367" t="s">
        <v>9</v>
      </c>
      <c r="B2367" s="1">
        <v>44397</v>
      </c>
      <c r="C2367">
        <v>14680.6</v>
      </c>
      <c r="D2367">
        <v>14689.4</v>
      </c>
      <c r="E2367">
        <v>14453.95</v>
      </c>
      <c r="F2367">
        <v>14479.2</v>
      </c>
      <c r="G2367">
        <v>13477569</v>
      </c>
      <c r="H2367">
        <v>-190.69999999999891</v>
      </c>
    </row>
    <row r="2368" spans="1:8" x14ac:dyDescent="0.35">
      <c r="A2368" t="s">
        <v>9</v>
      </c>
      <c r="B2368" s="1">
        <v>44399</v>
      </c>
      <c r="C2368">
        <v>14549.5</v>
      </c>
      <c r="D2368">
        <v>14590.55</v>
      </c>
      <c r="E2368">
        <v>14457.65</v>
      </c>
      <c r="F2368">
        <v>14575.4</v>
      </c>
      <c r="G2368">
        <v>11598492</v>
      </c>
      <c r="H2368">
        <v>96.199999999998909</v>
      </c>
    </row>
    <row r="2369" spans="1:8" x14ac:dyDescent="0.35">
      <c r="A2369" t="s">
        <v>9</v>
      </c>
      <c r="B2369" s="1">
        <v>44400</v>
      </c>
      <c r="C2369">
        <v>14557.15</v>
      </c>
      <c r="D2369">
        <v>14630.05</v>
      </c>
      <c r="E2369">
        <v>14500.05</v>
      </c>
      <c r="F2369">
        <v>14597.85</v>
      </c>
      <c r="G2369">
        <v>15190170</v>
      </c>
      <c r="H2369">
        <v>22.450000000000728</v>
      </c>
    </row>
    <row r="2370" spans="1:8" x14ac:dyDescent="0.35">
      <c r="A2370" t="s">
        <v>9</v>
      </c>
      <c r="B2370" s="1">
        <v>44403</v>
      </c>
      <c r="C2370">
        <v>14604.65</v>
      </c>
      <c r="D2370">
        <v>14711.2</v>
      </c>
      <c r="E2370">
        <v>14591.85</v>
      </c>
      <c r="F2370">
        <v>14652.55</v>
      </c>
      <c r="G2370">
        <v>14243445</v>
      </c>
      <c r="H2370">
        <v>54.699999999998909</v>
      </c>
    </row>
    <row r="2371" spans="1:8" x14ac:dyDescent="0.35">
      <c r="A2371" t="s">
        <v>9</v>
      </c>
      <c r="B2371" s="1">
        <v>44404</v>
      </c>
      <c r="C2371">
        <v>14702.95</v>
      </c>
      <c r="D2371">
        <v>14713.15</v>
      </c>
      <c r="E2371">
        <v>13866.8</v>
      </c>
      <c r="F2371">
        <v>14018.65</v>
      </c>
      <c r="G2371">
        <v>32649725</v>
      </c>
      <c r="H2371">
        <v>-633.89999999999964</v>
      </c>
    </row>
    <row r="2372" spans="1:8" x14ac:dyDescent="0.35">
      <c r="A2372" t="s">
        <v>9</v>
      </c>
      <c r="B2372" s="1">
        <v>44405</v>
      </c>
      <c r="C2372">
        <v>14075</v>
      </c>
      <c r="D2372">
        <v>14092</v>
      </c>
      <c r="E2372">
        <v>13794.9</v>
      </c>
      <c r="F2372">
        <v>13964.75</v>
      </c>
      <c r="G2372">
        <v>24488683</v>
      </c>
      <c r="H2372">
        <v>-53.899999999999636</v>
      </c>
    </row>
    <row r="2373" spans="1:8" x14ac:dyDescent="0.35">
      <c r="A2373" t="s">
        <v>9</v>
      </c>
      <c r="B2373" s="1">
        <v>44406</v>
      </c>
      <c r="C2373">
        <v>14032.15</v>
      </c>
      <c r="D2373">
        <v>14072.6</v>
      </c>
      <c r="E2373">
        <v>13834.85</v>
      </c>
      <c r="F2373">
        <v>13920.35</v>
      </c>
      <c r="G2373">
        <v>24202908</v>
      </c>
      <c r="H2373">
        <v>-44.399999999999636</v>
      </c>
    </row>
    <row r="2374" spans="1:8" x14ac:dyDescent="0.35">
      <c r="A2374" t="s">
        <v>9</v>
      </c>
      <c r="B2374" s="1">
        <v>44407</v>
      </c>
      <c r="C2374">
        <v>13962.35</v>
      </c>
      <c r="D2374">
        <v>14479.1</v>
      </c>
      <c r="E2374">
        <v>13903.8</v>
      </c>
      <c r="F2374">
        <v>14425.3</v>
      </c>
      <c r="G2374">
        <v>53619408</v>
      </c>
      <c r="H2374">
        <v>504.94999999999891</v>
      </c>
    </row>
    <row r="2375" spans="1:8" x14ac:dyDescent="0.35">
      <c r="A2375" t="s">
        <v>9</v>
      </c>
      <c r="B2375" s="1">
        <v>44410</v>
      </c>
      <c r="C2375">
        <v>14516</v>
      </c>
      <c r="D2375">
        <v>14588.65</v>
      </c>
      <c r="E2375">
        <v>14381.65</v>
      </c>
      <c r="F2375">
        <v>14474.95</v>
      </c>
      <c r="G2375">
        <v>28923287</v>
      </c>
      <c r="H2375">
        <v>49.650000000001455</v>
      </c>
    </row>
    <row r="2376" spans="1:8" x14ac:dyDescent="0.35">
      <c r="A2376" t="s">
        <v>9</v>
      </c>
      <c r="B2376" s="1">
        <v>44411</v>
      </c>
      <c r="C2376">
        <v>14498.7</v>
      </c>
      <c r="D2376">
        <v>14690.4</v>
      </c>
      <c r="E2376">
        <v>14457.95</v>
      </c>
      <c r="F2376">
        <v>14647.85</v>
      </c>
      <c r="G2376">
        <v>24136624</v>
      </c>
      <c r="H2376">
        <v>172.89999999999964</v>
      </c>
    </row>
    <row r="2377" spans="1:8" x14ac:dyDescent="0.35">
      <c r="A2377" t="s">
        <v>9</v>
      </c>
      <c r="B2377" s="1">
        <v>44412</v>
      </c>
      <c r="C2377">
        <v>14654.65</v>
      </c>
      <c r="D2377">
        <v>14743.3</v>
      </c>
      <c r="E2377">
        <v>14562.35</v>
      </c>
      <c r="F2377">
        <v>14594.35</v>
      </c>
      <c r="G2377">
        <v>15100534</v>
      </c>
      <c r="H2377">
        <v>-53.5</v>
      </c>
    </row>
    <row r="2378" spans="1:8" x14ac:dyDescent="0.35">
      <c r="A2378" t="s">
        <v>9</v>
      </c>
      <c r="B2378" s="1">
        <v>44413</v>
      </c>
      <c r="C2378">
        <v>14640.3</v>
      </c>
      <c r="D2378">
        <v>14689.55</v>
      </c>
      <c r="E2378">
        <v>14540.5</v>
      </c>
      <c r="F2378">
        <v>14579.85</v>
      </c>
      <c r="G2378">
        <v>15501220</v>
      </c>
      <c r="H2378">
        <v>-14.5</v>
      </c>
    </row>
    <row r="2379" spans="1:8" x14ac:dyDescent="0.35">
      <c r="A2379" t="s">
        <v>9</v>
      </c>
      <c r="B2379" s="1">
        <v>44414</v>
      </c>
      <c r="C2379">
        <v>14599.3</v>
      </c>
      <c r="D2379">
        <v>14612.55</v>
      </c>
      <c r="E2379">
        <v>14490.25</v>
      </c>
      <c r="F2379">
        <v>14517.5</v>
      </c>
      <c r="G2379">
        <v>18703317</v>
      </c>
      <c r="H2379">
        <v>-62.350000000000364</v>
      </c>
    </row>
    <row r="2380" spans="1:8" x14ac:dyDescent="0.35">
      <c r="A2380" t="s">
        <v>9</v>
      </c>
      <c r="B2380" s="1">
        <v>44417</v>
      </c>
      <c r="C2380">
        <v>14589.75</v>
      </c>
      <c r="D2380">
        <v>14595.35</v>
      </c>
      <c r="E2380">
        <v>14409.35</v>
      </c>
      <c r="F2380">
        <v>14533.45</v>
      </c>
      <c r="G2380">
        <v>12652292</v>
      </c>
      <c r="H2380">
        <v>15.950000000000728</v>
      </c>
    </row>
    <row r="2381" spans="1:8" x14ac:dyDescent="0.35">
      <c r="A2381" t="s">
        <v>9</v>
      </c>
      <c r="B2381" s="1">
        <v>44418</v>
      </c>
      <c r="C2381">
        <v>14582.25</v>
      </c>
      <c r="D2381">
        <v>14622.15</v>
      </c>
      <c r="E2381">
        <v>14375</v>
      </c>
      <c r="F2381">
        <v>14502.9</v>
      </c>
      <c r="G2381">
        <v>15099485</v>
      </c>
      <c r="H2381">
        <v>-30.550000000001091</v>
      </c>
    </row>
    <row r="2382" spans="1:8" x14ac:dyDescent="0.35">
      <c r="A2382" t="s">
        <v>9</v>
      </c>
      <c r="B2382" s="1">
        <v>44419</v>
      </c>
      <c r="C2382">
        <v>14477.75</v>
      </c>
      <c r="D2382">
        <v>14480.75</v>
      </c>
      <c r="E2382">
        <v>14145.45</v>
      </c>
      <c r="F2382">
        <v>14291.15</v>
      </c>
      <c r="G2382">
        <v>25388475</v>
      </c>
      <c r="H2382">
        <v>-211.75</v>
      </c>
    </row>
    <row r="2383" spans="1:8" x14ac:dyDescent="0.35">
      <c r="A2383" t="s">
        <v>9</v>
      </c>
      <c r="B2383" s="1">
        <v>44420</v>
      </c>
      <c r="C2383">
        <v>14291.5</v>
      </c>
      <c r="D2383">
        <v>14291.5</v>
      </c>
      <c r="E2383">
        <v>14120.05</v>
      </c>
      <c r="F2383">
        <v>14133.05</v>
      </c>
      <c r="G2383">
        <v>25887892</v>
      </c>
      <c r="H2383">
        <v>-158.10000000000036</v>
      </c>
    </row>
    <row r="2384" spans="1:8" x14ac:dyDescent="0.35">
      <c r="A2384" t="s">
        <v>9</v>
      </c>
      <c r="B2384" s="1">
        <v>44421</v>
      </c>
      <c r="C2384">
        <v>14083.6</v>
      </c>
      <c r="D2384">
        <v>14190.45</v>
      </c>
      <c r="E2384">
        <v>13930.3</v>
      </c>
      <c r="F2384">
        <v>14049.05</v>
      </c>
      <c r="G2384">
        <v>42651257</v>
      </c>
      <c r="H2384">
        <v>-84</v>
      </c>
    </row>
    <row r="2385" spans="1:8" x14ac:dyDescent="0.35">
      <c r="A2385" t="s">
        <v>9</v>
      </c>
      <c r="B2385" s="1">
        <v>44424</v>
      </c>
      <c r="C2385">
        <v>14036.4</v>
      </c>
      <c r="D2385">
        <v>14074.5</v>
      </c>
      <c r="E2385">
        <v>13900.7</v>
      </c>
      <c r="F2385">
        <v>13965.4</v>
      </c>
      <c r="G2385">
        <v>22501830</v>
      </c>
      <c r="H2385">
        <v>-83.649999999999636</v>
      </c>
    </row>
    <row r="2386" spans="1:8" x14ac:dyDescent="0.35">
      <c r="A2386" t="s">
        <v>9</v>
      </c>
      <c r="B2386" s="1">
        <v>44425</v>
      </c>
      <c r="C2386">
        <v>13986.75</v>
      </c>
      <c r="D2386">
        <v>14118.8</v>
      </c>
      <c r="E2386">
        <v>13969.75</v>
      </c>
      <c r="F2386">
        <v>14041.25</v>
      </c>
      <c r="G2386">
        <v>24718771</v>
      </c>
      <c r="H2386">
        <v>75.850000000000364</v>
      </c>
    </row>
    <row r="2387" spans="1:8" x14ac:dyDescent="0.35">
      <c r="A2387" t="s">
        <v>9</v>
      </c>
      <c r="B2387" s="1">
        <v>44426</v>
      </c>
      <c r="C2387">
        <v>14070.6</v>
      </c>
      <c r="D2387">
        <v>14184.15</v>
      </c>
      <c r="E2387">
        <v>14024.7</v>
      </c>
      <c r="F2387">
        <v>14071.35</v>
      </c>
      <c r="G2387">
        <v>22384565</v>
      </c>
      <c r="H2387">
        <v>30.100000000000364</v>
      </c>
    </row>
    <row r="2388" spans="1:8" x14ac:dyDescent="0.35">
      <c r="A2388" t="s">
        <v>9</v>
      </c>
      <c r="B2388" s="1">
        <v>44428</v>
      </c>
      <c r="C2388">
        <v>13983.95</v>
      </c>
      <c r="D2388">
        <v>14017.8</v>
      </c>
      <c r="E2388">
        <v>13601.3</v>
      </c>
      <c r="F2388">
        <v>13711.15</v>
      </c>
      <c r="G2388">
        <v>28917181</v>
      </c>
      <c r="H2388">
        <v>-360.20000000000073</v>
      </c>
    </row>
    <row r="2389" spans="1:8" x14ac:dyDescent="0.35">
      <c r="A2389" t="s">
        <v>9</v>
      </c>
      <c r="B2389" s="1">
        <v>44431</v>
      </c>
      <c r="C2389">
        <v>13856.8</v>
      </c>
      <c r="D2389">
        <v>13911.2</v>
      </c>
      <c r="E2389">
        <v>13625.4</v>
      </c>
      <c r="F2389">
        <v>13700.6</v>
      </c>
      <c r="G2389">
        <v>49252651</v>
      </c>
      <c r="H2389">
        <v>-10.549999999999272</v>
      </c>
    </row>
    <row r="2390" spans="1:8" x14ac:dyDescent="0.35">
      <c r="A2390" t="s">
        <v>9</v>
      </c>
      <c r="B2390" s="1">
        <v>44432</v>
      </c>
      <c r="C2390">
        <v>13758.3</v>
      </c>
      <c r="D2390">
        <v>13902.35</v>
      </c>
      <c r="E2390">
        <v>13578.9</v>
      </c>
      <c r="F2390">
        <v>13876.05</v>
      </c>
      <c r="G2390">
        <v>30810408</v>
      </c>
      <c r="H2390">
        <v>175.44999999999891</v>
      </c>
    </row>
    <row r="2391" spans="1:8" x14ac:dyDescent="0.35">
      <c r="A2391" t="s">
        <v>9</v>
      </c>
      <c r="B2391" s="1">
        <v>44433</v>
      </c>
      <c r="C2391">
        <v>13874.4</v>
      </c>
      <c r="D2391">
        <v>13902.85</v>
      </c>
      <c r="E2391">
        <v>13767.9</v>
      </c>
      <c r="F2391">
        <v>13830.5</v>
      </c>
      <c r="G2391">
        <v>16396294</v>
      </c>
      <c r="H2391">
        <v>-45.549999999999272</v>
      </c>
    </row>
    <row r="2392" spans="1:8" x14ac:dyDescent="0.35">
      <c r="A2392" t="s">
        <v>9</v>
      </c>
      <c r="B2392" s="1">
        <v>44434</v>
      </c>
      <c r="C2392">
        <v>13821.95</v>
      </c>
      <c r="D2392">
        <v>13874.2</v>
      </c>
      <c r="E2392">
        <v>13729.1</v>
      </c>
      <c r="F2392">
        <v>13758.6</v>
      </c>
      <c r="G2392">
        <v>14875732</v>
      </c>
      <c r="H2392">
        <v>-71.899999999999636</v>
      </c>
    </row>
    <row r="2393" spans="1:8" x14ac:dyDescent="0.35">
      <c r="A2393" t="s">
        <v>9</v>
      </c>
      <c r="B2393" s="1">
        <v>44435</v>
      </c>
      <c r="C2393">
        <v>13778.9</v>
      </c>
      <c r="D2393">
        <v>13965.8</v>
      </c>
      <c r="E2393">
        <v>13738.45</v>
      </c>
      <c r="F2393">
        <v>13948.7</v>
      </c>
      <c r="G2393">
        <v>18367338</v>
      </c>
      <c r="H2393">
        <v>190.10000000000036</v>
      </c>
    </row>
    <row r="2394" spans="1:8" x14ac:dyDescent="0.35">
      <c r="A2394" t="s">
        <v>9</v>
      </c>
      <c r="B2394" s="1">
        <v>44438</v>
      </c>
      <c r="C2394">
        <v>13975.1</v>
      </c>
      <c r="D2394">
        <v>14246.45</v>
      </c>
      <c r="E2394">
        <v>13960.8</v>
      </c>
      <c r="F2394">
        <v>14222.5</v>
      </c>
      <c r="G2394">
        <v>16751297</v>
      </c>
      <c r="H2394">
        <v>273.79999999999927</v>
      </c>
    </row>
    <row r="2395" spans="1:8" x14ac:dyDescent="0.35">
      <c r="A2395" t="s">
        <v>9</v>
      </c>
      <c r="B2395" s="1">
        <v>44439</v>
      </c>
      <c r="C2395">
        <v>14251.35</v>
      </c>
      <c r="D2395">
        <v>14370.25</v>
      </c>
      <c r="E2395">
        <v>14185.95</v>
      </c>
      <c r="F2395">
        <v>14344.75</v>
      </c>
      <c r="G2395">
        <v>21119285</v>
      </c>
      <c r="H2395">
        <v>122.25</v>
      </c>
    </row>
    <row r="2396" spans="1:8" x14ac:dyDescent="0.35">
      <c r="A2396" t="s">
        <v>9</v>
      </c>
      <c r="B2396" s="1">
        <v>44440</v>
      </c>
      <c r="C2396">
        <v>14375.9</v>
      </c>
      <c r="D2396">
        <v>14452.95</v>
      </c>
      <c r="E2396">
        <v>14277.75</v>
      </c>
      <c r="F2396">
        <v>14319.85</v>
      </c>
      <c r="G2396">
        <v>16559898</v>
      </c>
      <c r="H2396">
        <v>-24.899999999999636</v>
      </c>
    </row>
    <row r="2397" spans="1:8" x14ac:dyDescent="0.35">
      <c r="A2397" t="s">
        <v>9</v>
      </c>
      <c r="B2397" s="1">
        <v>44441</v>
      </c>
      <c r="C2397">
        <v>14373.55</v>
      </c>
      <c r="D2397">
        <v>14500.4</v>
      </c>
      <c r="E2397">
        <v>14364</v>
      </c>
      <c r="F2397">
        <v>14458.5</v>
      </c>
      <c r="G2397">
        <v>16425442</v>
      </c>
      <c r="H2397">
        <v>138.64999999999964</v>
      </c>
    </row>
    <row r="2398" spans="1:8" x14ac:dyDescent="0.35">
      <c r="A2398" t="s">
        <v>9</v>
      </c>
      <c r="B2398" s="1">
        <v>44442</v>
      </c>
      <c r="C2398">
        <v>14506.05</v>
      </c>
      <c r="D2398">
        <v>14553.4</v>
      </c>
      <c r="E2398">
        <v>14399.25</v>
      </c>
      <c r="F2398">
        <v>14485.65</v>
      </c>
      <c r="G2398">
        <v>14047925</v>
      </c>
      <c r="H2398">
        <v>27.149999999999636</v>
      </c>
    </row>
    <row r="2399" spans="1:8" x14ac:dyDescent="0.35">
      <c r="A2399" t="s">
        <v>9</v>
      </c>
      <c r="B2399" s="1">
        <v>44445</v>
      </c>
      <c r="C2399">
        <v>14540.95</v>
      </c>
      <c r="D2399">
        <v>14562.25</v>
      </c>
      <c r="E2399">
        <v>14449.25</v>
      </c>
      <c r="F2399">
        <v>14481.55</v>
      </c>
      <c r="G2399">
        <v>13765839</v>
      </c>
      <c r="H2399">
        <v>-4.1000000000003638</v>
      </c>
    </row>
    <row r="2400" spans="1:8" x14ac:dyDescent="0.35">
      <c r="A2400" t="s">
        <v>9</v>
      </c>
      <c r="B2400" s="1">
        <v>44446</v>
      </c>
      <c r="C2400">
        <v>14488.05</v>
      </c>
      <c r="D2400">
        <v>14503.3</v>
      </c>
      <c r="E2400">
        <v>14341.5</v>
      </c>
      <c r="F2400">
        <v>14387.35</v>
      </c>
      <c r="G2400">
        <v>11239908</v>
      </c>
      <c r="H2400">
        <v>-94.199999999998909</v>
      </c>
    </row>
    <row r="2401" spans="1:8" x14ac:dyDescent="0.35">
      <c r="A2401" t="s">
        <v>9</v>
      </c>
      <c r="B2401" s="1">
        <v>44447</v>
      </c>
      <c r="C2401">
        <v>14396.8</v>
      </c>
      <c r="D2401">
        <v>14410.9</v>
      </c>
      <c r="E2401">
        <v>14248</v>
      </c>
      <c r="F2401">
        <v>14349.45</v>
      </c>
      <c r="G2401">
        <v>11626553</v>
      </c>
      <c r="H2401">
        <v>-37.899999999999636</v>
      </c>
    </row>
    <row r="2402" spans="1:8" x14ac:dyDescent="0.35">
      <c r="A2402" t="s">
        <v>9</v>
      </c>
      <c r="B2402" s="1">
        <v>44448</v>
      </c>
      <c r="C2402">
        <v>14300.3</v>
      </c>
      <c r="D2402">
        <v>14339.65</v>
      </c>
      <c r="E2402">
        <v>14247.8</v>
      </c>
      <c r="F2402">
        <v>14329.85</v>
      </c>
      <c r="G2402">
        <v>12768965</v>
      </c>
      <c r="H2402">
        <v>-19.600000000000364</v>
      </c>
    </row>
    <row r="2403" spans="1:8" x14ac:dyDescent="0.35">
      <c r="A2403" t="s">
        <v>9</v>
      </c>
      <c r="B2403" s="1">
        <v>44452</v>
      </c>
      <c r="C2403">
        <v>14339.3</v>
      </c>
      <c r="D2403">
        <v>14389.7</v>
      </c>
      <c r="E2403">
        <v>14258.05</v>
      </c>
      <c r="F2403">
        <v>14377.05</v>
      </c>
      <c r="G2403">
        <v>8022836</v>
      </c>
      <c r="H2403">
        <v>47.199999999998909</v>
      </c>
    </row>
    <row r="2404" spans="1:8" x14ac:dyDescent="0.35">
      <c r="A2404" t="s">
        <v>9</v>
      </c>
      <c r="B2404" s="1">
        <v>44453</v>
      </c>
      <c r="C2404">
        <v>14440.7</v>
      </c>
      <c r="D2404">
        <v>14505.15</v>
      </c>
      <c r="E2404">
        <v>14373.35</v>
      </c>
      <c r="F2404">
        <v>14410.95</v>
      </c>
      <c r="G2404">
        <v>9801556</v>
      </c>
      <c r="H2404">
        <v>33.900000000001455</v>
      </c>
    </row>
    <row r="2405" spans="1:8" x14ac:dyDescent="0.35">
      <c r="A2405" t="s">
        <v>9</v>
      </c>
      <c r="B2405" s="1">
        <v>44454</v>
      </c>
      <c r="C2405">
        <v>14457.55</v>
      </c>
      <c r="D2405">
        <v>14505.6</v>
      </c>
      <c r="E2405">
        <v>14410.35</v>
      </c>
      <c r="F2405">
        <v>14487.9</v>
      </c>
      <c r="G2405">
        <v>13067595</v>
      </c>
      <c r="H2405">
        <v>76.949999999998909</v>
      </c>
    </row>
    <row r="2406" spans="1:8" x14ac:dyDescent="0.35">
      <c r="A2406" t="s">
        <v>9</v>
      </c>
      <c r="B2406" s="1">
        <v>44455</v>
      </c>
      <c r="C2406">
        <v>14494.05</v>
      </c>
      <c r="D2406">
        <v>14538.8</v>
      </c>
      <c r="E2406">
        <v>14456.2</v>
      </c>
      <c r="F2406">
        <v>14491.35</v>
      </c>
      <c r="G2406">
        <v>17141294</v>
      </c>
      <c r="H2406">
        <v>3.4500000000007276</v>
      </c>
    </row>
    <row r="2407" spans="1:8" x14ac:dyDescent="0.35">
      <c r="A2407" t="s">
        <v>9</v>
      </c>
      <c r="B2407" s="1">
        <v>44456</v>
      </c>
      <c r="C2407">
        <v>14550.75</v>
      </c>
      <c r="D2407">
        <v>14557.95</v>
      </c>
      <c r="E2407">
        <v>14288.05</v>
      </c>
      <c r="F2407">
        <v>14355.15</v>
      </c>
      <c r="G2407">
        <v>32691795</v>
      </c>
      <c r="H2407">
        <v>-136.20000000000073</v>
      </c>
    </row>
    <row r="2408" spans="1:8" x14ac:dyDescent="0.35">
      <c r="A2408" t="s">
        <v>9</v>
      </c>
      <c r="B2408" s="1">
        <v>44459</v>
      </c>
      <c r="C2408">
        <v>14281</v>
      </c>
      <c r="D2408">
        <v>14372.65</v>
      </c>
      <c r="E2408">
        <v>14040.5</v>
      </c>
      <c r="F2408">
        <v>14097.25</v>
      </c>
      <c r="G2408">
        <v>17075702</v>
      </c>
      <c r="H2408">
        <v>-257.89999999999964</v>
      </c>
    </row>
    <row r="2409" spans="1:8" x14ac:dyDescent="0.35">
      <c r="A2409" t="s">
        <v>9</v>
      </c>
      <c r="B2409" s="1">
        <v>44460</v>
      </c>
      <c r="C2409">
        <v>14093.85</v>
      </c>
      <c r="D2409">
        <v>14300</v>
      </c>
      <c r="E2409">
        <v>14033.4</v>
      </c>
      <c r="F2409">
        <v>14278.95</v>
      </c>
      <c r="G2409">
        <v>14450603</v>
      </c>
      <c r="H2409">
        <v>181.70000000000073</v>
      </c>
    </row>
    <row r="2410" spans="1:8" x14ac:dyDescent="0.35">
      <c r="A2410" t="s">
        <v>9</v>
      </c>
      <c r="B2410" s="1">
        <v>44461</v>
      </c>
      <c r="C2410">
        <v>14267.35</v>
      </c>
      <c r="D2410">
        <v>14386.4</v>
      </c>
      <c r="E2410">
        <v>14242.7</v>
      </c>
      <c r="F2410">
        <v>14334.25</v>
      </c>
      <c r="G2410">
        <v>11558298</v>
      </c>
      <c r="H2410">
        <v>55.299999999999272</v>
      </c>
    </row>
    <row r="2411" spans="1:8" x14ac:dyDescent="0.35">
      <c r="A2411" t="s">
        <v>9</v>
      </c>
      <c r="B2411" s="1">
        <v>44462</v>
      </c>
      <c r="C2411">
        <v>14393.1</v>
      </c>
      <c r="D2411">
        <v>14407.05</v>
      </c>
      <c r="E2411">
        <v>14311.3</v>
      </c>
      <c r="F2411">
        <v>14380.5</v>
      </c>
      <c r="G2411">
        <v>10595156</v>
      </c>
      <c r="H2411">
        <v>46.25</v>
      </c>
    </row>
    <row r="2412" spans="1:8" x14ac:dyDescent="0.35">
      <c r="A2412" t="s">
        <v>9</v>
      </c>
      <c r="B2412" s="1">
        <v>44463</v>
      </c>
      <c r="C2412">
        <v>14402.8</v>
      </c>
      <c r="D2412">
        <v>14457.7</v>
      </c>
      <c r="E2412">
        <v>14247.5</v>
      </c>
      <c r="F2412">
        <v>14289.15</v>
      </c>
      <c r="G2412">
        <v>10828554</v>
      </c>
      <c r="H2412">
        <v>-91.350000000000364</v>
      </c>
    </row>
    <row r="2413" spans="1:8" x14ac:dyDescent="0.35">
      <c r="A2413" t="s">
        <v>9</v>
      </c>
      <c r="B2413" s="1">
        <v>44466</v>
      </c>
      <c r="C2413">
        <v>14297.55</v>
      </c>
      <c r="D2413">
        <v>14316.15</v>
      </c>
      <c r="E2413">
        <v>14106.7</v>
      </c>
      <c r="F2413">
        <v>14156.7</v>
      </c>
      <c r="G2413">
        <v>13335024</v>
      </c>
      <c r="H2413">
        <v>-132.44999999999891</v>
      </c>
    </row>
    <row r="2414" spans="1:8" x14ac:dyDescent="0.35">
      <c r="A2414" t="s">
        <v>9</v>
      </c>
      <c r="B2414" s="1">
        <v>44467</v>
      </c>
      <c r="C2414">
        <v>14196.95</v>
      </c>
      <c r="D2414">
        <v>14273.75</v>
      </c>
      <c r="E2414">
        <v>13956.15</v>
      </c>
      <c r="F2414">
        <v>14171.6</v>
      </c>
      <c r="G2414">
        <v>18593250</v>
      </c>
      <c r="H2414">
        <v>14.899999999999636</v>
      </c>
    </row>
    <row r="2415" spans="1:8" x14ac:dyDescent="0.35">
      <c r="A2415" t="s">
        <v>9</v>
      </c>
      <c r="B2415" s="1">
        <v>44468</v>
      </c>
      <c r="C2415">
        <v>14203.5</v>
      </c>
      <c r="D2415">
        <v>14515.45</v>
      </c>
      <c r="E2415">
        <v>14172.5</v>
      </c>
      <c r="F2415">
        <v>14404.95</v>
      </c>
      <c r="G2415">
        <v>34475769</v>
      </c>
      <c r="H2415">
        <v>233.35000000000036</v>
      </c>
    </row>
    <row r="2416" spans="1:8" x14ac:dyDescent="0.35">
      <c r="A2416" t="s">
        <v>9</v>
      </c>
      <c r="B2416" s="1">
        <v>44469</v>
      </c>
      <c r="C2416">
        <v>14427.7</v>
      </c>
      <c r="D2416">
        <v>14604.7</v>
      </c>
      <c r="E2416">
        <v>14398</v>
      </c>
      <c r="F2416">
        <v>14466.5</v>
      </c>
      <c r="G2416">
        <v>30810886</v>
      </c>
      <c r="H2416">
        <v>61.549999999999272</v>
      </c>
    </row>
    <row r="2417" spans="1:8" x14ac:dyDescent="0.35">
      <c r="A2417" t="s">
        <v>9</v>
      </c>
      <c r="B2417" s="1">
        <v>44470</v>
      </c>
      <c r="C2417">
        <v>14424.3</v>
      </c>
      <c r="D2417">
        <v>14603.9</v>
      </c>
      <c r="E2417">
        <v>14397.55</v>
      </c>
      <c r="F2417">
        <v>14587.65</v>
      </c>
      <c r="G2417">
        <v>21734990</v>
      </c>
      <c r="H2417">
        <v>121.14999999999964</v>
      </c>
    </row>
    <row r="2418" spans="1:8" x14ac:dyDescent="0.35">
      <c r="A2418" t="s">
        <v>9</v>
      </c>
      <c r="B2418" s="1">
        <v>44473</v>
      </c>
      <c r="C2418">
        <v>14649.1</v>
      </c>
      <c r="D2418">
        <v>14938.25</v>
      </c>
      <c r="E2418">
        <v>14643.95</v>
      </c>
      <c r="F2418">
        <v>14812.4</v>
      </c>
      <c r="G2418">
        <v>32387638</v>
      </c>
      <c r="H2418">
        <v>224.75</v>
      </c>
    </row>
    <row r="2419" spans="1:8" x14ac:dyDescent="0.35">
      <c r="A2419" t="s">
        <v>9</v>
      </c>
      <c r="B2419" s="1">
        <v>44474</v>
      </c>
      <c r="C2419">
        <v>14816.9</v>
      </c>
      <c r="D2419">
        <v>14849.85</v>
      </c>
      <c r="E2419">
        <v>14619.65</v>
      </c>
      <c r="F2419">
        <v>14738.25</v>
      </c>
      <c r="G2419">
        <v>20244044</v>
      </c>
      <c r="H2419">
        <v>-74.149999999999636</v>
      </c>
    </row>
    <row r="2420" spans="1:8" x14ac:dyDescent="0.35">
      <c r="A2420" t="s">
        <v>9</v>
      </c>
      <c r="B2420" s="1">
        <v>44475</v>
      </c>
      <c r="C2420">
        <v>14750.05</v>
      </c>
      <c r="D2420">
        <v>14775.3</v>
      </c>
      <c r="E2420">
        <v>14435.75</v>
      </c>
      <c r="F2420">
        <v>14461.95</v>
      </c>
      <c r="G2420">
        <v>19944480</v>
      </c>
      <c r="H2420">
        <v>-276.29999999999927</v>
      </c>
    </row>
    <row r="2421" spans="1:8" x14ac:dyDescent="0.35">
      <c r="A2421" t="s">
        <v>9</v>
      </c>
      <c r="B2421" s="1">
        <v>44476</v>
      </c>
      <c r="C2421">
        <v>14564.45</v>
      </c>
      <c r="D2421">
        <v>14591.35</v>
      </c>
      <c r="E2421">
        <v>14489.9</v>
      </c>
      <c r="F2421">
        <v>14562.2</v>
      </c>
      <c r="G2421">
        <v>26689580</v>
      </c>
      <c r="H2421">
        <v>100.25</v>
      </c>
    </row>
    <row r="2422" spans="1:8" x14ac:dyDescent="0.35">
      <c r="A2422" t="s">
        <v>9</v>
      </c>
      <c r="B2422" s="1">
        <v>44477</v>
      </c>
      <c r="C2422">
        <v>14624.1</v>
      </c>
      <c r="D2422">
        <v>14656.5</v>
      </c>
      <c r="E2422">
        <v>14468.9</v>
      </c>
      <c r="F2422">
        <v>14514.8</v>
      </c>
      <c r="G2422">
        <v>17984970</v>
      </c>
      <c r="H2422">
        <v>-47.400000000001455</v>
      </c>
    </row>
    <row r="2423" spans="1:8" x14ac:dyDescent="0.35">
      <c r="A2423" t="s">
        <v>9</v>
      </c>
      <c r="B2423" s="1">
        <v>44480</v>
      </c>
      <c r="C2423">
        <v>14588.5</v>
      </c>
      <c r="D2423">
        <v>14651.25</v>
      </c>
      <c r="E2423">
        <v>14502.8</v>
      </c>
      <c r="F2423">
        <v>14615.35</v>
      </c>
      <c r="G2423">
        <v>17779719</v>
      </c>
      <c r="H2423">
        <v>100.55000000000109</v>
      </c>
    </row>
    <row r="2424" spans="1:8" x14ac:dyDescent="0.35">
      <c r="A2424" t="s">
        <v>9</v>
      </c>
      <c r="B2424" s="1">
        <v>44481</v>
      </c>
      <c r="C2424">
        <v>14650.55</v>
      </c>
      <c r="D2424">
        <v>14726.1</v>
      </c>
      <c r="E2424">
        <v>14521</v>
      </c>
      <c r="F2424">
        <v>14629.2</v>
      </c>
      <c r="G2424">
        <v>21325324</v>
      </c>
      <c r="H2424">
        <v>13.850000000000364</v>
      </c>
    </row>
    <row r="2425" spans="1:8" x14ac:dyDescent="0.35">
      <c r="A2425" t="s">
        <v>9</v>
      </c>
      <c r="B2425" s="1">
        <v>44482</v>
      </c>
      <c r="C2425">
        <v>14680.4</v>
      </c>
      <c r="D2425">
        <v>14725.25</v>
      </c>
      <c r="E2425">
        <v>14626.85</v>
      </c>
      <c r="F2425">
        <v>14679.4</v>
      </c>
      <c r="G2425">
        <v>20491231</v>
      </c>
      <c r="H2425">
        <v>50.199999999998909</v>
      </c>
    </row>
    <row r="2426" spans="1:8" x14ac:dyDescent="0.35">
      <c r="A2426" t="s">
        <v>9</v>
      </c>
      <c r="B2426" s="1">
        <v>44483</v>
      </c>
      <c r="C2426">
        <v>14711</v>
      </c>
      <c r="D2426">
        <v>14802.4</v>
      </c>
      <c r="E2426">
        <v>14698.75</v>
      </c>
      <c r="F2426">
        <v>14728.65</v>
      </c>
      <c r="G2426">
        <v>16605167</v>
      </c>
      <c r="H2426">
        <v>49.25</v>
      </c>
    </row>
    <row r="2427" spans="1:8" x14ac:dyDescent="0.35">
      <c r="A2427" t="s">
        <v>9</v>
      </c>
      <c r="B2427" s="1">
        <v>44487</v>
      </c>
      <c r="C2427">
        <v>14771.25</v>
      </c>
      <c r="D2427">
        <v>14795.9</v>
      </c>
      <c r="E2427">
        <v>14570.85</v>
      </c>
      <c r="F2427">
        <v>14598.2</v>
      </c>
      <c r="G2427">
        <v>21819893</v>
      </c>
      <c r="H2427">
        <v>-130.44999999999891</v>
      </c>
    </row>
    <row r="2428" spans="1:8" x14ac:dyDescent="0.35">
      <c r="A2428" t="s">
        <v>9</v>
      </c>
      <c r="B2428" s="1">
        <v>44488</v>
      </c>
      <c r="C2428">
        <v>14626.3</v>
      </c>
      <c r="D2428">
        <v>14682.95</v>
      </c>
      <c r="E2428">
        <v>14357.15</v>
      </c>
      <c r="F2428">
        <v>14384.35</v>
      </c>
      <c r="G2428">
        <v>17881320</v>
      </c>
      <c r="H2428">
        <v>-213.85000000000036</v>
      </c>
    </row>
    <row r="2429" spans="1:8" x14ac:dyDescent="0.35">
      <c r="A2429" t="s">
        <v>9</v>
      </c>
      <c r="B2429" s="1">
        <v>44489</v>
      </c>
      <c r="C2429">
        <v>14360.4</v>
      </c>
      <c r="D2429">
        <v>14424.15</v>
      </c>
      <c r="E2429">
        <v>14127.6</v>
      </c>
      <c r="F2429">
        <v>14177.35</v>
      </c>
      <c r="G2429">
        <v>19647568</v>
      </c>
      <c r="H2429">
        <v>-207</v>
      </c>
    </row>
    <row r="2430" spans="1:8" x14ac:dyDescent="0.35">
      <c r="A2430" t="s">
        <v>9</v>
      </c>
      <c r="B2430" s="1">
        <v>44490</v>
      </c>
      <c r="C2430">
        <v>14300.9</v>
      </c>
      <c r="D2430">
        <v>14306.15</v>
      </c>
      <c r="E2430">
        <v>13990.9</v>
      </c>
      <c r="F2430">
        <v>14169.95</v>
      </c>
      <c r="G2430">
        <v>27440977</v>
      </c>
      <c r="H2430">
        <v>-7.3999999999996362</v>
      </c>
    </row>
    <row r="2431" spans="1:8" x14ac:dyDescent="0.35">
      <c r="A2431" t="s">
        <v>9</v>
      </c>
      <c r="B2431" s="1">
        <v>44491</v>
      </c>
      <c r="C2431">
        <v>14207.65</v>
      </c>
      <c r="D2431">
        <v>14215.05</v>
      </c>
      <c r="E2431">
        <v>13891.85</v>
      </c>
      <c r="F2431">
        <v>13949.65</v>
      </c>
      <c r="G2431">
        <v>27659445</v>
      </c>
      <c r="H2431">
        <v>-220.30000000000109</v>
      </c>
    </row>
    <row r="2432" spans="1:8" x14ac:dyDescent="0.35">
      <c r="A2432" t="s">
        <v>9</v>
      </c>
      <c r="B2432" s="1">
        <v>44494</v>
      </c>
      <c r="C2432">
        <v>13945.1</v>
      </c>
      <c r="D2432">
        <v>13983.25</v>
      </c>
      <c r="E2432">
        <v>13637.55</v>
      </c>
      <c r="F2432">
        <v>13943.85</v>
      </c>
      <c r="G2432">
        <v>22274563</v>
      </c>
      <c r="H2432">
        <v>-5.7999999999992724</v>
      </c>
    </row>
    <row r="2433" spans="1:8" x14ac:dyDescent="0.35">
      <c r="A2433" t="s">
        <v>9</v>
      </c>
      <c r="B2433" s="1">
        <v>44495</v>
      </c>
      <c r="C2433">
        <v>14004.25</v>
      </c>
      <c r="D2433">
        <v>14036.6</v>
      </c>
      <c r="E2433">
        <v>13882.1</v>
      </c>
      <c r="F2433">
        <v>13970.65</v>
      </c>
      <c r="G2433">
        <v>18729921</v>
      </c>
      <c r="H2433">
        <v>26.799999999999272</v>
      </c>
    </row>
    <row r="2434" spans="1:8" x14ac:dyDescent="0.35">
      <c r="A2434" t="s">
        <v>9</v>
      </c>
      <c r="B2434" s="1">
        <v>44496</v>
      </c>
      <c r="C2434">
        <v>14002.25</v>
      </c>
      <c r="D2434">
        <v>14202.15</v>
      </c>
      <c r="E2434">
        <v>13993.85</v>
      </c>
      <c r="F2434">
        <v>14094.25</v>
      </c>
      <c r="G2434">
        <v>22933786</v>
      </c>
      <c r="H2434">
        <v>123.60000000000036</v>
      </c>
    </row>
    <row r="2435" spans="1:8" x14ac:dyDescent="0.35">
      <c r="A2435" t="s">
        <v>9</v>
      </c>
      <c r="B2435" s="1">
        <v>44497</v>
      </c>
      <c r="C2435">
        <v>14092.6</v>
      </c>
      <c r="D2435">
        <v>14129.1</v>
      </c>
      <c r="E2435">
        <v>13736.75</v>
      </c>
      <c r="F2435">
        <v>13780.6</v>
      </c>
      <c r="G2435">
        <v>24049122</v>
      </c>
      <c r="H2435">
        <v>-313.64999999999964</v>
      </c>
    </row>
    <row r="2436" spans="1:8" x14ac:dyDescent="0.35">
      <c r="A2436" t="s">
        <v>9</v>
      </c>
      <c r="B2436" s="1">
        <v>44498</v>
      </c>
      <c r="C2436">
        <v>13735.5</v>
      </c>
      <c r="D2436">
        <v>14092.8</v>
      </c>
      <c r="E2436">
        <v>13587.25</v>
      </c>
      <c r="F2436">
        <v>13879.35</v>
      </c>
      <c r="G2436">
        <v>40581494</v>
      </c>
      <c r="H2436">
        <v>98.75</v>
      </c>
    </row>
    <row r="2437" spans="1:8" x14ac:dyDescent="0.35">
      <c r="A2437" t="s">
        <v>9</v>
      </c>
      <c r="B2437" s="1">
        <v>44501</v>
      </c>
      <c r="C2437">
        <v>13952.1</v>
      </c>
      <c r="D2437">
        <v>14072.55</v>
      </c>
      <c r="E2437">
        <v>13830.15</v>
      </c>
      <c r="F2437">
        <v>14049.45</v>
      </c>
      <c r="G2437">
        <v>20513678</v>
      </c>
      <c r="H2437">
        <v>170.10000000000036</v>
      </c>
    </row>
    <row r="2438" spans="1:8" x14ac:dyDescent="0.35">
      <c r="A2438" t="s">
        <v>9</v>
      </c>
      <c r="B2438" s="1">
        <v>44502</v>
      </c>
      <c r="C2438">
        <v>14060.8</v>
      </c>
      <c r="D2438">
        <v>14098.45</v>
      </c>
      <c r="E2438">
        <v>13878.3</v>
      </c>
      <c r="F2438">
        <v>13993.2</v>
      </c>
      <c r="G2438">
        <v>32554011</v>
      </c>
      <c r="H2438">
        <v>-56.25</v>
      </c>
    </row>
    <row r="2439" spans="1:8" x14ac:dyDescent="0.35">
      <c r="A2439" t="s">
        <v>9</v>
      </c>
      <c r="B2439" s="1">
        <v>44503</v>
      </c>
      <c r="C2439">
        <v>14022.85</v>
      </c>
      <c r="D2439">
        <v>14053.85</v>
      </c>
      <c r="E2439">
        <v>13818.3</v>
      </c>
      <c r="F2439">
        <v>13888.3</v>
      </c>
      <c r="G2439">
        <v>22720905</v>
      </c>
      <c r="H2439">
        <v>-104.90000000000146</v>
      </c>
    </row>
    <row r="2440" spans="1:8" x14ac:dyDescent="0.35">
      <c r="A2440" t="s">
        <v>9</v>
      </c>
      <c r="B2440" s="1">
        <v>44504</v>
      </c>
      <c r="C2440">
        <v>13969.15</v>
      </c>
      <c r="D2440">
        <v>13969.15</v>
      </c>
      <c r="E2440">
        <v>13931.7</v>
      </c>
      <c r="F2440">
        <v>13948.2</v>
      </c>
      <c r="G2440">
        <v>2620742</v>
      </c>
      <c r="H2440">
        <v>59.900000000001455</v>
      </c>
    </row>
    <row r="2441" spans="1:8" x14ac:dyDescent="0.35">
      <c r="A2441" t="s">
        <v>9</v>
      </c>
      <c r="B2441" s="1">
        <v>44508</v>
      </c>
      <c r="C2441">
        <v>13912.2</v>
      </c>
      <c r="D2441">
        <v>13915.45</v>
      </c>
      <c r="E2441">
        <v>13639.55</v>
      </c>
      <c r="F2441">
        <v>13851.25</v>
      </c>
      <c r="G2441">
        <v>20934987</v>
      </c>
      <c r="H2441">
        <v>-96.950000000000728</v>
      </c>
    </row>
    <row r="2442" spans="1:8" x14ac:dyDescent="0.35">
      <c r="A2442" t="s">
        <v>9</v>
      </c>
      <c r="B2442" s="1">
        <v>44509</v>
      </c>
      <c r="C2442">
        <v>13920.1</v>
      </c>
      <c r="D2442">
        <v>14061.25</v>
      </c>
      <c r="E2442">
        <v>13851.2</v>
      </c>
      <c r="F2442">
        <v>13878.7</v>
      </c>
      <c r="G2442">
        <v>27766917</v>
      </c>
      <c r="H2442">
        <v>27.450000000000728</v>
      </c>
    </row>
    <row r="2443" spans="1:8" x14ac:dyDescent="0.35">
      <c r="A2443" t="s">
        <v>9</v>
      </c>
      <c r="B2443" s="1">
        <v>44510</v>
      </c>
      <c r="C2443">
        <v>13849.7</v>
      </c>
      <c r="D2443">
        <v>13957.65</v>
      </c>
      <c r="E2443">
        <v>13823.9</v>
      </c>
      <c r="F2443">
        <v>13911.3</v>
      </c>
      <c r="G2443">
        <v>27125226</v>
      </c>
      <c r="H2443">
        <v>32.599999999998545</v>
      </c>
    </row>
    <row r="2444" spans="1:8" x14ac:dyDescent="0.35">
      <c r="A2444" t="s">
        <v>9</v>
      </c>
      <c r="B2444" s="1">
        <v>44511</v>
      </c>
      <c r="C2444">
        <v>13896.2</v>
      </c>
      <c r="D2444">
        <v>13901.35</v>
      </c>
      <c r="E2444">
        <v>13685.7</v>
      </c>
      <c r="F2444">
        <v>13717.8</v>
      </c>
      <c r="G2444">
        <v>21351418</v>
      </c>
      <c r="H2444">
        <v>-193.5</v>
      </c>
    </row>
    <row r="2445" spans="1:8" x14ac:dyDescent="0.35">
      <c r="A2445" t="s">
        <v>9</v>
      </c>
      <c r="B2445" s="1">
        <v>44512</v>
      </c>
      <c r="C2445">
        <v>13806.6</v>
      </c>
      <c r="D2445">
        <v>13807.5</v>
      </c>
      <c r="E2445">
        <v>13685.15</v>
      </c>
      <c r="F2445">
        <v>13774.65</v>
      </c>
      <c r="G2445">
        <v>18649278</v>
      </c>
      <c r="H2445">
        <v>56.850000000000364</v>
      </c>
    </row>
    <row r="2446" spans="1:8" x14ac:dyDescent="0.35">
      <c r="A2446" t="s">
        <v>9</v>
      </c>
      <c r="B2446" s="1">
        <v>44515</v>
      </c>
      <c r="C2446">
        <v>13790.45</v>
      </c>
      <c r="D2446">
        <v>13996.85</v>
      </c>
      <c r="E2446">
        <v>13770.9</v>
      </c>
      <c r="F2446">
        <v>13974.35</v>
      </c>
      <c r="G2446">
        <v>38957809</v>
      </c>
      <c r="H2446">
        <v>199.70000000000073</v>
      </c>
    </row>
    <row r="2447" spans="1:8" x14ac:dyDescent="0.35">
      <c r="A2447" t="s">
        <v>9</v>
      </c>
      <c r="B2447" s="1">
        <v>44516</v>
      </c>
      <c r="C2447">
        <v>14008.35</v>
      </c>
      <c r="D2447">
        <v>14016.95</v>
      </c>
      <c r="E2447">
        <v>13776.05</v>
      </c>
      <c r="F2447">
        <v>13798.8</v>
      </c>
      <c r="G2447">
        <v>26344745</v>
      </c>
      <c r="H2447">
        <v>-175.55000000000109</v>
      </c>
    </row>
    <row r="2448" spans="1:8" x14ac:dyDescent="0.35">
      <c r="A2448" t="s">
        <v>9</v>
      </c>
      <c r="B2448" s="1">
        <v>44517</v>
      </c>
      <c r="C2448">
        <v>13796.3</v>
      </c>
      <c r="D2448">
        <v>13800.6</v>
      </c>
      <c r="E2448">
        <v>13592.45</v>
      </c>
      <c r="F2448">
        <v>13621.9</v>
      </c>
      <c r="G2448">
        <v>24678715</v>
      </c>
      <c r="H2448">
        <v>-176.89999999999964</v>
      </c>
    </row>
    <row r="2449" spans="1:8" x14ac:dyDescent="0.35">
      <c r="A2449" t="s">
        <v>9</v>
      </c>
      <c r="B2449" s="1">
        <v>44518</v>
      </c>
      <c r="C2449">
        <v>13603.65</v>
      </c>
      <c r="D2449">
        <v>13620.4</v>
      </c>
      <c r="E2449">
        <v>13388.65</v>
      </c>
      <c r="F2449">
        <v>13481.4</v>
      </c>
      <c r="G2449">
        <v>22896708</v>
      </c>
      <c r="H2449">
        <v>-140.5</v>
      </c>
    </row>
    <row r="2450" spans="1:8" x14ac:dyDescent="0.35">
      <c r="A2450" t="s">
        <v>9</v>
      </c>
      <c r="B2450" s="1">
        <v>44522</v>
      </c>
      <c r="C2450">
        <v>13513.35</v>
      </c>
      <c r="D2450">
        <v>13544.25</v>
      </c>
      <c r="E2450">
        <v>13176.3</v>
      </c>
      <c r="F2450">
        <v>13245.35</v>
      </c>
      <c r="G2450">
        <v>22173107</v>
      </c>
      <c r="H2450">
        <v>-236.04999999999927</v>
      </c>
    </row>
    <row r="2451" spans="1:8" x14ac:dyDescent="0.35">
      <c r="A2451" t="s">
        <v>9</v>
      </c>
      <c r="B2451" s="1">
        <v>44523</v>
      </c>
      <c r="C2451">
        <v>13206</v>
      </c>
      <c r="D2451">
        <v>13534.35</v>
      </c>
      <c r="E2451">
        <v>13152.55</v>
      </c>
      <c r="F2451">
        <v>13489.95</v>
      </c>
      <c r="G2451">
        <v>27829892</v>
      </c>
      <c r="H2451">
        <v>244.60000000000036</v>
      </c>
    </row>
    <row r="2452" spans="1:8" x14ac:dyDescent="0.35">
      <c r="A2452" t="s">
        <v>9</v>
      </c>
      <c r="B2452" s="1">
        <v>44524</v>
      </c>
      <c r="C2452">
        <v>13518.4</v>
      </c>
      <c r="D2452">
        <v>13557.8</v>
      </c>
      <c r="E2452">
        <v>13379.9</v>
      </c>
      <c r="F2452">
        <v>13408.1</v>
      </c>
      <c r="G2452">
        <v>21499283</v>
      </c>
      <c r="H2452">
        <v>-81.850000000000364</v>
      </c>
    </row>
    <row r="2453" spans="1:8" x14ac:dyDescent="0.35">
      <c r="A2453" t="s">
        <v>9</v>
      </c>
      <c r="B2453" s="1">
        <v>44525</v>
      </c>
      <c r="C2453">
        <v>13414.4</v>
      </c>
      <c r="D2453">
        <v>13583.45</v>
      </c>
      <c r="E2453">
        <v>13385.35</v>
      </c>
      <c r="F2453">
        <v>13566.5</v>
      </c>
      <c r="G2453">
        <v>25301360</v>
      </c>
      <c r="H2453">
        <v>158.39999999999964</v>
      </c>
    </row>
    <row r="2454" spans="1:8" x14ac:dyDescent="0.35">
      <c r="A2454" t="s">
        <v>9</v>
      </c>
      <c r="B2454" s="1">
        <v>44526</v>
      </c>
      <c r="C2454">
        <v>13487.3</v>
      </c>
      <c r="D2454">
        <v>13990.4</v>
      </c>
      <c r="E2454">
        <v>13455.25</v>
      </c>
      <c r="F2454">
        <v>13797.1</v>
      </c>
      <c r="G2454">
        <v>63440303</v>
      </c>
      <c r="H2454">
        <v>230.60000000000036</v>
      </c>
    </row>
    <row r="2455" spans="1:8" x14ac:dyDescent="0.35">
      <c r="A2455" t="s">
        <v>9</v>
      </c>
      <c r="B2455" s="1">
        <v>44529</v>
      </c>
      <c r="C2455">
        <v>13910.95</v>
      </c>
      <c r="D2455">
        <v>13998.15</v>
      </c>
      <c r="E2455">
        <v>13622.5</v>
      </c>
      <c r="F2455">
        <v>13648.8</v>
      </c>
      <c r="G2455">
        <v>38164704</v>
      </c>
      <c r="H2455">
        <v>-148.30000000000109</v>
      </c>
    </row>
    <row r="2456" spans="1:8" x14ac:dyDescent="0.35">
      <c r="A2456" t="s">
        <v>9</v>
      </c>
      <c r="B2456" s="1">
        <v>44530</v>
      </c>
      <c r="C2456">
        <v>13656.8</v>
      </c>
      <c r="D2456">
        <v>13777.7</v>
      </c>
      <c r="E2456">
        <v>13600.95</v>
      </c>
      <c r="F2456">
        <v>13662.8</v>
      </c>
      <c r="G2456">
        <v>46887908</v>
      </c>
      <c r="H2456">
        <v>14</v>
      </c>
    </row>
    <row r="2457" spans="1:8" x14ac:dyDescent="0.35">
      <c r="A2457" t="s">
        <v>9</v>
      </c>
      <c r="B2457" s="1">
        <v>44531</v>
      </c>
      <c r="C2457">
        <v>13721.25</v>
      </c>
      <c r="D2457">
        <v>13782.65</v>
      </c>
      <c r="E2457">
        <v>13380.5</v>
      </c>
      <c r="F2457">
        <v>13442.1</v>
      </c>
      <c r="G2457">
        <v>23890478</v>
      </c>
      <c r="H2457">
        <v>-220.69999999999891</v>
      </c>
    </row>
    <row r="2458" spans="1:8" x14ac:dyDescent="0.35">
      <c r="A2458" t="s">
        <v>9</v>
      </c>
      <c r="B2458" s="1">
        <v>44532</v>
      </c>
      <c r="C2458">
        <v>13510.85</v>
      </c>
      <c r="D2458">
        <v>13585.3</v>
      </c>
      <c r="E2458">
        <v>13472.35</v>
      </c>
      <c r="F2458">
        <v>13557</v>
      </c>
      <c r="G2458">
        <v>23524889</v>
      </c>
      <c r="H2458">
        <v>114.89999999999964</v>
      </c>
    </row>
    <row r="2459" spans="1:8" x14ac:dyDescent="0.35">
      <c r="A2459" t="s">
        <v>9</v>
      </c>
      <c r="B2459" s="1">
        <v>44533</v>
      </c>
      <c r="C2459">
        <v>13608</v>
      </c>
      <c r="D2459">
        <v>13610.25</v>
      </c>
      <c r="E2459">
        <v>13426.45</v>
      </c>
      <c r="F2459">
        <v>13443.85</v>
      </c>
      <c r="G2459">
        <v>18159745</v>
      </c>
      <c r="H2459">
        <v>-113.14999999999964</v>
      </c>
    </row>
    <row r="2460" spans="1:8" x14ac:dyDescent="0.35">
      <c r="A2460" t="s">
        <v>9</v>
      </c>
      <c r="B2460" s="1">
        <v>44536</v>
      </c>
      <c r="C2460">
        <v>13463.55</v>
      </c>
      <c r="D2460">
        <v>13467.8</v>
      </c>
      <c r="E2460">
        <v>13168.5</v>
      </c>
      <c r="F2460">
        <v>13192.25</v>
      </c>
      <c r="G2460">
        <v>16128667</v>
      </c>
      <c r="H2460">
        <v>-251.60000000000036</v>
      </c>
    </row>
    <row r="2461" spans="1:8" x14ac:dyDescent="0.35">
      <c r="A2461" t="s">
        <v>9</v>
      </c>
      <c r="B2461" s="1">
        <v>44537</v>
      </c>
      <c r="C2461">
        <v>13238.6</v>
      </c>
      <c r="D2461">
        <v>13280.85</v>
      </c>
      <c r="E2461">
        <v>13132.55</v>
      </c>
      <c r="F2461">
        <v>13234.35</v>
      </c>
      <c r="G2461">
        <v>18509558</v>
      </c>
      <c r="H2461">
        <v>42.100000000000364</v>
      </c>
    </row>
    <row r="2462" spans="1:8" x14ac:dyDescent="0.35">
      <c r="A2462" t="s">
        <v>9</v>
      </c>
      <c r="B2462" s="1">
        <v>44538</v>
      </c>
      <c r="C2462">
        <v>13300.2</v>
      </c>
      <c r="D2462">
        <v>13456.95</v>
      </c>
      <c r="E2462">
        <v>13280.2</v>
      </c>
      <c r="F2462">
        <v>13433.85</v>
      </c>
      <c r="G2462">
        <v>31640922</v>
      </c>
      <c r="H2462">
        <v>199.5</v>
      </c>
    </row>
    <row r="2463" spans="1:8" x14ac:dyDescent="0.35">
      <c r="A2463" t="s">
        <v>9</v>
      </c>
      <c r="B2463" s="1">
        <v>44539</v>
      </c>
      <c r="C2463">
        <v>13482.2</v>
      </c>
      <c r="D2463">
        <v>13504.9</v>
      </c>
      <c r="E2463">
        <v>13400.8</v>
      </c>
      <c r="F2463">
        <v>13449.4</v>
      </c>
      <c r="G2463">
        <v>26635053</v>
      </c>
      <c r="H2463">
        <v>15.549999999999272</v>
      </c>
    </row>
    <row r="2464" spans="1:8" x14ac:dyDescent="0.35">
      <c r="A2464" t="s">
        <v>9</v>
      </c>
      <c r="B2464" s="1">
        <v>44540</v>
      </c>
      <c r="C2464">
        <v>13428.1</v>
      </c>
      <c r="D2464">
        <v>13527.2</v>
      </c>
      <c r="E2464">
        <v>13427.65</v>
      </c>
      <c r="F2464">
        <v>13446.1</v>
      </c>
      <c r="G2464">
        <v>26170936</v>
      </c>
      <c r="H2464">
        <v>-3.2999999999992724</v>
      </c>
    </row>
    <row r="2465" spans="1:8" x14ac:dyDescent="0.35">
      <c r="A2465" t="s">
        <v>9</v>
      </c>
      <c r="B2465" s="1">
        <v>44543</v>
      </c>
      <c r="C2465">
        <v>13537.6</v>
      </c>
      <c r="D2465">
        <v>13552.3</v>
      </c>
      <c r="E2465">
        <v>13398.75</v>
      </c>
      <c r="F2465">
        <v>13432.9</v>
      </c>
      <c r="G2465">
        <v>23174194</v>
      </c>
      <c r="H2465">
        <v>-13.200000000000728</v>
      </c>
    </row>
    <row r="2466" spans="1:8" x14ac:dyDescent="0.35">
      <c r="A2466" t="s">
        <v>9</v>
      </c>
      <c r="B2466" s="1">
        <v>44544</v>
      </c>
      <c r="C2466">
        <v>13419.25</v>
      </c>
      <c r="D2466">
        <v>13601.4</v>
      </c>
      <c r="E2466">
        <v>13402.3</v>
      </c>
      <c r="F2466">
        <v>13575.9</v>
      </c>
      <c r="G2466">
        <v>34385950</v>
      </c>
      <c r="H2466">
        <v>143</v>
      </c>
    </row>
    <row r="2467" spans="1:8" x14ac:dyDescent="0.35">
      <c r="A2467" t="s">
        <v>9</v>
      </c>
      <c r="B2467" s="1">
        <v>44545</v>
      </c>
      <c r="C2467">
        <v>13569</v>
      </c>
      <c r="D2467">
        <v>13576.3</v>
      </c>
      <c r="E2467">
        <v>13406.4</v>
      </c>
      <c r="F2467">
        <v>13512.05</v>
      </c>
      <c r="G2467">
        <v>21662680</v>
      </c>
      <c r="H2467">
        <v>-63.850000000000364</v>
      </c>
    </row>
    <row r="2468" spans="1:8" x14ac:dyDescent="0.35">
      <c r="A2468" t="s">
        <v>9</v>
      </c>
      <c r="B2468" s="1">
        <v>44546</v>
      </c>
      <c r="C2468">
        <v>13603.2</v>
      </c>
      <c r="D2468">
        <v>13604.5</v>
      </c>
      <c r="E2468">
        <v>13316.55</v>
      </c>
      <c r="F2468">
        <v>13393.65</v>
      </c>
      <c r="G2468">
        <v>22140093</v>
      </c>
      <c r="H2468">
        <v>-118.39999999999964</v>
      </c>
    </row>
    <row r="2469" spans="1:8" x14ac:dyDescent="0.35">
      <c r="A2469" t="s">
        <v>9</v>
      </c>
      <c r="B2469" s="1">
        <v>44547</v>
      </c>
      <c r="C2469">
        <v>13410.5</v>
      </c>
      <c r="D2469">
        <v>13420.75</v>
      </c>
      <c r="E2469">
        <v>13152.95</v>
      </c>
      <c r="F2469">
        <v>13230.7</v>
      </c>
      <c r="G2469">
        <v>25178482</v>
      </c>
      <c r="H2469">
        <v>-162.94999999999891</v>
      </c>
    </row>
    <row r="2470" spans="1:8" x14ac:dyDescent="0.35">
      <c r="A2470" t="s">
        <v>9</v>
      </c>
      <c r="B2470" s="1">
        <v>44550</v>
      </c>
      <c r="C2470">
        <v>13177.15</v>
      </c>
      <c r="D2470">
        <v>13259.05</v>
      </c>
      <c r="E2470">
        <v>13005.2</v>
      </c>
      <c r="F2470">
        <v>13184.45</v>
      </c>
      <c r="G2470">
        <v>34667555</v>
      </c>
      <c r="H2470">
        <v>-46.25</v>
      </c>
    </row>
    <row r="2471" spans="1:8" x14ac:dyDescent="0.35">
      <c r="A2471" t="s">
        <v>9</v>
      </c>
      <c r="B2471" s="1">
        <v>44551</v>
      </c>
      <c r="C2471">
        <v>13217.9</v>
      </c>
      <c r="D2471">
        <v>13335.9</v>
      </c>
      <c r="E2471">
        <v>13181.6</v>
      </c>
      <c r="F2471">
        <v>13282.85</v>
      </c>
      <c r="G2471">
        <v>21522381</v>
      </c>
      <c r="H2471">
        <v>98.399999999999636</v>
      </c>
    </row>
    <row r="2472" spans="1:8" x14ac:dyDescent="0.35">
      <c r="A2472" t="s">
        <v>9</v>
      </c>
      <c r="B2472" s="1">
        <v>44552</v>
      </c>
      <c r="C2472">
        <v>13339.45</v>
      </c>
      <c r="D2472">
        <v>13564.6</v>
      </c>
      <c r="E2472">
        <v>13269.95</v>
      </c>
      <c r="F2472">
        <v>13547.7</v>
      </c>
      <c r="G2472">
        <v>23618835</v>
      </c>
      <c r="H2472">
        <v>264.85000000000036</v>
      </c>
    </row>
    <row r="2473" spans="1:8" x14ac:dyDescent="0.35">
      <c r="A2473" t="s">
        <v>9</v>
      </c>
      <c r="B2473" s="1">
        <v>44553</v>
      </c>
      <c r="C2473">
        <v>13618.15</v>
      </c>
      <c r="D2473">
        <v>13668.35</v>
      </c>
      <c r="E2473">
        <v>13588.9</v>
      </c>
      <c r="F2473">
        <v>13644.5</v>
      </c>
      <c r="G2473">
        <v>26095411</v>
      </c>
      <c r="H2473">
        <v>96.799999999999272</v>
      </c>
    </row>
    <row r="2474" spans="1:8" x14ac:dyDescent="0.35">
      <c r="A2474" t="s">
        <v>9</v>
      </c>
      <c r="B2474" s="1">
        <v>44554</v>
      </c>
      <c r="C2474">
        <v>13676.8</v>
      </c>
      <c r="D2474">
        <v>13677.8</v>
      </c>
      <c r="E2474">
        <v>13467.55</v>
      </c>
      <c r="F2474">
        <v>13491.25</v>
      </c>
      <c r="G2474">
        <v>21636701</v>
      </c>
      <c r="H2474">
        <v>-153.25</v>
      </c>
    </row>
    <row r="2475" spans="1:8" x14ac:dyDescent="0.35">
      <c r="A2475" t="s">
        <v>9</v>
      </c>
      <c r="B2475" s="1">
        <v>44557</v>
      </c>
      <c r="C2475">
        <v>13491.4</v>
      </c>
      <c r="D2475">
        <v>13723.8</v>
      </c>
      <c r="E2475">
        <v>13472.1</v>
      </c>
      <c r="F2475">
        <v>13710.15</v>
      </c>
      <c r="G2475">
        <v>27200251</v>
      </c>
      <c r="H2475">
        <v>218.89999999999964</v>
      </c>
    </row>
    <row r="2476" spans="1:8" x14ac:dyDescent="0.35">
      <c r="A2476" t="s">
        <v>9</v>
      </c>
      <c r="B2476" s="1">
        <v>44558</v>
      </c>
      <c r="C2476">
        <v>13739</v>
      </c>
      <c r="D2476">
        <v>13857.5</v>
      </c>
      <c r="E2476">
        <v>13705.3</v>
      </c>
      <c r="F2476">
        <v>13836.15</v>
      </c>
      <c r="G2476">
        <v>21636452</v>
      </c>
      <c r="H2476">
        <v>126</v>
      </c>
    </row>
    <row r="2477" spans="1:8" x14ac:dyDescent="0.35">
      <c r="A2477" t="s">
        <v>9</v>
      </c>
      <c r="B2477" s="1">
        <v>44559</v>
      </c>
      <c r="C2477">
        <v>13881.8</v>
      </c>
      <c r="D2477">
        <v>14112.45</v>
      </c>
      <c r="E2477">
        <v>13857.75</v>
      </c>
      <c r="F2477">
        <v>14072.9</v>
      </c>
      <c r="G2477">
        <v>31936996</v>
      </c>
      <c r="H2477">
        <v>236.75</v>
      </c>
    </row>
    <row r="2478" spans="1:8" x14ac:dyDescent="0.35">
      <c r="A2478" t="s">
        <v>9</v>
      </c>
      <c r="B2478" s="1">
        <v>44560</v>
      </c>
      <c r="C2478">
        <v>14075.4</v>
      </c>
      <c r="D2478">
        <v>14174.2</v>
      </c>
      <c r="E2478">
        <v>14036.6</v>
      </c>
      <c r="F2478">
        <v>14135.5</v>
      </c>
      <c r="G2478">
        <v>27760644</v>
      </c>
      <c r="H2478">
        <v>62.600000000000364</v>
      </c>
    </row>
    <row r="2479" spans="1:8" x14ac:dyDescent="0.35">
      <c r="A2479" t="s">
        <v>9</v>
      </c>
      <c r="B2479" s="1">
        <v>44561</v>
      </c>
      <c r="C2479">
        <v>14164.6</v>
      </c>
      <c r="D2479">
        <v>14254.1</v>
      </c>
      <c r="E2479">
        <v>14133.4</v>
      </c>
      <c r="F2479">
        <v>14223</v>
      </c>
      <c r="G2479">
        <v>18048856</v>
      </c>
      <c r="H2479">
        <v>87.5</v>
      </c>
    </row>
    <row r="2480" spans="1:8" x14ac:dyDescent="0.35">
      <c r="A2480" t="s">
        <v>10</v>
      </c>
      <c r="B2480" s="1">
        <v>42737</v>
      </c>
      <c r="C2480">
        <v>2660</v>
      </c>
      <c r="D2480">
        <v>2711.05</v>
      </c>
      <c r="E2480">
        <v>2641.2</v>
      </c>
      <c r="F2480">
        <v>2705.25</v>
      </c>
      <c r="G2480">
        <v>39803273</v>
      </c>
    </row>
    <row r="2481" spans="1:8" x14ac:dyDescent="0.35">
      <c r="A2481" t="s">
        <v>10</v>
      </c>
      <c r="B2481" s="1">
        <v>42738</v>
      </c>
      <c r="C2481">
        <v>2717.9</v>
      </c>
      <c r="D2481">
        <v>2725.6</v>
      </c>
      <c r="E2481">
        <v>2700.65</v>
      </c>
      <c r="F2481">
        <v>2714.95</v>
      </c>
      <c r="G2481">
        <v>35687941</v>
      </c>
      <c r="H2481">
        <v>9.6999999999998181</v>
      </c>
    </row>
    <row r="2482" spans="1:8" x14ac:dyDescent="0.35">
      <c r="A2482" t="s">
        <v>10</v>
      </c>
      <c r="B2482" s="1">
        <v>42739</v>
      </c>
      <c r="C2482">
        <v>2729.45</v>
      </c>
      <c r="D2482">
        <v>2749.4</v>
      </c>
      <c r="E2482">
        <v>2707.05</v>
      </c>
      <c r="F2482">
        <v>2711.5</v>
      </c>
      <c r="G2482">
        <v>44183613</v>
      </c>
      <c r="H2482">
        <v>-3.4499999999998181</v>
      </c>
    </row>
    <row r="2483" spans="1:8" x14ac:dyDescent="0.35">
      <c r="A2483" t="s">
        <v>10</v>
      </c>
      <c r="B2483" s="1">
        <v>42740</v>
      </c>
      <c r="C2483">
        <v>2732.8</v>
      </c>
      <c r="D2483">
        <v>2804.1</v>
      </c>
      <c r="E2483">
        <v>2730.85</v>
      </c>
      <c r="F2483">
        <v>2798.25</v>
      </c>
      <c r="G2483">
        <v>67391161</v>
      </c>
      <c r="H2483">
        <v>86.75</v>
      </c>
    </row>
    <row r="2484" spans="1:8" x14ac:dyDescent="0.35">
      <c r="A2484" t="s">
        <v>10</v>
      </c>
      <c r="B2484" s="1">
        <v>42741</v>
      </c>
      <c r="C2484">
        <v>2809.8</v>
      </c>
      <c r="D2484">
        <v>2827.5</v>
      </c>
      <c r="E2484">
        <v>2786.65</v>
      </c>
      <c r="F2484">
        <v>2797.85</v>
      </c>
      <c r="G2484">
        <v>54486344</v>
      </c>
      <c r="H2484">
        <v>-0.40000000000009095</v>
      </c>
    </row>
    <row r="2485" spans="1:8" x14ac:dyDescent="0.35">
      <c r="A2485" t="s">
        <v>10</v>
      </c>
      <c r="B2485" s="1">
        <v>42744</v>
      </c>
      <c r="C2485">
        <v>2810.9</v>
      </c>
      <c r="D2485">
        <v>2821.9</v>
      </c>
      <c r="E2485">
        <v>2790.6</v>
      </c>
      <c r="F2485">
        <v>2793.8</v>
      </c>
      <c r="G2485">
        <v>36438353</v>
      </c>
      <c r="H2485">
        <v>-4.0499999999997272</v>
      </c>
    </row>
    <row r="2486" spans="1:8" x14ac:dyDescent="0.35">
      <c r="A2486" t="s">
        <v>10</v>
      </c>
      <c r="B2486" s="1">
        <v>42745</v>
      </c>
      <c r="C2486">
        <v>2799.9</v>
      </c>
      <c r="D2486">
        <v>2838.4</v>
      </c>
      <c r="E2486">
        <v>2797</v>
      </c>
      <c r="F2486">
        <v>2833.9</v>
      </c>
      <c r="G2486">
        <v>51439619</v>
      </c>
      <c r="H2486">
        <v>40.099999999999909</v>
      </c>
    </row>
    <row r="2487" spans="1:8" x14ac:dyDescent="0.35">
      <c r="A2487" t="s">
        <v>10</v>
      </c>
      <c r="B2487" s="1">
        <v>42746</v>
      </c>
      <c r="C2487">
        <v>2855.2</v>
      </c>
      <c r="D2487">
        <v>2963.05</v>
      </c>
      <c r="E2487">
        <v>2853.9</v>
      </c>
      <c r="F2487">
        <v>2954.8</v>
      </c>
      <c r="G2487">
        <v>147356409</v>
      </c>
      <c r="H2487">
        <v>120.90000000000009</v>
      </c>
    </row>
    <row r="2488" spans="1:8" x14ac:dyDescent="0.35">
      <c r="A2488" t="s">
        <v>10</v>
      </c>
      <c r="B2488" s="1">
        <v>42747</v>
      </c>
      <c r="C2488">
        <v>2963.95</v>
      </c>
      <c r="D2488">
        <v>2971.85</v>
      </c>
      <c r="E2488">
        <v>2916.95</v>
      </c>
      <c r="F2488">
        <v>2958.55</v>
      </c>
      <c r="G2488">
        <v>70545748</v>
      </c>
      <c r="H2488">
        <v>3.75</v>
      </c>
    </row>
    <row r="2489" spans="1:8" x14ac:dyDescent="0.35">
      <c r="A2489" t="s">
        <v>10</v>
      </c>
      <c r="B2489" s="1">
        <v>42748</v>
      </c>
      <c r="C2489">
        <v>2977.85</v>
      </c>
      <c r="D2489">
        <v>2978.95</v>
      </c>
      <c r="E2489">
        <v>2929.45</v>
      </c>
      <c r="F2489">
        <v>2952.3</v>
      </c>
      <c r="G2489">
        <v>66340409</v>
      </c>
      <c r="H2489">
        <v>-6.25</v>
      </c>
    </row>
    <row r="2490" spans="1:8" x14ac:dyDescent="0.35">
      <c r="A2490" t="s">
        <v>10</v>
      </c>
      <c r="B2490" s="1">
        <v>42751</v>
      </c>
      <c r="C2490">
        <v>2961.9</v>
      </c>
      <c r="D2490">
        <v>2992.8</v>
      </c>
      <c r="E2490">
        <v>2938.85</v>
      </c>
      <c r="F2490">
        <v>2980.95</v>
      </c>
      <c r="G2490">
        <v>59626983</v>
      </c>
      <c r="H2490">
        <v>28.649999999999636</v>
      </c>
    </row>
    <row r="2491" spans="1:8" x14ac:dyDescent="0.35">
      <c r="A2491" t="s">
        <v>10</v>
      </c>
      <c r="B2491" s="1">
        <v>42752</v>
      </c>
      <c r="C2491">
        <v>2994.2</v>
      </c>
      <c r="D2491">
        <v>2994.65</v>
      </c>
      <c r="E2491">
        <v>2930.85</v>
      </c>
      <c r="F2491">
        <v>2937.1</v>
      </c>
      <c r="G2491">
        <v>47135578</v>
      </c>
      <c r="H2491">
        <v>-43.849999999999909</v>
      </c>
    </row>
    <row r="2492" spans="1:8" x14ac:dyDescent="0.35">
      <c r="A2492" t="s">
        <v>10</v>
      </c>
      <c r="B2492" s="1">
        <v>42753</v>
      </c>
      <c r="C2492">
        <v>2943.15</v>
      </c>
      <c r="D2492">
        <v>3011.3</v>
      </c>
      <c r="E2492">
        <v>2942.05</v>
      </c>
      <c r="F2492">
        <v>3006.55</v>
      </c>
      <c r="G2492">
        <v>76746550</v>
      </c>
      <c r="H2492">
        <v>69.450000000000273</v>
      </c>
    </row>
    <row r="2493" spans="1:8" x14ac:dyDescent="0.35">
      <c r="A2493" t="s">
        <v>10</v>
      </c>
      <c r="B2493" s="1">
        <v>42754</v>
      </c>
      <c r="C2493">
        <v>3005.6</v>
      </c>
      <c r="D2493">
        <v>3011.5</v>
      </c>
      <c r="E2493">
        <v>2976</v>
      </c>
      <c r="F2493">
        <v>3005.8</v>
      </c>
      <c r="G2493">
        <v>44095409</v>
      </c>
      <c r="H2493">
        <v>-0.75</v>
      </c>
    </row>
    <row r="2494" spans="1:8" x14ac:dyDescent="0.35">
      <c r="A2494" t="s">
        <v>10</v>
      </c>
      <c r="B2494" s="1">
        <v>42755</v>
      </c>
      <c r="C2494">
        <v>2996.45</v>
      </c>
      <c r="D2494">
        <v>3009.3</v>
      </c>
      <c r="E2494">
        <v>2922.05</v>
      </c>
      <c r="F2494">
        <v>2933.1</v>
      </c>
      <c r="G2494">
        <v>58342882</v>
      </c>
      <c r="H2494">
        <v>-72.700000000000273</v>
      </c>
    </row>
    <row r="2495" spans="1:8" x14ac:dyDescent="0.35">
      <c r="A2495" t="s">
        <v>10</v>
      </c>
      <c r="B2495" s="1">
        <v>42758</v>
      </c>
      <c r="C2495">
        <v>2935.35</v>
      </c>
      <c r="D2495">
        <v>3018.8</v>
      </c>
      <c r="E2495">
        <v>2933.25</v>
      </c>
      <c r="F2495">
        <v>3013.5</v>
      </c>
      <c r="G2495">
        <v>65811294</v>
      </c>
      <c r="H2495">
        <v>80.400000000000091</v>
      </c>
    </row>
    <row r="2496" spans="1:8" x14ac:dyDescent="0.35">
      <c r="A2496" t="s">
        <v>10</v>
      </c>
      <c r="B2496" s="1">
        <v>42759</v>
      </c>
      <c r="C2496">
        <v>3023.55</v>
      </c>
      <c r="D2496">
        <v>3066.2</v>
      </c>
      <c r="E2496">
        <v>3019.3</v>
      </c>
      <c r="F2496">
        <v>3062.3</v>
      </c>
      <c r="G2496">
        <v>65101831</v>
      </c>
      <c r="H2496">
        <v>48.800000000000182</v>
      </c>
    </row>
    <row r="2497" spans="1:8" x14ac:dyDescent="0.35">
      <c r="A2497" t="s">
        <v>10</v>
      </c>
      <c r="B2497" s="1">
        <v>42760</v>
      </c>
      <c r="C2497">
        <v>3077.7</v>
      </c>
      <c r="D2497">
        <v>3115.2</v>
      </c>
      <c r="E2497">
        <v>3072.45</v>
      </c>
      <c r="F2497">
        <v>3109.05</v>
      </c>
      <c r="G2497">
        <v>106541132</v>
      </c>
      <c r="H2497">
        <v>46.75</v>
      </c>
    </row>
    <row r="2498" spans="1:8" x14ac:dyDescent="0.35">
      <c r="A2498" t="s">
        <v>10</v>
      </c>
      <c r="B2498" s="1">
        <v>42762</v>
      </c>
      <c r="C2498">
        <v>3113.2</v>
      </c>
      <c r="D2498">
        <v>3137.4</v>
      </c>
      <c r="E2498">
        <v>3087.15</v>
      </c>
      <c r="F2498">
        <v>3109.65</v>
      </c>
      <c r="G2498">
        <v>86575974</v>
      </c>
      <c r="H2498">
        <v>0.59999999999990905</v>
      </c>
    </row>
    <row r="2499" spans="1:8" x14ac:dyDescent="0.35">
      <c r="A2499" t="s">
        <v>10</v>
      </c>
      <c r="B2499" s="1">
        <v>42765</v>
      </c>
      <c r="C2499">
        <v>3100.9</v>
      </c>
      <c r="D2499">
        <v>3122.7</v>
      </c>
      <c r="E2499">
        <v>3071</v>
      </c>
      <c r="F2499">
        <v>3104.6</v>
      </c>
      <c r="G2499">
        <v>59120780</v>
      </c>
      <c r="H2499">
        <v>-5.0500000000001819</v>
      </c>
    </row>
    <row r="2500" spans="1:8" x14ac:dyDescent="0.35">
      <c r="A2500" t="s">
        <v>10</v>
      </c>
      <c r="B2500" s="1">
        <v>42766</v>
      </c>
      <c r="C2500">
        <v>3102.9</v>
      </c>
      <c r="D2500">
        <v>3121.05</v>
      </c>
      <c r="E2500">
        <v>3063.45</v>
      </c>
      <c r="F2500">
        <v>3072.1</v>
      </c>
      <c r="G2500">
        <v>74890766</v>
      </c>
      <c r="H2500">
        <v>-32.5</v>
      </c>
    </row>
    <row r="2501" spans="1:8" x14ac:dyDescent="0.35">
      <c r="A2501" t="s">
        <v>10</v>
      </c>
      <c r="B2501" s="1">
        <v>42767</v>
      </c>
      <c r="C2501">
        <v>3084.5</v>
      </c>
      <c r="D2501">
        <v>3155.6</v>
      </c>
      <c r="E2501">
        <v>3045.85</v>
      </c>
      <c r="F2501">
        <v>3146.8</v>
      </c>
      <c r="G2501">
        <v>65308106</v>
      </c>
      <c r="H2501">
        <v>74.700000000000273</v>
      </c>
    </row>
    <row r="2502" spans="1:8" x14ac:dyDescent="0.35">
      <c r="A2502" t="s">
        <v>10</v>
      </c>
      <c r="B2502" s="1">
        <v>42768</v>
      </c>
      <c r="C2502">
        <v>3139.7</v>
      </c>
      <c r="D2502">
        <v>3165.85</v>
      </c>
      <c r="E2502">
        <v>3099.45</v>
      </c>
      <c r="F2502">
        <v>3147.45</v>
      </c>
      <c r="G2502">
        <v>72000605</v>
      </c>
      <c r="H2502">
        <v>0.6499999999996362</v>
      </c>
    </row>
    <row r="2503" spans="1:8" x14ac:dyDescent="0.35">
      <c r="A2503" t="s">
        <v>10</v>
      </c>
      <c r="B2503" s="1">
        <v>42769</v>
      </c>
      <c r="C2503">
        <v>3144.5</v>
      </c>
      <c r="D2503">
        <v>3170.45</v>
      </c>
      <c r="E2503">
        <v>3105.75</v>
      </c>
      <c r="F2503">
        <v>3128.7</v>
      </c>
      <c r="G2503">
        <v>95538787</v>
      </c>
      <c r="H2503">
        <v>-18.75</v>
      </c>
    </row>
    <row r="2504" spans="1:8" x14ac:dyDescent="0.35">
      <c r="A2504" t="s">
        <v>10</v>
      </c>
      <c r="B2504" s="1">
        <v>42772</v>
      </c>
      <c r="C2504">
        <v>3140.65</v>
      </c>
      <c r="D2504">
        <v>3159.4</v>
      </c>
      <c r="E2504">
        <v>3112.5</v>
      </c>
      <c r="F2504">
        <v>3119.8</v>
      </c>
      <c r="G2504">
        <v>49682594</v>
      </c>
      <c r="H2504">
        <v>-8.8999999999996362</v>
      </c>
    </row>
    <row r="2505" spans="1:8" x14ac:dyDescent="0.35">
      <c r="A2505" t="s">
        <v>10</v>
      </c>
      <c r="B2505" s="1">
        <v>42773</v>
      </c>
      <c r="C2505">
        <v>3127.7</v>
      </c>
      <c r="D2505">
        <v>3151.5</v>
      </c>
      <c r="E2505">
        <v>3058.4</v>
      </c>
      <c r="F2505">
        <v>3079.55</v>
      </c>
      <c r="G2505">
        <v>86999237</v>
      </c>
      <c r="H2505">
        <v>-40.25</v>
      </c>
    </row>
    <row r="2506" spans="1:8" x14ac:dyDescent="0.35">
      <c r="A2506" t="s">
        <v>10</v>
      </c>
      <c r="B2506" s="1">
        <v>42774</v>
      </c>
      <c r="C2506">
        <v>3102.8</v>
      </c>
      <c r="D2506">
        <v>3132.85</v>
      </c>
      <c r="E2506">
        <v>3079.15</v>
      </c>
      <c r="F2506">
        <v>3106.6</v>
      </c>
      <c r="G2506">
        <v>59306697</v>
      </c>
      <c r="H2506">
        <v>27.049999999999727</v>
      </c>
    </row>
    <row r="2507" spans="1:8" x14ac:dyDescent="0.35">
      <c r="A2507" t="s">
        <v>10</v>
      </c>
      <c r="B2507" s="1">
        <v>42775</v>
      </c>
      <c r="C2507">
        <v>3115</v>
      </c>
      <c r="D2507">
        <v>3127.25</v>
      </c>
      <c r="E2507">
        <v>3051.35</v>
      </c>
      <c r="F2507">
        <v>3084.65</v>
      </c>
      <c r="G2507">
        <v>62398118</v>
      </c>
      <c r="H2507">
        <v>-21.949999999999818</v>
      </c>
    </row>
    <row r="2508" spans="1:8" x14ac:dyDescent="0.35">
      <c r="A2508" t="s">
        <v>10</v>
      </c>
      <c r="B2508" s="1">
        <v>42776</v>
      </c>
      <c r="C2508">
        <v>3108.2</v>
      </c>
      <c r="D2508">
        <v>3110.85</v>
      </c>
      <c r="E2508">
        <v>3063.6</v>
      </c>
      <c r="F2508">
        <v>3075.45</v>
      </c>
      <c r="G2508">
        <v>61808823</v>
      </c>
      <c r="H2508">
        <v>-9.2000000000002728</v>
      </c>
    </row>
    <row r="2509" spans="1:8" x14ac:dyDescent="0.35">
      <c r="A2509" t="s">
        <v>10</v>
      </c>
      <c r="B2509" s="1">
        <v>42779</v>
      </c>
      <c r="C2509">
        <v>3089.65</v>
      </c>
      <c r="D2509">
        <v>3116.2</v>
      </c>
      <c r="E2509">
        <v>3067.5</v>
      </c>
      <c r="F2509">
        <v>3083.05</v>
      </c>
      <c r="G2509">
        <v>73102030</v>
      </c>
      <c r="H2509">
        <v>7.6000000000003638</v>
      </c>
    </row>
    <row r="2510" spans="1:8" x14ac:dyDescent="0.35">
      <c r="A2510" t="s">
        <v>10</v>
      </c>
      <c r="B2510" s="1">
        <v>42780</v>
      </c>
      <c r="C2510">
        <v>3093.7</v>
      </c>
      <c r="D2510">
        <v>3096.3</v>
      </c>
      <c r="E2510">
        <v>3030.3</v>
      </c>
      <c r="F2510">
        <v>3055.45</v>
      </c>
      <c r="G2510">
        <v>63809637</v>
      </c>
      <c r="H2510">
        <v>-27.600000000000364</v>
      </c>
    </row>
    <row r="2511" spans="1:8" x14ac:dyDescent="0.35">
      <c r="A2511" t="s">
        <v>10</v>
      </c>
      <c r="B2511" s="1">
        <v>42781</v>
      </c>
      <c r="C2511">
        <v>3057.15</v>
      </c>
      <c r="D2511">
        <v>3078.4</v>
      </c>
      <c r="E2511">
        <v>2994.85</v>
      </c>
      <c r="F2511">
        <v>3011.25</v>
      </c>
      <c r="G2511">
        <v>81120158</v>
      </c>
      <c r="H2511">
        <v>-44.199999999999818</v>
      </c>
    </row>
    <row r="2512" spans="1:8" x14ac:dyDescent="0.35">
      <c r="A2512" t="s">
        <v>10</v>
      </c>
      <c r="B2512" s="1">
        <v>42782</v>
      </c>
      <c r="C2512">
        <v>3015.95</v>
      </c>
      <c r="D2512">
        <v>3080.05</v>
      </c>
      <c r="E2512">
        <v>2981.95</v>
      </c>
      <c r="F2512">
        <v>3075.75</v>
      </c>
      <c r="G2512">
        <v>83283532</v>
      </c>
      <c r="H2512">
        <v>64.5</v>
      </c>
    </row>
    <row r="2513" spans="1:8" x14ac:dyDescent="0.35">
      <c r="A2513" t="s">
        <v>10</v>
      </c>
      <c r="B2513" s="1">
        <v>42783</v>
      </c>
      <c r="C2513">
        <v>3087.6</v>
      </c>
      <c r="D2513">
        <v>3093.85</v>
      </c>
      <c r="E2513">
        <v>3045.7</v>
      </c>
      <c r="F2513">
        <v>3053.6</v>
      </c>
      <c r="G2513">
        <v>58120092</v>
      </c>
      <c r="H2513">
        <v>-22.150000000000091</v>
      </c>
    </row>
    <row r="2514" spans="1:8" x14ac:dyDescent="0.35">
      <c r="A2514" t="s">
        <v>10</v>
      </c>
      <c r="B2514" s="1">
        <v>42786</v>
      </c>
      <c r="C2514">
        <v>3056.3</v>
      </c>
      <c r="D2514">
        <v>3133.45</v>
      </c>
      <c r="E2514">
        <v>3034.05</v>
      </c>
      <c r="F2514">
        <v>3116.75</v>
      </c>
      <c r="G2514">
        <v>116146381</v>
      </c>
      <c r="H2514">
        <v>63.150000000000091</v>
      </c>
    </row>
    <row r="2515" spans="1:8" x14ac:dyDescent="0.35">
      <c r="A2515" t="s">
        <v>10</v>
      </c>
      <c r="B2515" s="1">
        <v>42787</v>
      </c>
      <c r="C2515">
        <v>3128.35</v>
      </c>
      <c r="D2515">
        <v>3158.7</v>
      </c>
      <c r="E2515">
        <v>3122.3</v>
      </c>
      <c r="F2515">
        <v>3127</v>
      </c>
      <c r="G2515">
        <v>111985362</v>
      </c>
      <c r="H2515">
        <v>10.25</v>
      </c>
    </row>
    <row r="2516" spans="1:8" x14ac:dyDescent="0.35">
      <c r="A2516" t="s">
        <v>10</v>
      </c>
      <c r="B2516" s="1">
        <v>42788</v>
      </c>
      <c r="C2516">
        <v>3137.35</v>
      </c>
      <c r="D2516">
        <v>3137.7</v>
      </c>
      <c r="E2516">
        <v>3096.8</v>
      </c>
      <c r="F2516">
        <v>3107.15</v>
      </c>
      <c r="G2516">
        <v>84695753</v>
      </c>
      <c r="H2516">
        <v>-19.849999999999909</v>
      </c>
    </row>
    <row r="2517" spans="1:8" x14ac:dyDescent="0.35">
      <c r="A2517" t="s">
        <v>10</v>
      </c>
      <c r="B2517" s="1">
        <v>42789</v>
      </c>
      <c r="C2517">
        <v>3110.25</v>
      </c>
      <c r="D2517">
        <v>3131.3</v>
      </c>
      <c r="E2517">
        <v>3093.3</v>
      </c>
      <c r="F2517">
        <v>3120.25</v>
      </c>
      <c r="G2517">
        <v>119010273</v>
      </c>
      <c r="H2517">
        <v>13.099999999999909</v>
      </c>
    </row>
    <row r="2518" spans="1:8" x14ac:dyDescent="0.35">
      <c r="A2518" t="s">
        <v>10</v>
      </c>
      <c r="B2518" s="1">
        <v>42793</v>
      </c>
      <c r="C2518">
        <v>3121.65</v>
      </c>
      <c r="D2518">
        <v>3142.65</v>
      </c>
      <c r="E2518">
        <v>3105.3</v>
      </c>
      <c r="F2518">
        <v>3110.9</v>
      </c>
      <c r="G2518">
        <v>95285725</v>
      </c>
      <c r="H2518">
        <v>-9.3499999999999091</v>
      </c>
    </row>
    <row r="2519" spans="1:8" x14ac:dyDescent="0.35">
      <c r="A2519" t="s">
        <v>10</v>
      </c>
      <c r="B2519" s="1">
        <v>42794</v>
      </c>
      <c r="C2519">
        <v>3114.45</v>
      </c>
      <c r="D2519">
        <v>3138.2</v>
      </c>
      <c r="E2519">
        <v>3109.7</v>
      </c>
      <c r="F2519">
        <v>3127.3</v>
      </c>
      <c r="G2519">
        <v>90865641</v>
      </c>
      <c r="H2519">
        <v>16.400000000000091</v>
      </c>
    </row>
    <row r="2520" spans="1:8" x14ac:dyDescent="0.35">
      <c r="A2520" t="s">
        <v>10</v>
      </c>
      <c r="B2520" s="1">
        <v>42795</v>
      </c>
      <c r="C2520">
        <v>3142.45</v>
      </c>
      <c r="D2520">
        <v>3196.4</v>
      </c>
      <c r="E2520">
        <v>3131.6</v>
      </c>
      <c r="F2520">
        <v>3184.6</v>
      </c>
      <c r="G2520">
        <v>91093484</v>
      </c>
      <c r="H2520">
        <v>57.299999999999727</v>
      </c>
    </row>
    <row r="2521" spans="1:8" x14ac:dyDescent="0.35">
      <c r="A2521" t="s">
        <v>10</v>
      </c>
      <c r="B2521" s="1">
        <v>42796</v>
      </c>
      <c r="C2521">
        <v>3200.2</v>
      </c>
      <c r="D2521">
        <v>3233.7</v>
      </c>
      <c r="E2521">
        <v>3155.15</v>
      </c>
      <c r="F2521">
        <v>3166.3</v>
      </c>
      <c r="G2521">
        <v>100564101</v>
      </c>
      <c r="H2521">
        <v>-18.299999999999727</v>
      </c>
    </row>
    <row r="2522" spans="1:8" x14ac:dyDescent="0.35">
      <c r="A2522" t="s">
        <v>10</v>
      </c>
      <c r="B2522" s="1">
        <v>42797</v>
      </c>
      <c r="C2522">
        <v>3160.35</v>
      </c>
      <c r="D2522">
        <v>3192.95</v>
      </c>
      <c r="E2522">
        <v>3152.8</v>
      </c>
      <c r="F2522">
        <v>3187.1</v>
      </c>
      <c r="G2522">
        <v>80383361</v>
      </c>
      <c r="H2522">
        <v>20.799999999999727</v>
      </c>
    </row>
    <row r="2523" spans="1:8" x14ac:dyDescent="0.35">
      <c r="A2523" t="s">
        <v>10</v>
      </c>
      <c r="B2523" s="1">
        <v>42800</v>
      </c>
      <c r="C2523">
        <v>3200.7</v>
      </c>
      <c r="D2523">
        <v>3216.5</v>
      </c>
      <c r="E2523">
        <v>3165.15</v>
      </c>
      <c r="F2523">
        <v>3189.4</v>
      </c>
      <c r="G2523">
        <v>62151502</v>
      </c>
      <c r="H2523">
        <v>2.3000000000001819</v>
      </c>
    </row>
    <row r="2524" spans="1:8" x14ac:dyDescent="0.35">
      <c r="A2524" t="s">
        <v>10</v>
      </c>
      <c r="B2524" s="1">
        <v>42801</v>
      </c>
      <c r="C2524">
        <v>3196.2</v>
      </c>
      <c r="D2524">
        <v>3197.3</v>
      </c>
      <c r="E2524">
        <v>3125.4</v>
      </c>
      <c r="F2524">
        <v>3133.45</v>
      </c>
      <c r="G2524">
        <v>62618322</v>
      </c>
      <c r="H2524">
        <v>-55.950000000000273</v>
      </c>
    </row>
    <row r="2525" spans="1:8" x14ac:dyDescent="0.35">
      <c r="A2525" t="s">
        <v>10</v>
      </c>
      <c r="B2525" s="1">
        <v>42802</v>
      </c>
      <c r="C2525">
        <v>3141.8</v>
      </c>
      <c r="D2525">
        <v>3143.95</v>
      </c>
      <c r="E2525">
        <v>3060.95</v>
      </c>
      <c r="F2525">
        <v>3073.4</v>
      </c>
      <c r="G2525">
        <v>85264028</v>
      </c>
      <c r="H2525">
        <v>-60.049999999999727</v>
      </c>
    </row>
    <row r="2526" spans="1:8" x14ac:dyDescent="0.35">
      <c r="A2526" t="s">
        <v>10</v>
      </c>
      <c r="B2526" s="1">
        <v>42803</v>
      </c>
      <c r="C2526">
        <v>3068.4</v>
      </c>
      <c r="D2526">
        <v>3080.25</v>
      </c>
      <c r="E2526">
        <v>3046.2</v>
      </c>
      <c r="F2526">
        <v>3052.7</v>
      </c>
      <c r="G2526">
        <v>89501110</v>
      </c>
      <c r="H2526">
        <v>-20.700000000000273</v>
      </c>
    </row>
    <row r="2527" spans="1:8" x14ac:dyDescent="0.35">
      <c r="A2527" t="s">
        <v>10</v>
      </c>
      <c r="B2527" s="1">
        <v>42804</v>
      </c>
      <c r="C2527">
        <v>3064.65</v>
      </c>
      <c r="D2527">
        <v>3077.55</v>
      </c>
      <c r="E2527">
        <v>3022.65</v>
      </c>
      <c r="F2527">
        <v>3034.65</v>
      </c>
      <c r="G2527">
        <v>85345207</v>
      </c>
      <c r="H2527">
        <v>-18.049999999999727</v>
      </c>
    </row>
    <row r="2528" spans="1:8" x14ac:dyDescent="0.35">
      <c r="A2528" t="s">
        <v>10</v>
      </c>
      <c r="B2528" s="1">
        <v>42808</v>
      </c>
      <c r="C2528">
        <v>3064.1</v>
      </c>
      <c r="D2528">
        <v>3064.8</v>
      </c>
      <c r="E2528">
        <v>3022.2</v>
      </c>
      <c r="F2528">
        <v>3032.1</v>
      </c>
      <c r="G2528">
        <v>79392788</v>
      </c>
      <c r="H2528">
        <v>-2.5500000000001819</v>
      </c>
    </row>
    <row r="2529" spans="1:8" x14ac:dyDescent="0.35">
      <c r="A2529" t="s">
        <v>10</v>
      </c>
      <c r="B2529" s="1">
        <v>42809</v>
      </c>
      <c r="C2529">
        <v>3046.35</v>
      </c>
      <c r="D2529">
        <v>3057.4</v>
      </c>
      <c r="E2529">
        <v>3026.75</v>
      </c>
      <c r="F2529">
        <v>3046.5</v>
      </c>
      <c r="G2529">
        <v>56297313</v>
      </c>
      <c r="H2529">
        <v>14.400000000000091</v>
      </c>
    </row>
    <row r="2530" spans="1:8" x14ac:dyDescent="0.35">
      <c r="A2530" t="s">
        <v>10</v>
      </c>
      <c r="B2530" s="1">
        <v>42810</v>
      </c>
      <c r="C2530">
        <v>3077.7</v>
      </c>
      <c r="D2530">
        <v>3142.85</v>
      </c>
      <c r="E2530">
        <v>3069.1</v>
      </c>
      <c r="F2530">
        <v>3135.55</v>
      </c>
      <c r="G2530">
        <v>110224681</v>
      </c>
      <c r="H2530">
        <v>89.050000000000182</v>
      </c>
    </row>
    <row r="2531" spans="1:8" x14ac:dyDescent="0.35">
      <c r="A2531" t="s">
        <v>10</v>
      </c>
      <c r="B2531" s="1">
        <v>42811</v>
      </c>
      <c r="C2531">
        <v>3158.4</v>
      </c>
      <c r="D2531">
        <v>3167.2</v>
      </c>
      <c r="E2531">
        <v>3112.85</v>
      </c>
      <c r="F2531">
        <v>3127.5</v>
      </c>
      <c r="G2531">
        <v>83245746</v>
      </c>
      <c r="H2531">
        <v>-8.0500000000001819</v>
      </c>
    </row>
    <row r="2532" spans="1:8" x14ac:dyDescent="0.35">
      <c r="A2532" t="s">
        <v>10</v>
      </c>
      <c r="B2532" s="1">
        <v>42814</v>
      </c>
      <c r="C2532">
        <v>3135.9</v>
      </c>
      <c r="D2532">
        <v>3135.9</v>
      </c>
      <c r="E2532">
        <v>3095.8</v>
      </c>
      <c r="F2532">
        <v>3126.6</v>
      </c>
      <c r="G2532">
        <v>54806207</v>
      </c>
      <c r="H2532">
        <v>-0.90000000000009095</v>
      </c>
    </row>
    <row r="2533" spans="1:8" x14ac:dyDescent="0.35">
      <c r="A2533" t="s">
        <v>10</v>
      </c>
      <c r="B2533" s="1">
        <v>42815</v>
      </c>
      <c r="C2533">
        <v>3131.9</v>
      </c>
      <c r="D2533">
        <v>3132.7</v>
      </c>
      <c r="E2533">
        <v>3095.15</v>
      </c>
      <c r="F2533">
        <v>3119.4</v>
      </c>
      <c r="G2533">
        <v>48587345</v>
      </c>
      <c r="H2533">
        <v>-7.1999999999998181</v>
      </c>
    </row>
    <row r="2534" spans="1:8" x14ac:dyDescent="0.35">
      <c r="A2534" t="s">
        <v>10</v>
      </c>
      <c r="B2534" s="1">
        <v>42816</v>
      </c>
      <c r="C2534">
        <v>3085.7</v>
      </c>
      <c r="D2534">
        <v>3095.5</v>
      </c>
      <c r="E2534">
        <v>3061.25</v>
      </c>
      <c r="F2534">
        <v>3079.15</v>
      </c>
      <c r="G2534">
        <v>64326290</v>
      </c>
      <c r="H2534">
        <v>-40.25</v>
      </c>
    </row>
    <row r="2535" spans="1:8" x14ac:dyDescent="0.35">
      <c r="A2535" t="s">
        <v>10</v>
      </c>
      <c r="B2535" s="1">
        <v>42817</v>
      </c>
      <c r="C2535">
        <v>3096.25</v>
      </c>
      <c r="D2535">
        <v>3120.8</v>
      </c>
      <c r="E2535">
        <v>3093.8</v>
      </c>
      <c r="F2535">
        <v>3113.2</v>
      </c>
      <c r="G2535">
        <v>75049877</v>
      </c>
      <c r="H2535">
        <v>34.049999999999727</v>
      </c>
    </row>
    <row r="2536" spans="1:8" x14ac:dyDescent="0.35">
      <c r="A2536" t="s">
        <v>10</v>
      </c>
      <c r="B2536" s="1">
        <v>42818</v>
      </c>
      <c r="C2536">
        <v>3125.7</v>
      </c>
      <c r="D2536">
        <v>3145.1</v>
      </c>
      <c r="E2536">
        <v>3117.95</v>
      </c>
      <c r="F2536">
        <v>3123</v>
      </c>
      <c r="G2536">
        <v>81085053</v>
      </c>
      <c r="H2536">
        <v>9.8000000000001819</v>
      </c>
    </row>
    <row r="2537" spans="1:8" x14ac:dyDescent="0.35">
      <c r="A2537" t="s">
        <v>10</v>
      </c>
      <c r="B2537" s="1">
        <v>42821</v>
      </c>
      <c r="C2537">
        <v>3109.65</v>
      </c>
      <c r="D2537">
        <v>3113.75</v>
      </c>
      <c r="E2537">
        <v>3035</v>
      </c>
      <c r="F2537">
        <v>3040.2</v>
      </c>
      <c r="G2537">
        <v>72422939</v>
      </c>
      <c r="H2537">
        <v>-82.800000000000182</v>
      </c>
    </row>
    <row r="2538" spans="1:8" x14ac:dyDescent="0.35">
      <c r="A2538" t="s">
        <v>10</v>
      </c>
      <c r="B2538" s="1">
        <v>42822</v>
      </c>
      <c r="C2538">
        <v>3049.9</v>
      </c>
      <c r="D2538">
        <v>3071.3</v>
      </c>
      <c r="E2538">
        <v>3048.7</v>
      </c>
      <c r="F2538">
        <v>3059.35</v>
      </c>
      <c r="G2538">
        <v>59308419</v>
      </c>
      <c r="H2538">
        <v>19.150000000000091</v>
      </c>
    </row>
    <row r="2539" spans="1:8" x14ac:dyDescent="0.35">
      <c r="A2539" t="s">
        <v>10</v>
      </c>
      <c r="B2539" s="1">
        <v>42823</v>
      </c>
      <c r="C2539">
        <v>3058.2</v>
      </c>
      <c r="D2539">
        <v>3075.8</v>
      </c>
      <c r="E2539">
        <v>3045.4</v>
      </c>
      <c r="F2539">
        <v>3071.05</v>
      </c>
      <c r="G2539">
        <v>50828578</v>
      </c>
      <c r="H2539">
        <v>11.700000000000273</v>
      </c>
    </row>
    <row r="2540" spans="1:8" x14ac:dyDescent="0.35">
      <c r="A2540" t="s">
        <v>10</v>
      </c>
      <c r="B2540" s="1">
        <v>42824</v>
      </c>
      <c r="C2540">
        <v>3077.55</v>
      </c>
      <c r="D2540">
        <v>3092.45</v>
      </c>
      <c r="E2540">
        <v>3051.9</v>
      </c>
      <c r="F2540">
        <v>3061.7</v>
      </c>
      <c r="G2540">
        <v>94787538</v>
      </c>
      <c r="H2540">
        <v>-9.3500000000003638</v>
      </c>
    </row>
    <row r="2541" spans="1:8" x14ac:dyDescent="0.35">
      <c r="A2541" t="s">
        <v>10</v>
      </c>
      <c r="B2541" s="1">
        <v>42825</v>
      </c>
      <c r="C2541">
        <v>3071.2</v>
      </c>
      <c r="D2541">
        <v>3105.6</v>
      </c>
      <c r="E2541">
        <v>3067.6</v>
      </c>
      <c r="F2541">
        <v>3096.55</v>
      </c>
      <c r="G2541">
        <v>62140478</v>
      </c>
      <c r="H2541">
        <v>34.850000000000364</v>
      </c>
    </row>
    <row r="2542" spans="1:8" x14ac:dyDescent="0.35">
      <c r="A2542" t="s">
        <v>10</v>
      </c>
      <c r="B2542" s="1">
        <v>42828</v>
      </c>
      <c r="C2542">
        <v>3103.7</v>
      </c>
      <c r="D2542">
        <v>3114</v>
      </c>
      <c r="E2542">
        <v>3093.45</v>
      </c>
      <c r="F2542">
        <v>3105.7</v>
      </c>
      <c r="G2542">
        <v>41746756</v>
      </c>
      <c r="H2542">
        <v>9.1499999999996362</v>
      </c>
    </row>
    <row r="2543" spans="1:8" x14ac:dyDescent="0.35">
      <c r="A2543" t="s">
        <v>10</v>
      </c>
      <c r="B2543" s="1">
        <v>42830</v>
      </c>
      <c r="C2543">
        <v>3123.95</v>
      </c>
      <c r="D2543">
        <v>3151.35</v>
      </c>
      <c r="E2543">
        <v>3120.3</v>
      </c>
      <c r="F2543">
        <v>3137.25</v>
      </c>
      <c r="G2543">
        <v>62857102</v>
      </c>
      <c r="H2543">
        <v>31.550000000000182</v>
      </c>
    </row>
    <row r="2544" spans="1:8" x14ac:dyDescent="0.35">
      <c r="A2544" t="s">
        <v>10</v>
      </c>
      <c r="B2544" s="1">
        <v>42831</v>
      </c>
      <c r="C2544">
        <v>3130.55</v>
      </c>
      <c r="D2544">
        <v>3150.5</v>
      </c>
      <c r="E2544">
        <v>3093.9</v>
      </c>
      <c r="F2544">
        <v>3146.15</v>
      </c>
      <c r="G2544">
        <v>91559339</v>
      </c>
      <c r="H2544">
        <v>8.9000000000000909</v>
      </c>
    </row>
    <row r="2545" spans="1:8" x14ac:dyDescent="0.35">
      <c r="A2545" t="s">
        <v>10</v>
      </c>
      <c r="B2545" s="1">
        <v>42832</v>
      </c>
      <c r="C2545">
        <v>3138.3</v>
      </c>
      <c r="D2545">
        <v>3158.3</v>
      </c>
      <c r="E2545">
        <v>3100.75</v>
      </c>
      <c r="F2545">
        <v>3111.1</v>
      </c>
      <c r="G2545">
        <v>92112767</v>
      </c>
      <c r="H2545">
        <v>-35.050000000000182</v>
      </c>
    </row>
    <row r="2546" spans="1:8" x14ac:dyDescent="0.35">
      <c r="A2546" t="s">
        <v>10</v>
      </c>
      <c r="B2546" s="1">
        <v>42835</v>
      </c>
      <c r="C2546">
        <v>3120.85</v>
      </c>
      <c r="D2546">
        <v>3143.35</v>
      </c>
      <c r="E2546">
        <v>3110.35</v>
      </c>
      <c r="F2546">
        <v>3138.45</v>
      </c>
      <c r="G2546">
        <v>46984695</v>
      </c>
      <c r="H2546">
        <v>27.349999999999909</v>
      </c>
    </row>
    <row r="2547" spans="1:8" x14ac:dyDescent="0.35">
      <c r="A2547" t="s">
        <v>10</v>
      </c>
      <c r="B2547" s="1">
        <v>42836</v>
      </c>
      <c r="C2547">
        <v>3114.4</v>
      </c>
      <c r="D2547">
        <v>3114.95</v>
      </c>
      <c r="E2547">
        <v>3080.15</v>
      </c>
      <c r="F2547">
        <v>3092.05</v>
      </c>
      <c r="G2547">
        <v>54422920</v>
      </c>
      <c r="H2547">
        <v>-46.399999999999636</v>
      </c>
    </row>
    <row r="2548" spans="1:8" x14ac:dyDescent="0.35">
      <c r="A2548" t="s">
        <v>10</v>
      </c>
      <c r="B2548" s="1">
        <v>42837</v>
      </c>
      <c r="C2548">
        <v>3102.6</v>
      </c>
      <c r="D2548">
        <v>3126.35</v>
      </c>
      <c r="E2548">
        <v>3067.1</v>
      </c>
      <c r="F2548">
        <v>3071.2</v>
      </c>
      <c r="G2548">
        <v>64593864</v>
      </c>
      <c r="H2548">
        <v>-20.850000000000364</v>
      </c>
    </row>
    <row r="2549" spans="1:8" x14ac:dyDescent="0.35">
      <c r="A2549" t="s">
        <v>10</v>
      </c>
      <c r="B2549" s="1">
        <v>42838</v>
      </c>
      <c r="C2549">
        <v>3059.7</v>
      </c>
      <c r="D2549">
        <v>3064.65</v>
      </c>
      <c r="E2549">
        <v>2980.1</v>
      </c>
      <c r="F2549">
        <v>2985.55</v>
      </c>
      <c r="G2549">
        <v>69091079</v>
      </c>
      <c r="H2549">
        <v>-85.649999999999636</v>
      </c>
    </row>
    <row r="2550" spans="1:8" x14ac:dyDescent="0.35">
      <c r="A2550" t="s">
        <v>10</v>
      </c>
      <c r="B2550" s="1">
        <v>42842</v>
      </c>
      <c r="C2550">
        <v>2979.4</v>
      </c>
      <c r="D2550">
        <v>2985.9</v>
      </c>
      <c r="E2550">
        <v>2946.95</v>
      </c>
      <c r="F2550">
        <v>2953.35</v>
      </c>
      <c r="G2550">
        <v>58940083</v>
      </c>
      <c r="H2550">
        <v>-32.200000000000273</v>
      </c>
    </row>
    <row r="2551" spans="1:8" x14ac:dyDescent="0.35">
      <c r="A2551" t="s">
        <v>10</v>
      </c>
      <c r="B2551" s="1">
        <v>42843</v>
      </c>
      <c r="C2551">
        <v>2964.05</v>
      </c>
      <c r="D2551">
        <v>3020</v>
      </c>
      <c r="E2551">
        <v>2895.75</v>
      </c>
      <c r="F2551">
        <v>2901.25</v>
      </c>
      <c r="G2551">
        <v>89980614</v>
      </c>
      <c r="H2551">
        <v>-52.099999999999909</v>
      </c>
    </row>
    <row r="2552" spans="1:8" x14ac:dyDescent="0.35">
      <c r="A2552" t="s">
        <v>10</v>
      </c>
      <c r="B2552" s="1">
        <v>42844</v>
      </c>
      <c r="C2552">
        <v>2892.65</v>
      </c>
      <c r="D2552">
        <v>2927.35</v>
      </c>
      <c r="E2552">
        <v>2864.9</v>
      </c>
      <c r="F2552">
        <v>2915.8</v>
      </c>
      <c r="G2552">
        <v>94568175</v>
      </c>
      <c r="H2552">
        <v>14.550000000000182</v>
      </c>
    </row>
    <row r="2553" spans="1:8" x14ac:dyDescent="0.35">
      <c r="A2553" t="s">
        <v>10</v>
      </c>
      <c r="B2553" s="1">
        <v>42845</v>
      </c>
      <c r="C2553">
        <v>2931.35</v>
      </c>
      <c r="D2553">
        <v>2938.35</v>
      </c>
      <c r="E2553">
        <v>2903.05</v>
      </c>
      <c r="F2553">
        <v>2919.65</v>
      </c>
      <c r="G2553">
        <v>72477119</v>
      </c>
      <c r="H2553">
        <v>3.8499999999999091</v>
      </c>
    </row>
    <row r="2554" spans="1:8" x14ac:dyDescent="0.35">
      <c r="A2554" t="s">
        <v>10</v>
      </c>
      <c r="B2554" s="1">
        <v>42846</v>
      </c>
      <c r="C2554">
        <v>2944.15</v>
      </c>
      <c r="D2554">
        <v>2945.3</v>
      </c>
      <c r="E2554">
        <v>2894.1</v>
      </c>
      <c r="F2554">
        <v>2905.25</v>
      </c>
      <c r="G2554">
        <v>81915245</v>
      </c>
      <c r="H2554">
        <v>-14.400000000000091</v>
      </c>
    </row>
    <row r="2555" spans="1:8" x14ac:dyDescent="0.35">
      <c r="A2555" t="s">
        <v>10</v>
      </c>
      <c r="B2555" s="1">
        <v>42849</v>
      </c>
      <c r="C2555">
        <v>2917.35</v>
      </c>
      <c r="D2555">
        <v>2936.3</v>
      </c>
      <c r="E2555">
        <v>2893.25</v>
      </c>
      <c r="F2555">
        <v>2925.7</v>
      </c>
      <c r="G2555">
        <v>61584753</v>
      </c>
      <c r="H2555">
        <v>20.449999999999818</v>
      </c>
    </row>
    <row r="2556" spans="1:8" x14ac:dyDescent="0.35">
      <c r="A2556" t="s">
        <v>10</v>
      </c>
      <c r="B2556" s="1">
        <v>42850</v>
      </c>
      <c r="C2556">
        <v>2944.5</v>
      </c>
      <c r="D2556">
        <v>2949.3</v>
      </c>
      <c r="E2556">
        <v>2919.1</v>
      </c>
      <c r="F2556">
        <v>2945.85</v>
      </c>
      <c r="G2556">
        <v>63979688</v>
      </c>
      <c r="H2556">
        <v>20.150000000000091</v>
      </c>
    </row>
    <row r="2557" spans="1:8" x14ac:dyDescent="0.35">
      <c r="A2557" t="s">
        <v>10</v>
      </c>
      <c r="B2557" s="1">
        <v>42851</v>
      </c>
      <c r="C2557">
        <v>2957.35</v>
      </c>
      <c r="D2557">
        <v>2995.75</v>
      </c>
      <c r="E2557">
        <v>2933.55</v>
      </c>
      <c r="F2557">
        <v>2957.9</v>
      </c>
      <c r="G2557">
        <v>71598540</v>
      </c>
      <c r="H2557">
        <v>12.050000000000182</v>
      </c>
    </row>
    <row r="2558" spans="1:8" x14ac:dyDescent="0.35">
      <c r="A2558" t="s">
        <v>10</v>
      </c>
      <c r="B2558" s="1">
        <v>42852</v>
      </c>
      <c r="C2558">
        <v>2958.75</v>
      </c>
      <c r="D2558">
        <v>2963.35</v>
      </c>
      <c r="E2558">
        <v>2926.2</v>
      </c>
      <c r="F2558">
        <v>2929.85</v>
      </c>
      <c r="G2558">
        <v>52012955</v>
      </c>
      <c r="H2558">
        <v>-28.050000000000182</v>
      </c>
    </row>
    <row r="2559" spans="1:8" x14ac:dyDescent="0.35">
      <c r="A2559" t="s">
        <v>10</v>
      </c>
      <c r="B2559" s="1">
        <v>42853</v>
      </c>
      <c r="C2559">
        <v>2931.6</v>
      </c>
      <c r="D2559">
        <v>3016.15</v>
      </c>
      <c r="E2559">
        <v>2921.9</v>
      </c>
      <c r="F2559">
        <v>2974.4</v>
      </c>
      <c r="G2559">
        <v>94399536</v>
      </c>
      <c r="H2559">
        <v>44.550000000000182</v>
      </c>
    </row>
    <row r="2560" spans="1:8" x14ac:dyDescent="0.35">
      <c r="A2560" t="s">
        <v>10</v>
      </c>
      <c r="B2560" s="1">
        <v>42857</v>
      </c>
      <c r="C2560">
        <v>2994.15</v>
      </c>
      <c r="D2560">
        <v>3010.25</v>
      </c>
      <c r="E2560">
        <v>2947.75</v>
      </c>
      <c r="F2560">
        <v>2957.35</v>
      </c>
      <c r="G2560">
        <v>57866380</v>
      </c>
      <c r="H2560">
        <v>-17.050000000000182</v>
      </c>
    </row>
    <row r="2561" spans="1:8" x14ac:dyDescent="0.35">
      <c r="A2561" t="s">
        <v>10</v>
      </c>
      <c r="B2561" s="1">
        <v>42858</v>
      </c>
      <c r="C2561">
        <v>2971.45</v>
      </c>
      <c r="D2561">
        <v>2982.55</v>
      </c>
      <c r="E2561">
        <v>2932.45</v>
      </c>
      <c r="F2561">
        <v>2950.85</v>
      </c>
      <c r="G2561">
        <v>59074019</v>
      </c>
      <c r="H2561">
        <v>-6.5</v>
      </c>
    </row>
    <row r="2562" spans="1:8" x14ac:dyDescent="0.35">
      <c r="A2562" t="s">
        <v>10</v>
      </c>
      <c r="B2562" s="1">
        <v>42859</v>
      </c>
      <c r="C2562">
        <v>2970.35</v>
      </c>
      <c r="D2562">
        <v>2972.85</v>
      </c>
      <c r="E2562">
        <v>2907.15</v>
      </c>
      <c r="F2562">
        <v>2927.55</v>
      </c>
      <c r="G2562">
        <v>73761953</v>
      </c>
      <c r="H2562">
        <v>-23.299999999999727</v>
      </c>
    </row>
    <row r="2563" spans="1:8" x14ac:dyDescent="0.35">
      <c r="A2563" t="s">
        <v>10</v>
      </c>
      <c r="B2563" s="1">
        <v>42860</v>
      </c>
      <c r="C2563">
        <v>2920.65</v>
      </c>
      <c r="D2563">
        <v>2922.3</v>
      </c>
      <c r="E2563">
        <v>2836.75</v>
      </c>
      <c r="F2563">
        <v>2856.7</v>
      </c>
      <c r="G2563">
        <v>96950816</v>
      </c>
      <c r="H2563">
        <v>-70.850000000000364</v>
      </c>
    </row>
    <row r="2564" spans="1:8" x14ac:dyDescent="0.35">
      <c r="A2564" t="s">
        <v>10</v>
      </c>
      <c r="B2564" s="1">
        <v>42863</v>
      </c>
      <c r="C2564">
        <v>2871.25</v>
      </c>
      <c r="D2564">
        <v>2873.75</v>
      </c>
      <c r="E2564">
        <v>2829.1</v>
      </c>
      <c r="F2564">
        <v>2854.35</v>
      </c>
      <c r="G2564">
        <v>67016944</v>
      </c>
      <c r="H2564">
        <v>-2.3499999999999091</v>
      </c>
    </row>
    <row r="2565" spans="1:8" x14ac:dyDescent="0.35">
      <c r="A2565" t="s">
        <v>10</v>
      </c>
      <c r="B2565" s="1">
        <v>42864</v>
      </c>
      <c r="C2565">
        <v>2857.7</v>
      </c>
      <c r="D2565">
        <v>2899.15</v>
      </c>
      <c r="E2565">
        <v>2850.9</v>
      </c>
      <c r="F2565">
        <v>2876.45</v>
      </c>
      <c r="G2565">
        <v>58025343</v>
      </c>
      <c r="H2565">
        <v>22.099999999999909</v>
      </c>
    </row>
    <row r="2566" spans="1:8" x14ac:dyDescent="0.35">
      <c r="A2566" t="s">
        <v>10</v>
      </c>
      <c r="B2566" s="1">
        <v>42865</v>
      </c>
      <c r="C2566">
        <v>2888.35</v>
      </c>
      <c r="D2566">
        <v>2904.35</v>
      </c>
      <c r="E2566">
        <v>2878.4</v>
      </c>
      <c r="F2566">
        <v>2899.1</v>
      </c>
      <c r="G2566">
        <v>44486699</v>
      </c>
      <c r="H2566">
        <v>22.650000000000091</v>
      </c>
    </row>
    <row r="2567" spans="1:8" x14ac:dyDescent="0.35">
      <c r="A2567" t="s">
        <v>10</v>
      </c>
      <c r="B2567" s="1">
        <v>42866</v>
      </c>
      <c r="C2567">
        <v>2929.05</v>
      </c>
      <c r="D2567">
        <v>2947.4</v>
      </c>
      <c r="E2567">
        <v>2911.55</v>
      </c>
      <c r="F2567">
        <v>2915.35</v>
      </c>
      <c r="G2567">
        <v>75220338</v>
      </c>
      <c r="H2567">
        <v>16.25</v>
      </c>
    </row>
    <row r="2568" spans="1:8" x14ac:dyDescent="0.35">
      <c r="A2568" t="s">
        <v>10</v>
      </c>
      <c r="B2568" s="1">
        <v>42867</v>
      </c>
      <c r="C2568">
        <v>2925.55</v>
      </c>
      <c r="D2568">
        <v>2935.9</v>
      </c>
      <c r="E2568">
        <v>2889.1</v>
      </c>
      <c r="F2568">
        <v>2912.05</v>
      </c>
      <c r="G2568">
        <v>58991443</v>
      </c>
      <c r="H2568">
        <v>-3.2999999999997272</v>
      </c>
    </row>
    <row r="2569" spans="1:8" x14ac:dyDescent="0.35">
      <c r="A2569" t="s">
        <v>10</v>
      </c>
      <c r="B2569" s="1">
        <v>42870</v>
      </c>
      <c r="C2569">
        <v>2925</v>
      </c>
      <c r="D2569">
        <v>2981.95</v>
      </c>
      <c r="E2569">
        <v>2923.2</v>
      </c>
      <c r="F2569">
        <v>2978.5</v>
      </c>
      <c r="G2569">
        <v>72182351</v>
      </c>
      <c r="H2569">
        <v>66.449999999999818</v>
      </c>
    </row>
    <row r="2570" spans="1:8" x14ac:dyDescent="0.35">
      <c r="A2570" t="s">
        <v>10</v>
      </c>
      <c r="B2570" s="1">
        <v>42871</v>
      </c>
      <c r="C2570">
        <v>3003.45</v>
      </c>
      <c r="D2570">
        <v>3004.25</v>
      </c>
      <c r="E2570">
        <v>2958.95</v>
      </c>
      <c r="F2570">
        <v>2964.1</v>
      </c>
      <c r="G2570">
        <v>69875750</v>
      </c>
      <c r="H2570">
        <v>-14.400000000000091</v>
      </c>
    </row>
    <row r="2571" spans="1:8" x14ac:dyDescent="0.35">
      <c r="A2571" t="s">
        <v>10</v>
      </c>
      <c r="B2571" s="1">
        <v>42872</v>
      </c>
      <c r="C2571">
        <v>2982.6</v>
      </c>
      <c r="D2571">
        <v>3042.25</v>
      </c>
      <c r="E2571">
        <v>2977.95</v>
      </c>
      <c r="F2571">
        <v>3030.65</v>
      </c>
      <c r="G2571">
        <v>125976819</v>
      </c>
      <c r="H2571">
        <v>66.550000000000182</v>
      </c>
    </row>
    <row r="2572" spans="1:8" x14ac:dyDescent="0.35">
      <c r="A2572" t="s">
        <v>10</v>
      </c>
      <c r="B2572" s="1">
        <v>42873</v>
      </c>
      <c r="C2572">
        <v>3004.3</v>
      </c>
      <c r="D2572">
        <v>3019.9</v>
      </c>
      <c r="E2572">
        <v>2939.8</v>
      </c>
      <c r="F2572">
        <v>2947.05</v>
      </c>
      <c r="G2572">
        <v>79711565</v>
      </c>
      <c r="H2572">
        <v>-83.599999999999909</v>
      </c>
    </row>
    <row r="2573" spans="1:8" x14ac:dyDescent="0.35">
      <c r="A2573" t="s">
        <v>10</v>
      </c>
      <c r="B2573" s="1">
        <v>42874</v>
      </c>
      <c r="C2573">
        <v>2969.5</v>
      </c>
      <c r="D2573">
        <v>2995.8</v>
      </c>
      <c r="E2573">
        <v>2902.6</v>
      </c>
      <c r="F2573">
        <v>2943.2</v>
      </c>
      <c r="G2573">
        <v>70396692</v>
      </c>
      <c r="H2573">
        <v>-3.8500000000003638</v>
      </c>
    </row>
    <row r="2574" spans="1:8" x14ac:dyDescent="0.35">
      <c r="A2574" t="s">
        <v>10</v>
      </c>
      <c r="B2574" s="1">
        <v>42877</v>
      </c>
      <c r="C2574">
        <v>2962.25</v>
      </c>
      <c r="D2574">
        <v>2977.5</v>
      </c>
      <c r="E2574">
        <v>2920.75</v>
      </c>
      <c r="F2574">
        <v>2926.3</v>
      </c>
      <c r="G2574">
        <v>53818731</v>
      </c>
      <c r="H2574">
        <v>-16.899999999999636</v>
      </c>
    </row>
    <row r="2575" spans="1:8" x14ac:dyDescent="0.35">
      <c r="A2575" t="s">
        <v>10</v>
      </c>
      <c r="B2575" s="1">
        <v>42878</v>
      </c>
      <c r="C2575">
        <v>2933.9</v>
      </c>
      <c r="D2575">
        <v>2947.55</v>
      </c>
      <c r="E2575">
        <v>2853.7</v>
      </c>
      <c r="F2575">
        <v>2913.9</v>
      </c>
      <c r="G2575">
        <v>104226116</v>
      </c>
      <c r="H2575">
        <v>-12.400000000000091</v>
      </c>
    </row>
    <row r="2576" spans="1:8" x14ac:dyDescent="0.35">
      <c r="A2576" t="s">
        <v>10</v>
      </c>
      <c r="B2576" s="1">
        <v>42879</v>
      </c>
      <c r="C2576">
        <v>2920.2</v>
      </c>
      <c r="D2576">
        <v>2926.55</v>
      </c>
      <c r="E2576">
        <v>2841.15</v>
      </c>
      <c r="F2576">
        <v>2848.1</v>
      </c>
      <c r="G2576">
        <v>71807093</v>
      </c>
      <c r="H2576">
        <v>-65.800000000000182</v>
      </c>
    </row>
    <row r="2577" spans="1:8" x14ac:dyDescent="0.35">
      <c r="A2577" t="s">
        <v>10</v>
      </c>
      <c r="B2577" s="1">
        <v>42880</v>
      </c>
      <c r="C2577">
        <v>2861.95</v>
      </c>
      <c r="D2577">
        <v>2908.45</v>
      </c>
      <c r="E2577">
        <v>2843.6</v>
      </c>
      <c r="F2577">
        <v>2899.8</v>
      </c>
      <c r="G2577">
        <v>101716141</v>
      </c>
      <c r="H2577">
        <v>51.700000000000273</v>
      </c>
    </row>
    <row r="2578" spans="1:8" x14ac:dyDescent="0.35">
      <c r="A2578" t="s">
        <v>10</v>
      </c>
      <c r="B2578" s="1">
        <v>42881</v>
      </c>
      <c r="C2578">
        <v>2903.85</v>
      </c>
      <c r="D2578">
        <v>3022.9</v>
      </c>
      <c r="E2578">
        <v>2899.6</v>
      </c>
      <c r="F2578">
        <v>2997.75</v>
      </c>
      <c r="G2578">
        <v>112968818</v>
      </c>
      <c r="H2578">
        <v>97.949999999999818</v>
      </c>
    </row>
    <row r="2579" spans="1:8" x14ac:dyDescent="0.35">
      <c r="A2579" t="s">
        <v>10</v>
      </c>
      <c r="B2579" s="1">
        <v>42884</v>
      </c>
      <c r="C2579">
        <v>3009.85</v>
      </c>
      <c r="D2579">
        <v>3050.05</v>
      </c>
      <c r="E2579">
        <v>2979.9</v>
      </c>
      <c r="F2579">
        <v>2988.75</v>
      </c>
      <c r="G2579">
        <v>68300133</v>
      </c>
      <c r="H2579">
        <v>-9</v>
      </c>
    </row>
    <row r="2580" spans="1:8" x14ac:dyDescent="0.35">
      <c r="A2580" t="s">
        <v>10</v>
      </c>
      <c r="B2580" s="1">
        <v>42885</v>
      </c>
      <c r="C2580">
        <v>2969.6</v>
      </c>
      <c r="D2580">
        <v>3024.4</v>
      </c>
      <c r="E2580">
        <v>2959.6</v>
      </c>
      <c r="F2580">
        <v>2998.75</v>
      </c>
      <c r="G2580">
        <v>77183123</v>
      </c>
      <c r="H2580">
        <v>10</v>
      </c>
    </row>
    <row r="2581" spans="1:8" x14ac:dyDescent="0.35">
      <c r="A2581" t="s">
        <v>10</v>
      </c>
      <c r="B2581" s="1">
        <v>42886</v>
      </c>
      <c r="C2581">
        <v>2998.45</v>
      </c>
      <c r="D2581">
        <v>3022</v>
      </c>
      <c r="E2581">
        <v>2946.2</v>
      </c>
      <c r="F2581">
        <v>2952.95</v>
      </c>
      <c r="G2581">
        <v>88510523</v>
      </c>
      <c r="H2581">
        <v>-45.800000000000182</v>
      </c>
    </row>
    <row r="2582" spans="1:8" x14ac:dyDescent="0.35">
      <c r="A2582" t="s">
        <v>10</v>
      </c>
      <c r="B2582" s="1">
        <v>42887</v>
      </c>
      <c r="C2582">
        <v>2957.95</v>
      </c>
      <c r="D2582">
        <v>2965.45</v>
      </c>
      <c r="E2582">
        <v>2914.45</v>
      </c>
      <c r="F2582">
        <v>2926.95</v>
      </c>
      <c r="G2582">
        <v>56623679</v>
      </c>
      <c r="H2582">
        <v>-26</v>
      </c>
    </row>
    <row r="2583" spans="1:8" x14ac:dyDescent="0.35">
      <c r="A2583" t="s">
        <v>10</v>
      </c>
      <c r="B2583" s="1">
        <v>42888</v>
      </c>
      <c r="C2583">
        <v>2942.15</v>
      </c>
      <c r="D2583">
        <v>2956.3</v>
      </c>
      <c r="E2583">
        <v>2907.6</v>
      </c>
      <c r="F2583">
        <v>2923.35</v>
      </c>
      <c r="G2583">
        <v>54927850</v>
      </c>
      <c r="H2583">
        <v>-3.5999999999999091</v>
      </c>
    </row>
    <row r="2584" spans="1:8" x14ac:dyDescent="0.35">
      <c r="A2584" t="s">
        <v>10</v>
      </c>
      <c r="B2584" s="1">
        <v>42891</v>
      </c>
      <c r="C2584">
        <v>2927.85</v>
      </c>
      <c r="D2584">
        <v>2946.55</v>
      </c>
      <c r="E2584">
        <v>2894</v>
      </c>
      <c r="F2584">
        <v>2905.95</v>
      </c>
      <c r="G2584">
        <v>46764717</v>
      </c>
      <c r="H2584">
        <v>-17.400000000000091</v>
      </c>
    </row>
    <row r="2585" spans="1:8" x14ac:dyDescent="0.35">
      <c r="A2585" t="s">
        <v>10</v>
      </c>
      <c r="B2585" s="1">
        <v>42892</v>
      </c>
      <c r="C2585">
        <v>2910.4</v>
      </c>
      <c r="D2585">
        <v>2919.15</v>
      </c>
      <c r="E2585">
        <v>2887.7</v>
      </c>
      <c r="F2585">
        <v>2896.4</v>
      </c>
      <c r="G2585">
        <v>38787376</v>
      </c>
      <c r="H2585">
        <v>-9.5499999999997272</v>
      </c>
    </row>
    <row r="2586" spans="1:8" x14ac:dyDescent="0.35">
      <c r="A2586" t="s">
        <v>10</v>
      </c>
      <c r="B2586" s="1">
        <v>42893</v>
      </c>
      <c r="C2586">
        <v>2917.4</v>
      </c>
      <c r="D2586">
        <v>2928.7</v>
      </c>
      <c r="E2586">
        <v>2907.4</v>
      </c>
      <c r="F2586">
        <v>2924.85</v>
      </c>
      <c r="G2586">
        <v>43975933</v>
      </c>
      <c r="H2586">
        <v>28.449999999999818</v>
      </c>
    </row>
    <row r="2587" spans="1:8" x14ac:dyDescent="0.35">
      <c r="A2587" t="s">
        <v>10</v>
      </c>
      <c r="B2587" s="1">
        <v>42894</v>
      </c>
      <c r="C2587">
        <v>2947.1</v>
      </c>
      <c r="D2587">
        <v>2975.4</v>
      </c>
      <c r="E2587">
        <v>2944.4</v>
      </c>
      <c r="F2587">
        <v>2950.7</v>
      </c>
      <c r="G2587">
        <v>70322643</v>
      </c>
      <c r="H2587">
        <v>25.849999999999909</v>
      </c>
    </row>
    <row r="2588" spans="1:8" x14ac:dyDescent="0.35">
      <c r="A2588" t="s">
        <v>10</v>
      </c>
      <c r="B2588" s="1">
        <v>42895</v>
      </c>
      <c r="C2588">
        <v>2955.65</v>
      </c>
      <c r="D2588">
        <v>3004.45</v>
      </c>
      <c r="E2588">
        <v>2939.45</v>
      </c>
      <c r="F2588">
        <v>2997.7</v>
      </c>
      <c r="G2588">
        <v>61397040</v>
      </c>
      <c r="H2588">
        <v>47</v>
      </c>
    </row>
    <row r="2589" spans="1:8" x14ac:dyDescent="0.35">
      <c r="A2589" t="s">
        <v>10</v>
      </c>
      <c r="B2589" s="1">
        <v>42898</v>
      </c>
      <c r="C2589">
        <v>2991.25</v>
      </c>
      <c r="D2589">
        <v>3022.45</v>
      </c>
      <c r="E2589">
        <v>2973.7</v>
      </c>
      <c r="F2589">
        <v>2986.95</v>
      </c>
      <c r="G2589">
        <v>48968501</v>
      </c>
      <c r="H2589">
        <v>-10.75</v>
      </c>
    </row>
    <row r="2590" spans="1:8" x14ac:dyDescent="0.35">
      <c r="A2590" t="s">
        <v>10</v>
      </c>
      <c r="B2590" s="1">
        <v>42899</v>
      </c>
      <c r="C2590">
        <v>2986.6</v>
      </c>
      <c r="D2590">
        <v>2998.75</v>
      </c>
      <c r="E2590">
        <v>2959.35</v>
      </c>
      <c r="F2590">
        <v>2963.85</v>
      </c>
      <c r="G2590">
        <v>41941108</v>
      </c>
      <c r="H2590">
        <v>-23.099999999999909</v>
      </c>
    </row>
    <row r="2591" spans="1:8" x14ac:dyDescent="0.35">
      <c r="A2591" t="s">
        <v>10</v>
      </c>
      <c r="B2591" s="1">
        <v>42900</v>
      </c>
      <c r="C2591">
        <v>2965.25</v>
      </c>
      <c r="D2591">
        <v>2965.65</v>
      </c>
      <c r="E2591">
        <v>2924.1</v>
      </c>
      <c r="F2591">
        <v>2943.7</v>
      </c>
      <c r="G2591">
        <v>46870908</v>
      </c>
      <c r="H2591">
        <v>-20.150000000000091</v>
      </c>
    </row>
    <row r="2592" spans="1:8" x14ac:dyDescent="0.35">
      <c r="A2592" t="s">
        <v>10</v>
      </c>
      <c r="B2592" s="1">
        <v>42901</v>
      </c>
      <c r="C2592">
        <v>2931.05</v>
      </c>
      <c r="D2592">
        <v>2954.4</v>
      </c>
      <c r="E2592">
        <v>2921.45</v>
      </c>
      <c r="F2592">
        <v>2932.45</v>
      </c>
      <c r="G2592">
        <v>47312864</v>
      </c>
      <c r="H2592">
        <v>-11.25</v>
      </c>
    </row>
    <row r="2593" spans="1:8" x14ac:dyDescent="0.35">
      <c r="A2593" t="s">
        <v>10</v>
      </c>
      <c r="B2593" s="1">
        <v>42902</v>
      </c>
      <c r="C2593">
        <v>2935.15</v>
      </c>
      <c r="D2593">
        <v>2953.95</v>
      </c>
      <c r="E2593">
        <v>2925.6</v>
      </c>
      <c r="F2593">
        <v>2931.05</v>
      </c>
      <c r="G2593">
        <v>46090069</v>
      </c>
      <c r="H2593">
        <v>-1.3999999999996362</v>
      </c>
    </row>
    <row r="2594" spans="1:8" x14ac:dyDescent="0.35">
      <c r="A2594" t="s">
        <v>10</v>
      </c>
      <c r="B2594" s="1">
        <v>42905</v>
      </c>
      <c r="C2594">
        <v>2954.3</v>
      </c>
      <c r="D2594">
        <v>2986</v>
      </c>
      <c r="E2594">
        <v>2938.95</v>
      </c>
      <c r="F2594">
        <v>2982.4</v>
      </c>
      <c r="G2594">
        <v>50639073</v>
      </c>
      <c r="H2594">
        <v>51.349999999999909</v>
      </c>
    </row>
    <row r="2595" spans="1:8" x14ac:dyDescent="0.35">
      <c r="A2595" t="s">
        <v>10</v>
      </c>
      <c r="B2595" s="1">
        <v>42906</v>
      </c>
      <c r="C2595">
        <v>2996.8</v>
      </c>
      <c r="D2595">
        <v>2997.45</v>
      </c>
      <c r="E2595">
        <v>2974.65</v>
      </c>
      <c r="F2595">
        <v>2988.7</v>
      </c>
      <c r="G2595">
        <v>39264316</v>
      </c>
      <c r="H2595">
        <v>6.2999999999997272</v>
      </c>
    </row>
    <row r="2596" spans="1:8" x14ac:dyDescent="0.35">
      <c r="A2596" t="s">
        <v>10</v>
      </c>
      <c r="B2596" s="1">
        <v>42907</v>
      </c>
      <c r="C2596">
        <v>2978.3</v>
      </c>
      <c r="D2596">
        <v>2983.25</v>
      </c>
      <c r="E2596">
        <v>2947.4</v>
      </c>
      <c r="F2596">
        <v>2953.55</v>
      </c>
      <c r="G2596">
        <v>46875740</v>
      </c>
      <c r="H2596">
        <v>-35.149999999999636</v>
      </c>
    </row>
    <row r="2597" spans="1:8" x14ac:dyDescent="0.35">
      <c r="A2597" t="s">
        <v>10</v>
      </c>
      <c r="B2597" s="1">
        <v>42908</v>
      </c>
      <c r="C2597">
        <v>2963.2</v>
      </c>
      <c r="D2597">
        <v>2974.05</v>
      </c>
      <c r="E2597">
        <v>2903.15</v>
      </c>
      <c r="F2597">
        <v>2912.65</v>
      </c>
      <c r="G2597">
        <v>48963214</v>
      </c>
      <c r="H2597">
        <v>-40.900000000000091</v>
      </c>
    </row>
    <row r="2598" spans="1:8" x14ac:dyDescent="0.35">
      <c r="A2598" t="s">
        <v>10</v>
      </c>
      <c r="B2598" s="1">
        <v>42909</v>
      </c>
      <c r="C2598">
        <v>2913.05</v>
      </c>
      <c r="D2598">
        <v>2913.05</v>
      </c>
      <c r="E2598">
        <v>2856.55</v>
      </c>
      <c r="F2598">
        <v>2892.4</v>
      </c>
      <c r="G2598">
        <v>55453397</v>
      </c>
      <c r="H2598">
        <v>-20.25</v>
      </c>
    </row>
    <row r="2599" spans="1:8" x14ac:dyDescent="0.35">
      <c r="A2599" t="s">
        <v>10</v>
      </c>
      <c r="B2599" s="1">
        <v>42913</v>
      </c>
      <c r="C2599">
        <v>2903.15</v>
      </c>
      <c r="D2599">
        <v>2906.95</v>
      </c>
      <c r="E2599">
        <v>2861.85</v>
      </c>
      <c r="F2599">
        <v>2885</v>
      </c>
      <c r="G2599">
        <v>36276660</v>
      </c>
      <c r="H2599">
        <v>-7.4000000000000909</v>
      </c>
    </row>
    <row r="2600" spans="1:8" x14ac:dyDescent="0.35">
      <c r="A2600" t="s">
        <v>10</v>
      </c>
      <c r="B2600" s="1">
        <v>42914</v>
      </c>
      <c r="C2600">
        <v>2890.3</v>
      </c>
      <c r="D2600">
        <v>2938.55</v>
      </c>
      <c r="E2600">
        <v>2878.1</v>
      </c>
      <c r="F2600">
        <v>2931.75</v>
      </c>
      <c r="G2600">
        <v>50920649</v>
      </c>
      <c r="H2600">
        <v>46.75</v>
      </c>
    </row>
    <row r="2601" spans="1:8" x14ac:dyDescent="0.35">
      <c r="A2601" t="s">
        <v>10</v>
      </c>
      <c r="B2601" s="1">
        <v>42915</v>
      </c>
      <c r="C2601">
        <v>2954.15</v>
      </c>
      <c r="D2601">
        <v>2999.8</v>
      </c>
      <c r="E2601">
        <v>2951.75</v>
      </c>
      <c r="F2601">
        <v>2991.2</v>
      </c>
      <c r="G2601">
        <v>69461514</v>
      </c>
      <c r="H2601">
        <v>59.449999999999818</v>
      </c>
    </row>
    <row r="2602" spans="1:8" x14ac:dyDescent="0.35">
      <c r="A2602" t="s">
        <v>10</v>
      </c>
      <c r="B2602" s="1">
        <v>42916</v>
      </c>
      <c r="C2602">
        <v>2987.9</v>
      </c>
      <c r="D2602">
        <v>3011.15</v>
      </c>
      <c r="E2602">
        <v>2964.7</v>
      </c>
      <c r="F2602">
        <v>2991.35</v>
      </c>
      <c r="G2602">
        <v>55754191</v>
      </c>
      <c r="H2602">
        <v>0.15000000000009095</v>
      </c>
    </row>
    <row r="2603" spans="1:8" x14ac:dyDescent="0.35">
      <c r="A2603" t="s">
        <v>10</v>
      </c>
      <c r="B2603" s="1">
        <v>42919</v>
      </c>
      <c r="C2603">
        <v>2999.45</v>
      </c>
      <c r="D2603">
        <v>3051.45</v>
      </c>
      <c r="E2603">
        <v>2995.6</v>
      </c>
      <c r="F2603">
        <v>3046.3</v>
      </c>
      <c r="G2603">
        <v>58554388</v>
      </c>
      <c r="H2603">
        <v>54.950000000000273</v>
      </c>
    </row>
    <row r="2604" spans="1:8" x14ac:dyDescent="0.35">
      <c r="A2604" t="s">
        <v>10</v>
      </c>
      <c r="B2604" s="1">
        <v>42920</v>
      </c>
      <c r="C2604">
        <v>3058.6</v>
      </c>
      <c r="D2604">
        <v>3079.65</v>
      </c>
      <c r="E2604">
        <v>3037.25</v>
      </c>
      <c r="F2604">
        <v>3050.15</v>
      </c>
      <c r="G2604">
        <v>61897561</v>
      </c>
      <c r="H2604">
        <v>3.8499999999999091</v>
      </c>
    </row>
    <row r="2605" spans="1:8" x14ac:dyDescent="0.35">
      <c r="A2605" t="s">
        <v>10</v>
      </c>
      <c r="B2605" s="1">
        <v>42921</v>
      </c>
      <c r="C2605">
        <v>3052.65</v>
      </c>
      <c r="D2605">
        <v>3086.55</v>
      </c>
      <c r="E2605">
        <v>3046.2</v>
      </c>
      <c r="F2605">
        <v>3082.85</v>
      </c>
      <c r="G2605">
        <v>51774619</v>
      </c>
      <c r="H2605">
        <v>32.699999999999818</v>
      </c>
    </row>
    <row r="2606" spans="1:8" x14ac:dyDescent="0.35">
      <c r="A2606" t="s">
        <v>10</v>
      </c>
      <c r="B2606" s="1">
        <v>42922</v>
      </c>
      <c r="C2606">
        <v>3083.15</v>
      </c>
      <c r="D2606">
        <v>3107</v>
      </c>
      <c r="E2606">
        <v>3078.15</v>
      </c>
      <c r="F2606">
        <v>3094.25</v>
      </c>
      <c r="G2606">
        <v>57761797</v>
      </c>
      <c r="H2606">
        <v>11.400000000000091</v>
      </c>
    </row>
    <row r="2607" spans="1:8" x14ac:dyDescent="0.35">
      <c r="A2607" t="s">
        <v>10</v>
      </c>
      <c r="B2607" s="1">
        <v>42923</v>
      </c>
      <c r="C2607">
        <v>3081.45</v>
      </c>
      <c r="D2607">
        <v>3109.25</v>
      </c>
      <c r="E2607">
        <v>3078.3</v>
      </c>
      <c r="F2607">
        <v>3087.75</v>
      </c>
      <c r="G2607">
        <v>57858100</v>
      </c>
      <c r="H2607">
        <v>-6.5</v>
      </c>
    </row>
    <row r="2608" spans="1:8" x14ac:dyDescent="0.35">
      <c r="A2608" t="s">
        <v>10</v>
      </c>
      <c r="B2608" s="1">
        <v>42926</v>
      </c>
      <c r="C2608">
        <v>3104.15</v>
      </c>
      <c r="D2608">
        <v>3139.65</v>
      </c>
      <c r="E2608">
        <v>3046.8</v>
      </c>
      <c r="F2608">
        <v>3129.9</v>
      </c>
      <c r="G2608">
        <v>13542521</v>
      </c>
      <c r="H2608">
        <v>42.150000000000091</v>
      </c>
    </row>
    <row r="2609" spans="1:8" x14ac:dyDescent="0.35">
      <c r="A2609" t="s">
        <v>10</v>
      </c>
      <c r="B2609" s="1">
        <v>42927</v>
      </c>
      <c r="C2609">
        <v>3140.75</v>
      </c>
      <c r="D2609">
        <v>3149.05</v>
      </c>
      <c r="E2609">
        <v>3110.85</v>
      </c>
      <c r="F2609">
        <v>3114.85</v>
      </c>
      <c r="G2609">
        <v>66123594</v>
      </c>
      <c r="H2609">
        <v>-15.050000000000182</v>
      </c>
    </row>
    <row r="2610" spans="1:8" x14ac:dyDescent="0.35">
      <c r="A2610" t="s">
        <v>10</v>
      </c>
      <c r="B2610" s="1">
        <v>42928</v>
      </c>
      <c r="C2610">
        <v>3130.15</v>
      </c>
      <c r="D2610">
        <v>3135.9</v>
      </c>
      <c r="E2610">
        <v>3108.5</v>
      </c>
      <c r="F2610">
        <v>3126.55</v>
      </c>
      <c r="G2610">
        <v>48206626</v>
      </c>
      <c r="H2610">
        <v>11.700000000000273</v>
      </c>
    </row>
    <row r="2611" spans="1:8" x14ac:dyDescent="0.35">
      <c r="A2611" t="s">
        <v>10</v>
      </c>
      <c r="B2611" s="1">
        <v>42929</v>
      </c>
      <c r="C2611">
        <v>3144.75</v>
      </c>
      <c r="D2611">
        <v>3157.55</v>
      </c>
      <c r="E2611">
        <v>3107.7</v>
      </c>
      <c r="F2611">
        <v>3153.25</v>
      </c>
      <c r="G2611">
        <v>56921187</v>
      </c>
      <c r="H2611">
        <v>26.699999999999818</v>
      </c>
    </row>
    <row r="2612" spans="1:8" x14ac:dyDescent="0.35">
      <c r="A2612" t="s">
        <v>10</v>
      </c>
      <c r="B2612" s="1">
        <v>42930</v>
      </c>
      <c r="C2612">
        <v>3161.45</v>
      </c>
      <c r="D2612">
        <v>3163.95</v>
      </c>
      <c r="E2612">
        <v>3127.2</v>
      </c>
      <c r="F2612">
        <v>3140.05</v>
      </c>
      <c r="G2612">
        <v>56100931</v>
      </c>
      <c r="H2612">
        <v>-13.199999999999818</v>
      </c>
    </row>
    <row r="2613" spans="1:8" x14ac:dyDescent="0.35">
      <c r="A2613" t="s">
        <v>10</v>
      </c>
      <c r="B2613" s="1">
        <v>42933</v>
      </c>
      <c r="C2613">
        <v>3155.2</v>
      </c>
      <c r="D2613">
        <v>3175.15</v>
      </c>
      <c r="E2613">
        <v>3144.3</v>
      </c>
      <c r="F2613">
        <v>3170.15</v>
      </c>
      <c r="G2613">
        <v>50621257</v>
      </c>
      <c r="H2613">
        <v>30.099999999999909</v>
      </c>
    </row>
    <row r="2614" spans="1:8" x14ac:dyDescent="0.35">
      <c r="A2614" t="s">
        <v>10</v>
      </c>
      <c r="B2614" s="1">
        <v>42934</v>
      </c>
      <c r="C2614">
        <v>3165.4</v>
      </c>
      <c r="D2614">
        <v>3188.65</v>
      </c>
      <c r="E2614">
        <v>3152.3</v>
      </c>
      <c r="F2614">
        <v>3164.75</v>
      </c>
      <c r="G2614">
        <v>45960168</v>
      </c>
      <c r="H2614">
        <v>-5.4000000000000909</v>
      </c>
    </row>
    <row r="2615" spans="1:8" x14ac:dyDescent="0.35">
      <c r="A2615" t="s">
        <v>10</v>
      </c>
      <c r="B2615" s="1">
        <v>42935</v>
      </c>
      <c r="C2615">
        <v>3169.9</v>
      </c>
      <c r="D2615">
        <v>3232.4</v>
      </c>
      <c r="E2615">
        <v>3168.5</v>
      </c>
      <c r="F2615">
        <v>3226.2</v>
      </c>
      <c r="G2615">
        <v>53485477</v>
      </c>
      <c r="H2615">
        <v>61.449999999999818</v>
      </c>
    </row>
    <row r="2616" spans="1:8" x14ac:dyDescent="0.35">
      <c r="A2616" t="s">
        <v>10</v>
      </c>
      <c r="B2616" s="1">
        <v>42936</v>
      </c>
      <c r="C2616">
        <v>3217.85</v>
      </c>
      <c r="D2616">
        <v>3220.35</v>
      </c>
      <c r="E2616">
        <v>3187.6</v>
      </c>
      <c r="F2616">
        <v>3196.4</v>
      </c>
      <c r="G2616">
        <v>47141839</v>
      </c>
      <c r="H2616">
        <v>-29.799999999999727</v>
      </c>
    </row>
    <row r="2617" spans="1:8" x14ac:dyDescent="0.35">
      <c r="A2617" t="s">
        <v>10</v>
      </c>
      <c r="B2617" s="1">
        <v>42937</v>
      </c>
      <c r="C2617">
        <v>3200.95</v>
      </c>
      <c r="D2617">
        <v>3212.6</v>
      </c>
      <c r="E2617">
        <v>3147.5</v>
      </c>
      <c r="F2617">
        <v>3203.15</v>
      </c>
      <c r="G2617">
        <v>57370249</v>
      </c>
      <c r="H2617">
        <v>6.75</v>
      </c>
    </row>
    <row r="2618" spans="1:8" x14ac:dyDescent="0.35">
      <c r="A2618" t="s">
        <v>10</v>
      </c>
      <c r="B2618" s="1">
        <v>42940</v>
      </c>
      <c r="C2618">
        <v>3204.25</v>
      </c>
      <c r="D2618">
        <v>3211.95</v>
      </c>
      <c r="E2618">
        <v>3178.8</v>
      </c>
      <c r="F2618">
        <v>3187.5</v>
      </c>
      <c r="G2618">
        <v>44225402</v>
      </c>
      <c r="H2618">
        <v>-15.650000000000091</v>
      </c>
    </row>
    <row r="2619" spans="1:8" x14ac:dyDescent="0.35">
      <c r="A2619" t="s">
        <v>10</v>
      </c>
      <c r="B2619" s="1">
        <v>42941</v>
      </c>
      <c r="C2619">
        <v>3194.5</v>
      </c>
      <c r="D2619">
        <v>3234.15</v>
      </c>
      <c r="E2619">
        <v>3187.95</v>
      </c>
      <c r="F2619">
        <v>3227.55</v>
      </c>
      <c r="G2619">
        <v>49167946</v>
      </c>
      <c r="H2619">
        <v>40.050000000000182</v>
      </c>
    </row>
    <row r="2620" spans="1:8" x14ac:dyDescent="0.35">
      <c r="A2620" t="s">
        <v>10</v>
      </c>
      <c r="B2620" s="1">
        <v>42942</v>
      </c>
      <c r="C2620">
        <v>3251.85</v>
      </c>
      <c r="D2620">
        <v>3288.1</v>
      </c>
      <c r="E2620">
        <v>3248.2</v>
      </c>
      <c r="F2620">
        <v>3283.25</v>
      </c>
      <c r="G2620">
        <v>81062699</v>
      </c>
      <c r="H2620">
        <v>55.699999999999818</v>
      </c>
    </row>
    <row r="2621" spans="1:8" x14ac:dyDescent="0.35">
      <c r="A2621" t="s">
        <v>10</v>
      </c>
      <c r="B2621" s="1">
        <v>42943</v>
      </c>
      <c r="C2621">
        <v>3291.8</v>
      </c>
      <c r="D2621">
        <v>3298.15</v>
      </c>
      <c r="E2621">
        <v>3243.5</v>
      </c>
      <c r="F2621">
        <v>3250.35</v>
      </c>
      <c r="G2621">
        <v>66784776</v>
      </c>
      <c r="H2621">
        <v>-32.900000000000091</v>
      </c>
    </row>
    <row r="2622" spans="1:8" x14ac:dyDescent="0.35">
      <c r="A2622" t="s">
        <v>10</v>
      </c>
      <c r="B2622" s="1">
        <v>42944</v>
      </c>
      <c r="C2622">
        <v>3230.55</v>
      </c>
      <c r="D2622">
        <v>3236.15</v>
      </c>
      <c r="E2622">
        <v>3184.8</v>
      </c>
      <c r="F2622">
        <v>3207.15</v>
      </c>
      <c r="G2622">
        <v>35828141</v>
      </c>
      <c r="H2622">
        <v>-43.199999999999818</v>
      </c>
    </row>
    <row r="2623" spans="1:8" x14ac:dyDescent="0.35">
      <c r="A2623" t="s">
        <v>10</v>
      </c>
      <c r="B2623" s="1">
        <v>42947</v>
      </c>
      <c r="C2623">
        <v>3217.75</v>
      </c>
      <c r="D2623">
        <v>3267.3</v>
      </c>
      <c r="E2623">
        <v>3216.85</v>
      </c>
      <c r="F2623">
        <v>3259.95</v>
      </c>
      <c r="G2623">
        <v>56610938</v>
      </c>
      <c r="H2623">
        <v>52.799999999999727</v>
      </c>
    </row>
    <row r="2624" spans="1:8" x14ac:dyDescent="0.35">
      <c r="A2624" t="s">
        <v>10</v>
      </c>
      <c r="B2624" s="1">
        <v>42948</v>
      </c>
      <c r="C2624">
        <v>3274.75</v>
      </c>
      <c r="D2624">
        <v>3297.1</v>
      </c>
      <c r="E2624">
        <v>3273.2</v>
      </c>
      <c r="F2624">
        <v>3290.75</v>
      </c>
      <c r="G2624">
        <v>47979000</v>
      </c>
      <c r="H2624">
        <v>30.800000000000182</v>
      </c>
    </row>
    <row r="2625" spans="1:8" x14ac:dyDescent="0.35">
      <c r="A2625" t="s">
        <v>10</v>
      </c>
      <c r="B2625" s="1">
        <v>42949</v>
      </c>
      <c r="C2625">
        <v>3291.8</v>
      </c>
      <c r="D2625">
        <v>3293.15</v>
      </c>
      <c r="E2625">
        <v>3253.9</v>
      </c>
      <c r="F2625">
        <v>3284.1</v>
      </c>
      <c r="G2625">
        <v>49456170</v>
      </c>
      <c r="H2625">
        <v>-6.6500000000000909</v>
      </c>
    </row>
    <row r="2626" spans="1:8" x14ac:dyDescent="0.35">
      <c r="A2626" t="s">
        <v>10</v>
      </c>
      <c r="B2626" s="1">
        <v>42950</v>
      </c>
      <c r="C2626">
        <v>3281.65</v>
      </c>
      <c r="D2626">
        <v>3281.65</v>
      </c>
      <c r="E2626">
        <v>3212.25</v>
      </c>
      <c r="F2626">
        <v>3221.5</v>
      </c>
      <c r="G2626">
        <v>76673157</v>
      </c>
      <c r="H2626">
        <v>-62.599999999999909</v>
      </c>
    </row>
    <row r="2627" spans="1:8" x14ac:dyDescent="0.35">
      <c r="A2627" t="s">
        <v>10</v>
      </c>
      <c r="B2627" s="1">
        <v>42951</v>
      </c>
      <c r="C2627">
        <v>3213.4</v>
      </c>
      <c r="D2627">
        <v>3310.25</v>
      </c>
      <c r="E2627">
        <v>3210.55</v>
      </c>
      <c r="F2627">
        <v>3302</v>
      </c>
      <c r="G2627">
        <v>64797855</v>
      </c>
      <c r="H2627">
        <v>80.5</v>
      </c>
    </row>
    <row r="2628" spans="1:8" x14ac:dyDescent="0.35">
      <c r="A2628" t="s">
        <v>10</v>
      </c>
      <c r="B2628" s="1">
        <v>42954</v>
      </c>
      <c r="C2628">
        <v>3319.25</v>
      </c>
      <c r="D2628">
        <v>3346.15</v>
      </c>
      <c r="E2628">
        <v>3312.9</v>
      </c>
      <c r="F2628">
        <v>3341.05</v>
      </c>
      <c r="G2628">
        <v>51911941</v>
      </c>
      <c r="H2628">
        <v>39.050000000000182</v>
      </c>
    </row>
    <row r="2629" spans="1:8" x14ac:dyDescent="0.35">
      <c r="A2629" t="s">
        <v>10</v>
      </c>
      <c r="B2629" s="1">
        <v>42955</v>
      </c>
      <c r="C2629">
        <v>3371.2</v>
      </c>
      <c r="D2629">
        <v>3439.85</v>
      </c>
      <c r="E2629">
        <v>3369.9</v>
      </c>
      <c r="F2629">
        <v>3390.2</v>
      </c>
      <c r="G2629">
        <v>120912122</v>
      </c>
      <c r="H2629">
        <v>49.149999999999636</v>
      </c>
    </row>
    <row r="2630" spans="1:8" x14ac:dyDescent="0.35">
      <c r="A2630" t="s">
        <v>10</v>
      </c>
      <c r="B2630" s="1">
        <v>42956</v>
      </c>
      <c r="C2630">
        <v>3397.85</v>
      </c>
      <c r="D2630">
        <v>3435.85</v>
      </c>
      <c r="E2630">
        <v>3371.9</v>
      </c>
      <c r="F2630">
        <v>3383.4</v>
      </c>
      <c r="G2630">
        <v>72841200</v>
      </c>
      <c r="H2630">
        <v>-6.7999999999997272</v>
      </c>
    </row>
    <row r="2631" spans="1:8" x14ac:dyDescent="0.35">
      <c r="A2631" t="s">
        <v>10</v>
      </c>
      <c r="B2631" s="1">
        <v>42957</v>
      </c>
      <c r="C2631">
        <v>3374.05</v>
      </c>
      <c r="D2631">
        <v>3403.95</v>
      </c>
      <c r="E2631">
        <v>3288.4</v>
      </c>
      <c r="F2631">
        <v>3328.65</v>
      </c>
      <c r="G2631">
        <v>82249069</v>
      </c>
      <c r="H2631">
        <v>-54.75</v>
      </c>
    </row>
    <row r="2632" spans="1:8" x14ac:dyDescent="0.35">
      <c r="A2632" t="s">
        <v>10</v>
      </c>
      <c r="B2632" s="1">
        <v>42958</v>
      </c>
      <c r="C2632">
        <v>3286.1</v>
      </c>
      <c r="D2632">
        <v>3311.3</v>
      </c>
      <c r="E2632">
        <v>3193.65</v>
      </c>
      <c r="F2632">
        <v>3216.6</v>
      </c>
      <c r="G2632">
        <v>90949009</v>
      </c>
      <c r="H2632">
        <v>-112.05000000000018</v>
      </c>
    </row>
    <row r="2633" spans="1:8" x14ac:dyDescent="0.35">
      <c r="A2633" t="s">
        <v>10</v>
      </c>
      <c r="B2633" s="1">
        <v>42961</v>
      </c>
      <c r="C2633">
        <v>3257.35</v>
      </c>
      <c r="D2633">
        <v>3339.85</v>
      </c>
      <c r="E2633">
        <v>3251.2</v>
      </c>
      <c r="F2633">
        <v>3326.6</v>
      </c>
      <c r="G2633">
        <v>65254524</v>
      </c>
      <c r="H2633">
        <v>110</v>
      </c>
    </row>
    <row r="2634" spans="1:8" x14ac:dyDescent="0.35">
      <c r="A2634" t="s">
        <v>10</v>
      </c>
      <c r="B2634" s="1">
        <v>42963</v>
      </c>
      <c r="C2634">
        <v>3343</v>
      </c>
      <c r="D2634">
        <v>3390.2</v>
      </c>
      <c r="E2634">
        <v>3311.8</v>
      </c>
      <c r="F2634">
        <v>3383.95</v>
      </c>
      <c r="G2634">
        <v>69222817</v>
      </c>
      <c r="H2634">
        <v>57.349999999999909</v>
      </c>
    </row>
    <row r="2635" spans="1:8" x14ac:dyDescent="0.35">
      <c r="A2635" t="s">
        <v>10</v>
      </c>
      <c r="B2635" s="1">
        <v>42964</v>
      </c>
      <c r="C2635">
        <v>3405.65</v>
      </c>
      <c r="D2635">
        <v>3457.8</v>
      </c>
      <c r="E2635">
        <v>3400.15</v>
      </c>
      <c r="F2635">
        <v>3409.15</v>
      </c>
      <c r="G2635">
        <v>85480695</v>
      </c>
      <c r="H2635">
        <v>25.200000000000273</v>
      </c>
    </row>
    <row r="2636" spans="1:8" x14ac:dyDescent="0.35">
      <c r="A2636" t="s">
        <v>10</v>
      </c>
      <c r="B2636" s="1">
        <v>42965</v>
      </c>
      <c r="C2636">
        <v>3377.45</v>
      </c>
      <c r="D2636">
        <v>3407.55</v>
      </c>
      <c r="E2636">
        <v>3363.1</v>
      </c>
      <c r="F2636">
        <v>3384.65</v>
      </c>
      <c r="G2636">
        <v>56231752</v>
      </c>
      <c r="H2636">
        <v>-24.5</v>
      </c>
    </row>
    <row r="2637" spans="1:8" x14ac:dyDescent="0.35">
      <c r="A2637" t="s">
        <v>10</v>
      </c>
      <c r="B2637" s="1">
        <v>42968</v>
      </c>
      <c r="C2637">
        <v>3419.65</v>
      </c>
      <c r="D2637">
        <v>3455.15</v>
      </c>
      <c r="E2637">
        <v>3327.65</v>
      </c>
      <c r="F2637">
        <v>3337.6</v>
      </c>
      <c r="G2637">
        <v>53091221</v>
      </c>
      <c r="H2637">
        <v>-47.050000000000182</v>
      </c>
    </row>
    <row r="2638" spans="1:8" x14ac:dyDescent="0.35">
      <c r="A2638" t="s">
        <v>10</v>
      </c>
      <c r="B2638" s="1">
        <v>42969</v>
      </c>
      <c r="C2638">
        <v>3373.8</v>
      </c>
      <c r="D2638">
        <v>3392</v>
      </c>
      <c r="E2638">
        <v>3327.35</v>
      </c>
      <c r="F2638">
        <v>3340.2</v>
      </c>
      <c r="G2638">
        <v>53076565</v>
      </c>
      <c r="H2638">
        <v>2.5999999999999091</v>
      </c>
    </row>
    <row r="2639" spans="1:8" x14ac:dyDescent="0.35">
      <c r="A2639" t="s">
        <v>10</v>
      </c>
      <c r="B2639" s="1">
        <v>42970</v>
      </c>
      <c r="C2639">
        <v>3366.25</v>
      </c>
      <c r="D2639">
        <v>3402.4</v>
      </c>
      <c r="E2639">
        <v>3329.45</v>
      </c>
      <c r="F2639">
        <v>3397.6</v>
      </c>
      <c r="G2639">
        <v>44688762</v>
      </c>
      <c r="H2639">
        <v>57.400000000000091</v>
      </c>
    </row>
    <row r="2640" spans="1:8" x14ac:dyDescent="0.35">
      <c r="A2640" t="s">
        <v>10</v>
      </c>
      <c r="B2640" s="1">
        <v>42971</v>
      </c>
      <c r="C2640">
        <v>3411.65</v>
      </c>
      <c r="D2640">
        <v>3427.55</v>
      </c>
      <c r="E2640">
        <v>3389.45</v>
      </c>
      <c r="F2640">
        <v>3414.05</v>
      </c>
      <c r="G2640">
        <v>51854081</v>
      </c>
      <c r="H2640">
        <v>16.450000000000273</v>
      </c>
    </row>
    <row r="2641" spans="1:8" x14ac:dyDescent="0.35">
      <c r="A2641" t="s">
        <v>10</v>
      </c>
      <c r="B2641" s="1">
        <v>42975</v>
      </c>
      <c r="C2641">
        <v>3425</v>
      </c>
      <c r="D2641">
        <v>3434.45</v>
      </c>
      <c r="E2641">
        <v>3408.9</v>
      </c>
      <c r="F2641">
        <v>3426.45</v>
      </c>
      <c r="G2641">
        <v>38910051</v>
      </c>
      <c r="H2641">
        <v>12.399999999999636</v>
      </c>
    </row>
    <row r="2642" spans="1:8" x14ac:dyDescent="0.35">
      <c r="A2642" t="s">
        <v>10</v>
      </c>
      <c r="B2642" s="1">
        <v>42976</v>
      </c>
      <c r="C2642">
        <v>3426.9</v>
      </c>
      <c r="D2642">
        <v>3443.25</v>
      </c>
      <c r="E2642">
        <v>3378.05</v>
      </c>
      <c r="F2642">
        <v>3388.55</v>
      </c>
      <c r="G2642">
        <v>48145747</v>
      </c>
      <c r="H2642">
        <v>-37.899999999999636</v>
      </c>
    </row>
    <row r="2643" spans="1:8" x14ac:dyDescent="0.35">
      <c r="A2643" t="s">
        <v>10</v>
      </c>
      <c r="B2643" s="1">
        <v>42977</v>
      </c>
      <c r="C2643">
        <v>3421.7</v>
      </c>
      <c r="D2643">
        <v>3483.8</v>
      </c>
      <c r="E2643">
        <v>3419.6</v>
      </c>
      <c r="F2643">
        <v>3478.2</v>
      </c>
      <c r="G2643">
        <v>54120199</v>
      </c>
      <c r="H2643">
        <v>89.649999999999636</v>
      </c>
    </row>
    <row r="2644" spans="1:8" x14ac:dyDescent="0.35">
      <c r="A2644" t="s">
        <v>10</v>
      </c>
      <c r="B2644" s="1">
        <v>42978</v>
      </c>
      <c r="C2644">
        <v>3480.1</v>
      </c>
      <c r="D2644">
        <v>3482.75</v>
      </c>
      <c r="E2644">
        <v>3442.95</v>
      </c>
      <c r="F2644">
        <v>3474.85</v>
      </c>
      <c r="G2644">
        <v>92936455</v>
      </c>
      <c r="H2644">
        <v>-3.3499999999999091</v>
      </c>
    </row>
    <row r="2645" spans="1:8" x14ac:dyDescent="0.35">
      <c r="A2645" t="s">
        <v>10</v>
      </c>
      <c r="B2645" s="1">
        <v>42979</v>
      </c>
      <c r="C2645">
        <v>3491.9</v>
      </c>
      <c r="D2645">
        <v>3545.2</v>
      </c>
      <c r="E2645">
        <v>3487.8</v>
      </c>
      <c r="F2645">
        <v>3542.5</v>
      </c>
      <c r="G2645">
        <v>63166142</v>
      </c>
      <c r="H2645">
        <v>67.650000000000091</v>
      </c>
    </row>
    <row r="2646" spans="1:8" x14ac:dyDescent="0.35">
      <c r="A2646" t="s">
        <v>10</v>
      </c>
      <c r="B2646" s="1">
        <v>42982</v>
      </c>
      <c r="C2646">
        <v>3550.2</v>
      </c>
      <c r="D2646">
        <v>3571.25</v>
      </c>
      <c r="E2646">
        <v>3486.35</v>
      </c>
      <c r="F2646">
        <v>3547.6</v>
      </c>
      <c r="G2646">
        <v>61756097</v>
      </c>
      <c r="H2646">
        <v>5.0999999999999091</v>
      </c>
    </row>
    <row r="2647" spans="1:8" x14ac:dyDescent="0.35">
      <c r="A2647" t="s">
        <v>10</v>
      </c>
      <c r="B2647" s="1">
        <v>42983</v>
      </c>
      <c r="C2647">
        <v>3562.55</v>
      </c>
      <c r="D2647">
        <v>3584.95</v>
      </c>
      <c r="E2647">
        <v>3540.35</v>
      </c>
      <c r="F2647">
        <v>3578.15</v>
      </c>
      <c r="G2647">
        <v>41083059</v>
      </c>
      <c r="H2647">
        <v>30.550000000000182</v>
      </c>
    </row>
    <row r="2648" spans="1:8" x14ac:dyDescent="0.35">
      <c r="A2648" t="s">
        <v>10</v>
      </c>
      <c r="B2648" s="1">
        <v>42984</v>
      </c>
      <c r="C2648">
        <v>3542.7</v>
      </c>
      <c r="D2648">
        <v>3611.7</v>
      </c>
      <c r="E2648">
        <v>3539.8</v>
      </c>
      <c r="F2648">
        <v>3604.9</v>
      </c>
      <c r="G2648">
        <v>45831618</v>
      </c>
      <c r="H2648">
        <v>26.75</v>
      </c>
    </row>
    <row r="2649" spans="1:8" x14ac:dyDescent="0.35">
      <c r="A2649" t="s">
        <v>10</v>
      </c>
      <c r="B2649" s="1">
        <v>42985</v>
      </c>
      <c r="C2649">
        <v>3629.75</v>
      </c>
      <c r="D2649">
        <v>3654.8</v>
      </c>
      <c r="E2649">
        <v>3602.5</v>
      </c>
      <c r="F2649">
        <v>3646.4</v>
      </c>
      <c r="G2649">
        <v>77863190</v>
      </c>
      <c r="H2649">
        <v>41.5</v>
      </c>
    </row>
    <row r="2650" spans="1:8" x14ac:dyDescent="0.35">
      <c r="A2650" t="s">
        <v>10</v>
      </c>
      <c r="B2650" s="1">
        <v>42986</v>
      </c>
      <c r="C2650">
        <v>3661.4</v>
      </c>
      <c r="D2650">
        <v>3702.8</v>
      </c>
      <c r="E2650">
        <v>3632.65</v>
      </c>
      <c r="F2650">
        <v>3652.95</v>
      </c>
      <c r="G2650">
        <v>81106446</v>
      </c>
      <c r="H2650">
        <v>6.5499999999997272</v>
      </c>
    </row>
    <row r="2651" spans="1:8" x14ac:dyDescent="0.35">
      <c r="A2651" t="s">
        <v>10</v>
      </c>
      <c r="B2651" s="1">
        <v>42989</v>
      </c>
      <c r="C2651">
        <v>3658.25</v>
      </c>
      <c r="D2651">
        <v>3695.5</v>
      </c>
      <c r="E2651">
        <v>3638.65</v>
      </c>
      <c r="F2651">
        <v>3675</v>
      </c>
      <c r="G2651">
        <v>47657653</v>
      </c>
      <c r="H2651">
        <v>22.050000000000182</v>
      </c>
    </row>
    <row r="2652" spans="1:8" x14ac:dyDescent="0.35">
      <c r="A2652" t="s">
        <v>10</v>
      </c>
      <c r="B2652" s="1">
        <v>42990</v>
      </c>
      <c r="C2652">
        <v>3696.65</v>
      </c>
      <c r="D2652">
        <v>3738.65</v>
      </c>
      <c r="E2652">
        <v>3693.8</v>
      </c>
      <c r="F2652">
        <v>3711.05</v>
      </c>
      <c r="G2652">
        <v>49898594</v>
      </c>
      <c r="H2652">
        <v>36.050000000000182</v>
      </c>
    </row>
    <row r="2653" spans="1:8" x14ac:dyDescent="0.35">
      <c r="A2653" t="s">
        <v>10</v>
      </c>
      <c r="B2653" s="1">
        <v>42991</v>
      </c>
      <c r="C2653">
        <v>3708.3</v>
      </c>
      <c r="D2653">
        <v>3723.85</v>
      </c>
      <c r="E2653">
        <v>3659.1</v>
      </c>
      <c r="F2653">
        <v>3671.15</v>
      </c>
      <c r="G2653">
        <v>45783578</v>
      </c>
      <c r="H2653">
        <v>-39.900000000000091</v>
      </c>
    </row>
    <row r="2654" spans="1:8" x14ac:dyDescent="0.35">
      <c r="A2654" t="s">
        <v>10</v>
      </c>
      <c r="B2654" s="1">
        <v>42992</v>
      </c>
      <c r="C2654">
        <v>3673.6</v>
      </c>
      <c r="D2654">
        <v>3705.2</v>
      </c>
      <c r="E2654">
        <v>3627</v>
      </c>
      <c r="F2654">
        <v>3650.4</v>
      </c>
      <c r="G2654">
        <v>51481170</v>
      </c>
      <c r="H2654">
        <v>-20.75</v>
      </c>
    </row>
    <row r="2655" spans="1:8" x14ac:dyDescent="0.35">
      <c r="A2655" t="s">
        <v>10</v>
      </c>
      <c r="B2655" s="1">
        <v>42993</v>
      </c>
      <c r="C2655">
        <v>3632.65</v>
      </c>
      <c r="D2655">
        <v>3670.5</v>
      </c>
      <c r="E2655">
        <v>3606.25</v>
      </c>
      <c r="F2655">
        <v>3663.3</v>
      </c>
      <c r="G2655">
        <v>74929737</v>
      </c>
      <c r="H2655">
        <v>12.900000000000091</v>
      </c>
    </row>
    <row r="2656" spans="1:8" x14ac:dyDescent="0.35">
      <c r="A2656" t="s">
        <v>10</v>
      </c>
      <c r="B2656" s="1">
        <v>42996</v>
      </c>
      <c r="C2656">
        <v>3672.6</v>
      </c>
      <c r="D2656">
        <v>3700.15</v>
      </c>
      <c r="E2656">
        <v>3666.5</v>
      </c>
      <c r="F2656">
        <v>3689.75</v>
      </c>
      <c r="G2656">
        <v>45314127</v>
      </c>
      <c r="H2656">
        <v>26.449999999999818</v>
      </c>
    </row>
    <row r="2657" spans="1:8" x14ac:dyDescent="0.35">
      <c r="A2657" t="s">
        <v>10</v>
      </c>
      <c r="B2657" s="1">
        <v>42997</v>
      </c>
      <c r="C2657">
        <v>3690.15</v>
      </c>
      <c r="D2657">
        <v>3698.3</v>
      </c>
      <c r="E2657">
        <v>3653.35</v>
      </c>
      <c r="F2657">
        <v>3663.2</v>
      </c>
      <c r="G2657">
        <v>42448028</v>
      </c>
      <c r="H2657">
        <v>-26.550000000000182</v>
      </c>
    </row>
    <row r="2658" spans="1:8" x14ac:dyDescent="0.35">
      <c r="A2658" t="s">
        <v>10</v>
      </c>
      <c r="B2658" s="1">
        <v>42998</v>
      </c>
      <c r="C2658">
        <v>3670.65</v>
      </c>
      <c r="D2658">
        <v>3688.25</v>
      </c>
      <c r="E2658">
        <v>3642.05</v>
      </c>
      <c r="F2658">
        <v>3660.55</v>
      </c>
      <c r="G2658">
        <v>59623145</v>
      </c>
      <c r="H2658">
        <v>-2.6499999999996362</v>
      </c>
    </row>
    <row r="2659" spans="1:8" x14ac:dyDescent="0.35">
      <c r="A2659" t="s">
        <v>10</v>
      </c>
      <c r="B2659" s="1">
        <v>42999</v>
      </c>
      <c r="C2659">
        <v>3669.6</v>
      </c>
      <c r="D2659">
        <v>3679.25</v>
      </c>
      <c r="E2659">
        <v>3579.7</v>
      </c>
      <c r="F2659">
        <v>3638.8</v>
      </c>
      <c r="G2659">
        <v>55141190</v>
      </c>
      <c r="H2659">
        <v>-21.75</v>
      </c>
    </row>
    <row r="2660" spans="1:8" x14ac:dyDescent="0.35">
      <c r="A2660" t="s">
        <v>10</v>
      </c>
      <c r="B2660" s="1">
        <v>43000</v>
      </c>
      <c r="C2660">
        <v>3618.9</v>
      </c>
      <c r="D2660">
        <v>3618.9</v>
      </c>
      <c r="E2660">
        <v>3479</v>
      </c>
      <c r="F2660">
        <v>3491.8</v>
      </c>
      <c r="G2660">
        <v>75458173</v>
      </c>
      <c r="H2660">
        <v>-147</v>
      </c>
    </row>
    <row r="2661" spans="1:8" x14ac:dyDescent="0.35">
      <c r="A2661" t="s">
        <v>10</v>
      </c>
      <c r="B2661" s="1">
        <v>43003</v>
      </c>
      <c r="C2661">
        <v>3494.8</v>
      </c>
      <c r="D2661">
        <v>3500.85</v>
      </c>
      <c r="E2661">
        <v>3366.15</v>
      </c>
      <c r="F2661">
        <v>3450.1</v>
      </c>
      <c r="G2661">
        <v>68424967</v>
      </c>
      <c r="H2661">
        <v>-41.700000000000273</v>
      </c>
    </row>
    <row r="2662" spans="1:8" x14ac:dyDescent="0.35">
      <c r="A2662" t="s">
        <v>10</v>
      </c>
      <c r="B2662" s="1">
        <v>43004</v>
      </c>
      <c r="C2662">
        <v>3459.6</v>
      </c>
      <c r="D2662">
        <v>3541</v>
      </c>
      <c r="E2662">
        <v>3447.6</v>
      </c>
      <c r="F2662">
        <v>3533.05</v>
      </c>
      <c r="G2662">
        <v>52795563</v>
      </c>
      <c r="H2662">
        <v>82.950000000000273</v>
      </c>
    </row>
    <row r="2663" spans="1:8" x14ac:dyDescent="0.35">
      <c r="A2663" t="s">
        <v>10</v>
      </c>
      <c r="B2663" s="1">
        <v>43005</v>
      </c>
      <c r="C2663">
        <v>3548.25</v>
      </c>
      <c r="D2663">
        <v>3549.45</v>
      </c>
      <c r="E2663">
        <v>3453.05</v>
      </c>
      <c r="F2663">
        <v>3477.2</v>
      </c>
      <c r="G2663">
        <v>52853588</v>
      </c>
      <c r="H2663">
        <v>-55.850000000000364</v>
      </c>
    </row>
    <row r="2664" spans="1:8" x14ac:dyDescent="0.35">
      <c r="A2664" t="s">
        <v>10</v>
      </c>
      <c r="B2664" s="1">
        <v>43006</v>
      </c>
      <c r="C2664">
        <v>3483.6</v>
      </c>
      <c r="D2664">
        <v>3523.9</v>
      </c>
      <c r="E2664">
        <v>3457.55</v>
      </c>
      <c r="F2664">
        <v>3501.55</v>
      </c>
      <c r="G2664">
        <v>82381417</v>
      </c>
      <c r="H2664">
        <v>24.350000000000364</v>
      </c>
    </row>
    <row r="2665" spans="1:8" x14ac:dyDescent="0.35">
      <c r="A2665" t="s">
        <v>10</v>
      </c>
      <c r="B2665" s="1">
        <v>43007</v>
      </c>
      <c r="C2665">
        <v>3525.35</v>
      </c>
      <c r="D2665">
        <v>3569.95</v>
      </c>
      <c r="E2665">
        <v>3520.8</v>
      </c>
      <c r="F2665">
        <v>3550.3</v>
      </c>
      <c r="G2665">
        <v>52349026</v>
      </c>
      <c r="H2665">
        <v>48.75</v>
      </c>
    </row>
    <row r="2666" spans="1:8" x14ac:dyDescent="0.35">
      <c r="A2666" t="s">
        <v>10</v>
      </c>
      <c r="B2666" s="1">
        <v>43011</v>
      </c>
      <c r="C2666">
        <v>3586.8</v>
      </c>
      <c r="D2666">
        <v>3610.25</v>
      </c>
      <c r="E2666">
        <v>3564.6</v>
      </c>
      <c r="F2666">
        <v>3593.6</v>
      </c>
      <c r="G2666">
        <v>50606401</v>
      </c>
      <c r="H2666">
        <v>43.299999999999727</v>
      </c>
    </row>
    <row r="2667" spans="1:8" x14ac:dyDescent="0.35">
      <c r="A2667" t="s">
        <v>10</v>
      </c>
      <c r="B2667" s="1">
        <v>43012</v>
      </c>
      <c r="C2667">
        <v>3592.35</v>
      </c>
      <c r="D2667">
        <v>3601.55</v>
      </c>
      <c r="E2667">
        <v>3572.9</v>
      </c>
      <c r="F2667">
        <v>3588.1</v>
      </c>
      <c r="G2667">
        <v>38156514</v>
      </c>
      <c r="H2667">
        <v>-5.5</v>
      </c>
    </row>
    <row r="2668" spans="1:8" x14ac:dyDescent="0.35">
      <c r="A2668" t="s">
        <v>10</v>
      </c>
      <c r="B2668" s="1">
        <v>43013</v>
      </c>
      <c r="C2668">
        <v>3590.85</v>
      </c>
      <c r="D2668">
        <v>3616</v>
      </c>
      <c r="E2668">
        <v>3584.35</v>
      </c>
      <c r="F2668">
        <v>3598.4</v>
      </c>
      <c r="G2668">
        <v>35604293</v>
      </c>
      <c r="H2668">
        <v>10.300000000000182</v>
      </c>
    </row>
    <row r="2669" spans="1:8" x14ac:dyDescent="0.35">
      <c r="A2669" t="s">
        <v>10</v>
      </c>
      <c r="B2669" s="1">
        <v>43014</v>
      </c>
      <c r="C2669">
        <v>3614.85</v>
      </c>
      <c r="D2669">
        <v>3719.2</v>
      </c>
      <c r="E2669">
        <v>3614.4</v>
      </c>
      <c r="F2669">
        <v>3711.5</v>
      </c>
      <c r="G2669">
        <v>75202944</v>
      </c>
      <c r="H2669">
        <v>113.09999999999991</v>
      </c>
    </row>
    <row r="2670" spans="1:8" x14ac:dyDescent="0.35">
      <c r="A2670" t="s">
        <v>10</v>
      </c>
      <c r="B2670" s="1">
        <v>43017</v>
      </c>
      <c r="C2670">
        <v>3713.85</v>
      </c>
      <c r="D2670">
        <v>3747.9</v>
      </c>
      <c r="E2670">
        <v>3698.75</v>
      </c>
      <c r="F2670">
        <v>3717.85</v>
      </c>
      <c r="G2670">
        <v>57405508</v>
      </c>
      <c r="H2670">
        <v>6.3499999999999091</v>
      </c>
    </row>
    <row r="2671" spans="1:8" x14ac:dyDescent="0.35">
      <c r="A2671" t="s">
        <v>10</v>
      </c>
      <c r="B2671" s="1">
        <v>43018</v>
      </c>
      <c r="C2671">
        <v>3737.75</v>
      </c>
      <c r="D2671">
        <v>3749.5</v>
      </c>
      <c r="E2671">
        <v>3691.55</v>
      </c>
      <c r="F2671">
        <v>3721.55</v>
      </c>
      <c r="G2671">
        <v>54641656</v>
      </c>
      <c r="H2671">
        <v>3.7000000000002728</v>
      </c>
    </row>
    <row r="2672" spans="1:8" x14ac:dyDescent="0.35">
      <c r="A2672" t="s">
        <v>10</v>
      </c>
      <c r="B2672" s="1">
        <v>43019</v>
      </c>
      <c r="C2672">
        <v>3737.05</v>
      </c>
      <c r="D2672">
        <v>3750.6</v>
      </c>
      <c r="E2672">
        <v>3637.35</v>
      </c>
      <c r="F2672">
        <v>3668.45</v>
      </c>
      <c r="G2672">
        <v>77721316</v>
      </c>
      <c r="H2672">
        <v>-53.100000000000364</v>
      </c>
    </row>
    <row r="2673" spans="1:8" x14ac:dyDescent="0.35">
      <c r="A2673" t="s">
        <v>10</v>
      </c>
      <c r="B2673" s="1">
        <v>43020</v>
      </c>
      <c r="C2673">
        <v>3681.25</v>
      </c>
      <c r="D2673">
        <v>3748.65</v>
      </c>
      <c r="E2673">
        <v>3661.05</v>
      </c>
      <c r="F2673">
        <v>3741.45</v>
      </c>
      <c r="G2673">
        <v>99005516</v>
      </c>
      <c r="H2673">
        <v>73</v>
      </c>
    </row>
    <row r="2674" spans="1:8" x14ac:dyDescent="0.35">
      <c r="A2674" t="s">
        <v>10</v>
      </c>
      <c r="B2674" s="1">
        <v>43021</v>
      </c>
      <c r="C2674">
        <v>3759.9</v>
      </c>
      <c r="D2674">
        <v>3808.1</v>
      </c>
      <c r="E2674">
        <v>3753.6</v>
      </c>
      <c r="F2674">
        <v>3784.55</v>
      </c>
      <c r="G2674">
        <v>76371379</v>
      </c>
      <c r="H2674">
        <v>43.100000000000364</v>
      </c>
    </row>
    <row r="2675" spans="1:8" x14ac:dyDescent="0.35">
      <c r="A2675" t="s">
        <v>10</v>
      </c>
      <c r="B2675" s="1">
        <v>43024</v>
      </c>
      <c r="C2675">
        <v>3804.75</v>
      </c>
      <c r="D2675">
        <v>3860.25</v>
      </c>
      <c r="E2675">
        <v>3804.15</v>
      </c>
      <c r="F2675">
        <v>3855.45</v>
      </c>
      <c r="G2675">
        <v>70770548</v>
      </c>
      <c r="H2675">
        <v>70.899999999999636</v>
      </c>
    </row>
    <row r="2676" spans="1:8" x14ac:dyDescent="0.35">
      <c r="A2676" t="s">
        <v>10</v>
      </c>
      <c r="B2676" s="1">
        <v>43025</v>
      </c>
      <c r="C2676">
        <v>3861.55</v>
      </c>
      <c r="D2676">
        <v>3875.35</v>
      </c>
      <c r="E2676">
        <v>3835.9</v>
      </c>
      <c r="F2676">
        <v>3868.15</v>
      </c>
      <c r="G2676">
        <v>68334790</v>
      </c>
      <c r="H2676">
        <v>12.700000000000273</v>
      </c>
    </row>
    <row r="2677" spans="1:8" x14ac:dyDescent="0.35">
      <c r="A2677" t="s">
        <v>10</v>
      </c>
      <c r="B2677" s="1">
        <v>43026</v>
      </c>
      <c r="C2677">
        <v>3877.75</v>
      </c>
      <c r="D2677">
        <v>3885</v>
      </c>
      <c r="E2677">
        <v>3842.85</v>
      </c>
      <c r="F2677">
        <v>3853.7</v>
      </c>
      <c r="G2677">
        <v>52535193</v>
      </c>
      <c r="H2677">
        <v>-14.450000000000273</v>
      </c>
    </row>
    <row r="2678" spans="1:8" x14ac:dyDescent="0.35">
      <c r="A2678" t="s">
        <v>10</v>
      </c>
      <c r="B2678" s="1">
        <v>43027</v>
      </c>
      <c r="C2678">
        <v>3853.9</v>
      </c>
      <c r="D2678">
        <v>3854</v>
      </c>
      <c r="E2678">
        <v>3808.05</v>
      </c>
      <c r="F2678">
        <v>3819.9</v>
      </c>
      <c r="G2678">
        <v>75223227</v>
      </c>
      <c r="H2678">
        <v>-33.799999999999727</v>
      </c>
    </row>
    <row r="2679" spans="1:8" x14ac:dyDescent="0.35">
      <c r="A2679" t="s">
        <v>10</v>
      </c>
      <c r="B2679" s="1">
        <v>43031</v>
      </c>
      <c r="C2679">
        <v>3830.7</v>
      </c>
      <c r="D2679">
        <v>3871.7</v>
      </c>
      <c r="E2679">
        <v>3823.05</v>
      </c>
      <c r="F2679">
        <v>3843.2</v>
      </c>
      <c r="G2679">
        <v>68334790</v>
      </c>
      <c r="H2679">
        <v>23.299999999999727</v>
      </c>
    </row>
    <row r="2680" spans="1:8" x14ac:dyDescent="0.35">
      <c r="A2680" t="s">
        <v>10</v>
      </c>
      <c r="B2680" s="1">
        <v>43032</v>
      </c>
      <c r="C2680">
        <v>3848.95</v>
      </c>
      <c r="D2680">
        <v>3904.5</v>
      </c>
      <c r="E2680">
        <v>3844.85</v>
      </c>
      <c r="F2680">
        <v>3858.3</v>
      </c>
      <c r="G2680">
        <v>65138315</v>
      </c>
      <c r="H2680">
        <v>15.100000000000364</v>
      </c>
    </row>
    <row r="2681" spans="1:8" x14ac:dyDescent="0.35">
      <c r="A2681" t="s">
        <v>10</v>
      </c>
      <c r="B2681" s="1">
        <v>43033</v>
      </c>
      <c r="C2681">
        <v>3887.8</v>
      </c>
      <c r="D2681">
        <v>3897.35</v>
      </c>
      <c r="E2681">
        <v>3825.45</v>
      </c>
      <c r="F2681">
        <v>3872.55</v>
      </c>
      <c r="G2681">
        <v>75223227</v>
      </c>
      <c r="H2681">
        <v>14.25</v>
      </c>
    </row>
    <row r="2682" spans="1:8" x14ac:dyDescent="0.35">
      <c r="A2682" t="s">
        <v>10</v>
      </c>
      <c r="B2682" s="1">
        <v>43034</v>
      </c>
      <c r="C2682">
        <v>3882.35</v>
      </c>
      <c r="D2682">
        <v>3960.2</v>
      </c>
      <c r="E2682">
        <v>3875.4</v>
      </c>
      <c r="F2682">
        <v>3951.95</v>
      </c>
      <c r="G2682">
        <v>144809204</v>
      </c>
      <c r="H2682">
        <v>79.399999999999636</v>
      </c>
    </row>
    <row r="2683" spans="1:8" x14ac:dyDescent="0.35">
      <c r="A2683" t="s">
        <v>10</v>
      </c>
      <c r="B2683" s="1">
        <v>43035</v>
      </c>
      <c r="C2683">
        <v>3974.35</v>
      </c>
      <c r="D2683">
        <v>3982.45</v>
      </c>
      <c r="E2683">
        <v>3930.9</v>
      </c>
      <c r="F2683">
        <v>3945.3</v>
      </c>
      <c r="G2683">
        <v>118642707</v>
      </c>
      <c r="H2683">
        <v>-6.6499999999996362</v>
      </c>
    </row>
    <row r="2684" spans="1:8" x14ac:dyDescent="0.35">
      <c r="A2684" t="s">
        <v>10</v>
      </c>
      <c r="B2684" s="1">
        <v>43038</v>
      </c>
      <c r="C2684">
        <v>3959</v>
      </c>
      <c r="D2684">
        <v>3984.55</v>
      </c>
      <c r="E2684">
        <v>3936</v>
      </c>
      <c r="F2684">
        <v>3944.05</v>
      </c>
      <c r="G2684">
        <v>59868496</v>
      </c>
      <c r="H2684">
        <v>-1.25</v>
      </c>
    </row>
    <row r="2685" spans="1:8" x14ac:dyDescent="0.35">
      <c r="A2685" t="s">
        <v>10</v>
      </c>
      <c r="B2685" s="1">
        <v>43039</v>
      </c>
      <c r="C2685">
        <v>3941</v>
      </c>
      <c r="D2685">
        <v>3951.2</v>
      </c>
      <c r="E2685">
        <v>3853.7</v>
      </c>
      <c r="F2685">
        <v>3876.55</v>
      </c>
      <c r="G2685">
        <v>79759430</v>
      </c>
      <c r="H2685">
        <v>-67.5</v>
      </c>
    </row>
    <row r="2686" spans="1:8" x14ac:dyDescent="0.35">
      <c r="A2686" t="s">
        <v>10</v>
      </c>
      <c r="B2686" s="1">
        <v>43040</v>
      </c>
      <c r="C2686">
        <v>3913.35</v>
      </c>
      <c r="D2686">
        <v>3952.95</v>
      </c>
      <c r="E2686">
        <v>3901.05</v>
      </c>
      <c r="F2686">
        <v>3946.4</v>
      </c>
      <c r="G2686">
        <v>97132581</v>
      </c>
      <c r="H2686">
        <v>69.849999999999909</v>
      </c>
    </row>
    <row r="2687" spans="1:8" x14ac:dyDescent="0.35">
      <c r="A2687" t="s">
        <v>10</v>
      </c>
      <c r="B2687" s="1">
        <v>43041</v>
      </c>
      <c r="C2687">
        <v>3950.6</v>
      </c>
      <c r="D2687">
        <v>3950.95</v>
      </c>
      <c r="E2687">
        <v>3909.45</v>
      </c>
      <c r="F2687">
        <v>3941</v>
      </c>
      <c r="G2687">
        <v>93555584</v>
      </c>
      <c r="H2687">
        <v>-5.4000000000000909</v>
      </c>
    </row>
    <row r="2688" spans="1:8" x14ac:dyDescent="0.35">
      <c r="A2688" t="s">
        <v>10</v>
      </c>
      <c r="B2688" s="1">
        <v>43042</v>
      </c>
      <c r="C2688">
        <v>3969.1</v>
      </c>
      <c r="D2688">
        <v>3979.75</v>
      </c>
      <c r="E2688">
        <v>3917.6</v>
      </c>
      <c r="F2688">
        <v>3938.4</v>
      </c>
      <c r="G2688">
        <v>106853074</v>
      </c>
      <c r="H2688">
        <v>-2.5999999999999091</v>
      </c>
    </row>
    <row r="2689" spans="1:8" x14ac:dyDescent="0.35">
      <c r="A2689" t="s">
        <v>10</v>
      </c>
      <c r="B2689" s="1">
        <v>43045</v>
      </c>
      <c r="C2689">
        <v>3926.3</v>
      </c>
      <c r="D2689">
        <v>3972.6</v>
      </c>
      <c r="E2689">
        <v>3892.7</v>
      </c>
      <c r="F2689">
        <v>3951.75</v>
      </c>
      <c r="G2689">
        <v>127838185</v>
      </c>
      <c r="H2689">
        <v>13.349999999999909</v>
      </c>
    </row>
    <row r="2690" spans="1:8" x14ac:dyDescent="0.35">
      <c r="A2690" t="s">
        <v>10</v>
      </c>
      <c r="B2690" s="1">
        <v>43046</v>
      </c>
      <c r="C2690">
        <v>3977.6</v>
      </c>
      <c r="D2690">
        <v>3979.95</v>
      </c>
      <c r="E2690">
        <v>3863.8</v>
      </c>
      <c r="F2690">
        <v>3885.55</v>
      </c>
      <c r="G2690">
        <v>105952896</v>
      </c>
      <c r="H2690">
        <v>-66.199999999999818</v>
      </c>
    </row>
    <row r="2691" spans="1:8" x14ac:dyDescent="0.35">
      <c r="A2691" t="s">
        <v>10</v>
      </c>
      <c r="B2691" s="1">
        <v>43047</v>
      </c>
      <c r="C2691">
        <v>3890.9</v>
      </c>
      <c r="D2691">
        <v>3910.35</v>
      </c>
      <c r="E2691">
        <v>3806.2</v>
      </c>
      <c r="F2691">
        <v>3832</v>
      </c>
      <c r="G2691">
        <v>84127640</v>
      </c>
      <c r="H2691">
        <v>-53.550000000000182</v>
      </c>
    </row>
    <row r="2692" spans="1:8" x14ac:dyDescent="0.35">
      <c r="A2692" t="s">
        <v>10</v>
      </c>
      <c r="B2692" s="1">
        <v>43048</v>
      </c>
      <c r="C2692">
        <v>3857.8</v>
      </c>
      <c r="D2692">
        <v>3871</v>
      </c>
      <c r="E2692">
        <v>3802.55</v>
      </c>
      <c r="F2692">
        <v>3849.75</v>
      </c>
      <c r="G2692">
        <v>63245723</v>
      </c>
      <c r="H2692">
        <v>17.75</v>
      </c>
    </row>
    <row r="2693" spans="1:8" x14ac:dyDescent="0.35">
      <c r="A2693" t="s">
        <v>10</v>
      </c>
      <c r="B2693" s="1">
        <v>43049</v>
      </c>
      <c r="C2693">
        <v>3839.4</v>
      </c>
      <c r="D2693">
        <v>3893.55</v>
      </c>
      <c r="E2693">
        <v>3814.8</v>
      </c>
      <c r="F2693">
        <v>3865.7</v>
      </c>
      <c r="G2693">
        <v>74546064</v>
      </c>
      <c r="H2693">
        <v>15.949999999999818</v>
      </c>
    </row>
    <row r="2694" spans="1:8" x14ac:dyDescent="0.35">
      <c r="A2694" t="s">
        <v>10</v>
      </c>
      <c r="B2694" s="1">
        <v>43052</v>
      </c>
      <c r="C2694">
        <v>3855.55</v>
      </c>
      <c r="D2694">
        <v>3860.3</v>
      </c>
      <c r="E2694">
        <v>3785.05</v>
      </c>
      <c r="F2694">
        <v>3792.5</v>
      </c>
      <c r="G2694">
        <v>69735593</v>
      </c>
      <c r="H2694">
        <v>-73.199999999999818</v>
      </c>
    </row>
    <row r="2695" spans="1:8" x14ac:dyDescent="0.35">
      <c r="A2695" t="s">
        <v>10</v>
      </c>
      <c r="B2695" s="1">
        <v>43053</v>
      </c>
      <c r="C2695">
        <v>3790.25</v>
      </c>
      <c r="D2695">
        <v>3821.1</v>
      </c>
      <c r="E2695">
        <v>3766.1</v>
      </c>
      <c r="F2695">
        <v>3772.75</v>
      </c>
      <c r="G2695">
        <v>50872231</v>
      </c>
      <c r="H2695">
        <v>-19.75</v>
      </c>
    </row>
    <row r="2696" spans="1:8" x14ac:dyDescent="0.35">
      <c r="A2696" t="s">
        <v>10</v>
      </c>
      <c r="B2696" s="1">
        <v>43054</v>
      </c>
      <c r="C2696">
        <v>3750.3</v>
      </c>
      <c r="D2696">
        <v>3750.35</v>
      </c>
      <c r="E2696">
        <v>3641.25</v>
      </c>
      <c r="F2696">
        <v>3660.95</v>
      </c>
      <c r="G2696">
        <v>71353691</v>
      </c>
      <c r="H2696">
        <v>-111.80000000000018</v>
      </c>
    </row>
    <row r="2697" spans="1:8" x14ac:dyDescent="0.35">
      <c r="A2697" t="s">
        <v>10</v>
      </c>
      <c r="B2697" s="1">
        <v>43055</v>
      </c>
      <c r="C2697">
        <v>3679.55</v>
      </c>
      <c r="D2697">
        <v>3708.65</v>
      </c>
      <c r="E2697">
        <v>3647.6</v>
      </c>
      <c r="F2697">
        <v>3697.85</v>
      </c>
      <c r="G2697">
        <v>58334572</v>
      </c>
      <c r="H2697">
        <v>36.900000000000091</v>
      </c>
    </row>
    <row r="2698" spans="1:8" x14ac:dyDescent="0.35">
      <c r="A2698" t="s">
        <v>10</v>
      </c>
      <c r="B2698" s="1">
        <v>43056</v>
      </c>
      <c r="C2698">
        <v>3735.2</v>
      </c>
      <c r="D2698">
        <v>3801.85</v>
      </c>
      <c r="E2698">
        <v>3734.8</v>
      </c>
      <c r="F2698">
        <v>3767.85</v>
      </c>
      <c r="G2698">
        <v>69133475</v>
      </c>
      <c r="H2698">
        <v>70</v>
      </c>
    </row>
    <row r="2699" spans="1:8" x14ac:dyDescent="0.35">
      <c r="A2699" t="s">
        <v>10</v>
      </c>
      <c r="B2699" s="1">
        <v>43059</v>
      </c>
      <c r="C2699">
        <v>3767.2</v>
      </c>
      <c r="D2699">
        <v>3824.3</v>
      </c>
      <c r="E2699">
        <v>3727.95</v>
      </c>
      <c r="F2699">
        <v>3817.25</v>
      </c>
      <c r="G2699">
        <v>71045596</v>
      </c>
      <c r="H2699">
        <v>49.400000000000091</v>
      </c>
    </row>
    <row r="2700" spans="1:8" x14ac:dyDescent="0.35">
      <c r="A2700" t="s">
        <v>10</v>
      </c>
      <c r="B2700" s="1">
        <v>43060</v>
      </c>
      <c r="C2700">
        <v>3837.15</v>
      </c>
      <c r="D2700">
        <v>3855.05</v>
      </c>
      <c r="E2700">
        <v>3803.05</v>
      </c>
      <c r="F2700">
        <v>3822.4</v>
      </c>
      <c r="G2700">
        <v>69316004</v>
      </c>
      <c r="H2700">
        <v>5.1500000000000909</v>
      </c>
    </row>
    <row r="2701" spans="1:8" x14ac:dyDescent="0.35">
      <c r="A2701" t="s">
        <v>10</v>
      </c>
      <c r="B2701" s="1">
        <v>43061</v>
      </c>
      <c r="C2701">
        <v>3840</v>
      </c>
      <c r="D2701">
        <v>3845.1</v>
      </c>
      <c r="E2701">
        <v>3785.25</v>
      </c>
      <c r="F2701">
        <v>3797.25</v>
      </c>
      <c r="G2701">
        <v>43394058</v>
      </c>
      <c r="H2701">
        <v>-25.150000000000091</v>
      </c>
    </row>
    <row r="2702" spans="1:8" x14ac:dyDescent="0.35">
      <c r="A2702" t="s">
        <v>10</v>
      </c>
      <c r="B2702" s="1">
        <v>43062</v>
      </c>
      <c r="C2702">
        <v>3800.4</v>
      </c>
      <c r="D2702">
        <v>3830.95</v>
      </c>
      <c r="E2702">
        <v>3749.15</v>
      </c>
      <c r="F2702">
        <v>3787.4</v>
      </c>
      <c r="G2702">
        <v>55414221</v>
      </c>
      <c r="H2702">
        <v>-9.8499999999999091</v>
      </c>
    </row>
    <row r="2703" spans="1:8" x14ac:dyDescent="0.35">
      <c r="A2703" t="s">
        <v>10</v>
      </c>
      <c r="B2703" s="1">
        <v>43063</v>
      </c>
      <c r="C2703">
        <v>3790.05</v>
      </c>
      <c r="D2703">
        <v>3790.15</v>
      </c>
      <c r="E2703">
        <v>3752.65</v>
      </c>
      <c r="F2703">
        <v>3765.9</v>
      </c>
      <c r="G2703">
        <v>37455213</v>
      </c>
      <c r="H2703">
        <v>-21.5</v>
      </c>
    </row>
    <row r="2704" spans="1:8" x14ac:dyDescent="0.35">
      <c r="A2704" t="s">
        <v>10</v>
      </c>
      <c r="B2704" s="1">
        <v>43066</v>
      </c>
      <c r="C2704">
        <v>3752.95</v>
      </c>
      <c r="D2704">
        <v>3765.9</v>
      </c>
      <c r="E2704">
        <v>3723.85</v>
      </c>
      <c r="F2704">
        <v>3739.75</v>
      </c>
      <c r="G2704">
        <v>42935085</v>
      </c>
      <c r="H2704">
        <v>-26.150000000000091</v>
      </c>
    </row>
    <row r="2705" spans="1:8" x14ac:dyDescent="0.35">
      <c r="A2705" t="s">
        <v>10</v>
      </c>
      <c r="B2705" s="1">
        <v>43067</v>
      </c>
      <c r="C2705">
        <v>3738.4</v>
      </c>
      <c r="D2705">
        <v>3778.45</v>
      </c>
      <c r="E2705">
        <v>3718.4</v>
      </c>
      <c r="F2705">
        <v>3735.85</v>
      </c>
      <c r="G2705">
        <v>85732424</v>
      </c>
      <c r="H2705">
        <v>-3.9000000000000909</v>
      </c>
    </row>
    <row r="2706" spans="1:8" x14ac:dyDescent="0.35">
      <c r="A2706" t="s">
        <v>10</v>
      </c>
      <c r="B2706" s="1">
        <v>43068</v>
      </c>
      <c r="C2706">
        <v>3743.45</v>
      </c>
      <c r="D2706">
        <v>3756.8</v>
      </c>
      <c r="E2706">
        <v>3712.2</v>
      </c>
      <c r="F2706">
        <v>3721.9</v>
      </c>
      <c r="G2706">
        <v>57459374</v>
      </c>
      <c r="H2706">
        <v>-13.949999999999818</v>
      </c>
    </row>
    <row r="2707" spans="1:8" x14ac:dyDescent="0.35">
      <c r="A2707" t="s">
        <v>10</v>
      </c>
      <c r="B2707" s="1">
        <v>43069</v>
      </c>
      <c r="C2707">
        <v>3701.6</v>
      </c>
      <c r="D2707">
        <v>3718.65</v>
      </c>
      <c r="E2707">
        <v>3668.6</v>
      </c>
      <c r="F2707">
        <v>3678.35</v>
      </c>
      <c r="G2707">
        <v>92544211</v>
      </c>
      <c r="H2707">
        <v>-43.550000000000182</v>
      </c>
    </row>
    <row r="2708" spans="1:8" x14ac:dyDescent="0.35">
      <c r="A2708" t="s">
        <v>10</v>
      </c>
      <c r="B2708" s="1">
        <v>43070</v>
      </c>
      <c r="C2708">
        <v>3693.3</v>
      </c>
      <c r="D2708">
        <v>3700.55</v>
      </c>
      <c r="E2708">
        <v>3610.5</v>
      </c>
      <c r="F2708">
        <v>3617.9</v>
      </c>
      <c r="G2708">
        <v>79194869</v>
      </c>
      <c r="H2708">
        <v>-60.449999999999818</v>
      </c>
    </row>
    <row r="2709" spans="1:8" x14ac:dyDescent="0.35">
      <c r="A2709" t="s">
        <v>10</v>
      </c>
      <c r="B2709" s="1">
        <v>43073</v>
      </c>
      <c r="C2709">
        <v>3637.95</v>
      </c>
      <c r="D2709">
        <v>3661.65</v>
      </c>
      <c r="E2709">
        <v>3606.3</v>
      </c>
      <c r="F2709">
        <v>3630.75</v>
      </c>
      <c r="G2709">
        <v>50079096</v>
      </c>
      <c r="H2709">
        <v>12.849999999999909</v>
      </c>
    </row>
    <row r="2710" spans="1:8" x14ac:dyDescent="0.35">
      <c r="A2710" t="s">
        <v>10</v>
      </c>
      <c r="B2710" s="1">
        <v>43074</v>
      </c>
      <c r="C2710">
        <v>3622.85</v>
      </c>
      <c r="D2710">
        <v>3623.9</v>
      </c>
      <c r="E2710">
        <v>3571.8</v>
      </c>
      <c r="F2710">
        <v>3601.15</v>
      </c>
      <c r="G2710">
        <v>52697962</v>
      </c>
      <c r="H2710">
        <v>-29.599999999999909</v>
      </c>
    </row>
    <row r="2711" spans="1:8" x14ac:dyDescent="0.35">
      <c r="A2711" t="s">
        <v>10</v>
      </c>
      <c r="B2711" s="1">
        <v>43075</v>
      </c>
      <c r="C2711">
        <v>3556.85</v>
      </c>
      <c r="D2711">
        <v>3559.3</v>
      </c>
      <c r="E2711">
        <v>3521.45</v>
      </c>
      <c r="F2711">
        <v>3530.75</v>
      </c>
      <c r="G2711">
        <v>59467037</v>
      </c>
      <c r="H2711">
        <v>-70.400000000000091</v>
      </c>
    </row>
    <row r="2712" spans="1:8" x14ac:dyDescent="0.35">
      <c r="A2712" t="s">
        <v>10</v>
      </c>
      <c r="B2712" s="1">
        <v>43076</v>
      </c>
      <c r="C2712">
        <v>3538.3</v>
      </c>
      <c r="D2712">
        <v>3601.5</v>
      </c>
      <c r="E2712">
        <v>3530.45</v>
      </c>
      <c r="F2712">
        <v>3594.9</v>
      </c>
      <c r="G2712">
        <v>47463823</v>
      </c>
      <c r="H2712">
        <v>64.150000000000091</v>
      </c>
    </row>
    <row r="2713" spans="1:8" x14ac:dyDescent="0.35">
      <c r="A2713" t="s">
        <v>10</v>
      </c>
      <c r="B2713" s="1">
        <v>43077</v>
      </c>
      <c r="C2713">
        <v>3617.3</v>
      </c>
      <c r="D2713">
        <v>3680.7</v>
      </c>
      <c r="E2713">
        <v>3607.8</v>
      </c>
      <c r="F2713">
        <v>3643.5</v>
      </c>
      <c r="G2713">
        <v>75785768</v>
      </c>
      <c r="H2713">
        <v>48.599999999999909</v>
      </c>
    </row>
    <row r="2714" spans="1:8" x14ac:dyDescent="0.35">
      <c r="A2714" t="s">
        <v>10</v>
      </c>
      <c r="B2714" s="1">
        <v>43080</v>
      </c>
      <c r="C2714">
        <v>3656.55</v>
      </c>
      <c r="D2714">
        <v>3669.45</v>
      </c>
      <c r="E2714">
        <v>3620.6</v>
      </c>
      <c r="F2714">
        <v>3649.75</v>
      </c>
      <c r="G2714">
        <v>41898559</v>
      </c>
      <c r="H2714">
        <v>6.25</v>
      </c>
    </row>
    <row r="2715" spans="1:8" x14ac:dyDescent="0.35">
      <c r="A2715" t="s">
        <v>10</v>
      </c>
      <c r="B2715" s="1">
        <v>43081</v>
      </c>
      <c r="C2715">
        <v>3649.7</v>
      </c>
      <c r="D2715">
        <v>3699.1</v>
      </c>
      <c r="E2715">
        <v>3613.25</v>
      </c>
      <c r="F2715">
        <v>3619.3</v>
      </c>
      <c r="G2715">
        <v>48371845</v>
      </c>
      <c r="H2715">
        <v>-30.449999999999818</v>
      </c>
    </row>
    <row r="2716" spans="1:8" x14ac:dyDescent="0.35">
      <c r="A2716" t="s">
        <v>10</v>
      </c>
      <c r="B2716" s="1">
        <v>43082</v>
      </c>
      <c r="C2716">
        <v>3624.9</v>
      </c>
      <c r="D2716">
        <v>3626.9</v>
      </c>
      <c r="E2716">
        <v>3542.5</v>
      </c>
      <c r="F2716">
        <v>3563.3</v>
      </c>
      <c r="G2716">
        <v>62480374</v>
      </c>
      <c r="H2716">
        <v>-56</v>
      </c>
    </row>
    <row r="2717" spans="1:8" x14ac:dyDescent="0.35">
      <c r="A2717" t="s">
        <v>10</v>
      </c>
      <c r="B2717" s="1">
        <v>43083</v>
      </c>
      <c r="C2717">
        <v>3579.35</v>
      </c>
      <c r="D2717">
        <v>3590.3</v>
      </c>
      <c r="E2717">
        <v>3526.3</v>
      </c>
      <c r="F2717">
        <v>3570.95</v>
      </c>
      <c r="G2717">
        <v>48983234</v>
      </c>
      <c r="H2717">
        <v>7.6499999999996362</v>
      </c>
    </row>
    <row r="2718" spans="1:8" x14ac:dyDescent="0.35">
      <c r="A2718" t="s">
        <v>10</v>
      </c>
      <c r="B2718" s="1">
        <v>43084</v>
      </c>
      <c r="C2718">
        <v>3625.4</v>
      </c>
      <c r="D2718">
        <v>3672.9</v>
      </c>
      <c r="E2718">
        <v>3622.85</v>
      </c>
      <c r="F2718">
        <v>3665.9</v>
      </c>
      <c r="G2718">
        <v>70782592</v>
      </c>
      <c r="H2718">
        <v>94.950000000000273</v>
      </c>
    </row>
    <row r="2719" spans="1:8" x14ac:dyDescent="0.35">
      <c r="A2719" t="s">
        <v>10</v>
      </c>
      <c r="B2719" s="1">
        <v>43087</v>
      </c>
      <c r="C2719">
        <v>3638.75</v>
      </c>
      <c r="D2719">
        <v>3778.6</v>
      </c>
      <c r="E2719">
        <v>3552.8</v>
      </c>
      <c r="F2719">
        <v>3726.9</v>
      </c>
      <c r="G2719">
        <v>84877791</v>
      </c>
      <c r="H2719">
        <v>61</v>
      </c>
    </row>
    <row r="2720" spans="1:8" x14ac:dyDescent="0.35">
      <c r="A2720" t="s">
        <v>10</v>
      </c>
      <c r="B2720" s="1">
        <v>43088</v>
      </c>
      <c r="C2720">
        <v>3752.8</v>
      </c>
      <c r="D2720">
        <v>3789.6</v>
      </c>
      <c r="E2720">
        <v>3745</v>
      </c>
      <c r="F2720">
        <v>3781.3</v>
      </c>
      <c r="G2720">
        <v>68626074</v>
      </c>
      <c r="H2720">
        <v>54.400000000000091</v>
      </c>
    </row>
    <row r="2721" spans="1:8" x14ac:dyDescent="0.35">
      <c r="A2721" t="s">
        <v>10</v>
      </c>
      <c r="B2721" s="1">
        <v>43089</v>
      </c>
      <c r="C2721">
        <v>3803.8</v>
      </c>
      <c r="D2721">
        <v>3832.75</v>
      </c>
      <c r="E2721">
        <v>3763.95</v>
      </c>
      <c r="F2721">
        <v>3806.4</v>
      </c>
      <c r="G2721">
        <v>92715159</v>
      </c>
      <c r="H2721">
        <v>25.099999999999909</v>
      </c>
    </row>
    <row r="2722" spans="1:8" x14ac:dyDescent="0.35">
      <c r="A2722" t="s">
        <v>10</v>
      </c>
      <c r="B2722" s="1">
        <v>43090</v>
      </c>
      <c r="C2722">
        <v>3821.2</v>
      </c>
      <c r="D2722">
        <v>3846.4</v>
      </c>
      <c r="E2722">
        <v>3813.6</v>
      </c>
      <c r="F2722">
        <v>3839.85</v>
      </c>
      <c r="G2722">
        <v>67034663</v>
      </c>
      <c r="H2722">
        <v>33.449999999999818</v>
      </c>
    </row>
    <row r="2723" spans="1:8" x14ac:dyDescent="0.35">
      <c r="A2723" t="s">
        <v>10</v>
      </c>
      <c r="B2723" s="1">
        <v>43091</v>
      </c>
      <c r="C2723">
        <v>3850.45</v>
      </c>
      <c r="D2723">
        <v>3852.35</v>
      </c>
      <c r="E2723">
        <v>3818.35</v>
      </c>
      <c r="F2723">
        <v>3839.3</v>
      </c>
      <c r="G2723">
        <v>56961969</v>
      </c>
      <c r="H2723">
        <v>-0.54999999999972715</v>
      </c>
    </row>
    <row r="2724" spans="1:8" x14ac:dyDescent="0.35">
      <c r="A2724" t="s">
        <v>10</v>
      </c>
      <c r="B2724" s="1">
        <v>43095</v>
      </c>
      <c r="C2724">
        <v>3858.45</v>
      </c>
      <c r="D2724">
        <v>3891.95</v>
      </c>
      <c r="E2724">
        <v>3853.8</v>
      </c>
      <c r="F2724">
        <v>3885.8</v>
      </c>
      <c r="G2724">
        <v>85306039</v>
      </c>
      <c r="H2724">
        <v>46.5</v>
      </c>
    </row>
    <row r="2725" spans="1:8" x14ac:dyDescent="0.35">
      <c r="A2725" t="s">
        <v>10</v>
      </c>
      <c r="B2725" s="1">
        <v>43096</v>
      </c>
      <c r="C2725">
        <v>3890.7</v>
      </c>
      <c r="D2725">
        <v>3909.1</v>
      </c>
      <c r="E2725">
        <v>3855.1</v>
      </c>
      <c r="F2725">
        <v>3879.4</v>
      </c>
      <c r="G2725">
        <v>92665829</v>
      </c>
      <c r="H2725">
        <v>-6.4000000000000909</v>
      </c>
    </row>
    <row r="2726" spans="1:8" x14ac:dyDescent="0.35">
      <c r="A2726" t="s">
        <v>10</v>
      </c>
      <c r="B2726" s="1">
        <v>43097</v>
      </c>
      <c r="C2726">
        <v>3894.15</v>
      </c>
      <c r="D2726">
        <v>3976.3</v>
      </c>
      <c r="E2726">
        <v>3894.15</v>
      </c>
      <c r="F2726">
        <v>3959.95</v>
      </c>
      <c r="G2726">
        <v>145015720</v>
      </c>
      <c r="H2726">
        <v>80.549999999999727</v>
      </c>
    </row>
    <row r="2727" spans="1:8" x14ac:dyDescent="0.35">
      <c r="A2727" t="s">
        <v>10</v>
      </c>
      <c r="B2727" s="1">
        <v>43098</v>
      </c>
      <c r="C2727">
        <v>3974.5</v>
      </c>
      <c r="D2727">
        <v>3985.5</v>
      </c>
      <c r="E2727">
        <v>3916.05</v>
      </c>
      <c r="F2727">
        <v>3940.15</v>
      </c>
      <c r="G2727">
        <v>58853260</v>
      </c>
      <c r="H2727">
        <v>-19.799999999999727</v>
      </c>
    </row>
    <row r="2728" spans="1:8" x14ac:dyDescent="0.35">
      <c r="A2728" t="s">
        <v>10</v>
      </c>
      <c r="B2728" s="1">
        <v>43101</v>
      </c>
      <c r="C2728">
        <v>3942.65</v>
      </c>
      <c r="D2728">
        <v>3980.7</v>
      </c>
      <c r="E2728">
        <v>3908.8</v>
      </c>
      <c r="F2728">
        <v>3919.2</v>
      </c>
      <c r="G2728">
        <v>53979509</v>
      </c>
      <c r="H2728">
        <v>-20.950000000000273</v>
      </c>
    </row>
    <row r="2729" spans="1:8" x14ac:dyDescent="0.35">
      <c r="A2729" t="s">
        <v>10</v>
      </c>
      <c r="B2729" s="1">
        <v>43102</v>
      </c>
      <c r="C2729">
        <v>3942.7</v>
      </c>
      <c r="D2729">
        <v>3947.65</v>
      </c>
      <c r="E2729">
        <v>3874.85</v>
      </c>
      <c r="F2729">
        <v>3942.85</v>
      </c>
      <c r="G2729">
        <v>68074554</v>
      </c>
      <c r="H2729">
        <v>23.650000000000091</v>
      </c>
    </row>
    <row r="2730" spans="1:8" x14ac:dyDescent="0.35">
      <c r="A2730" t="s">
        <v>10</v>
      </c>
      <c r="B2730" s="1">
        <v>43103</v>
      </c>
      <c r="C2730">
        <v>3965.7</v>
      </c>
      <c r="D2730">
        <v>4015.45</v>
      </c>
      <c r="E2730">
        <v>3964.85</v>
      </c>
      <c r="F2730">
        <v>4000.2</v>
      </c>
      <c r="G2730">
        <v>91323960</v>
      </c>
      <c r="H2730">
        <v>57.349999999999909</v>
      </c>
    </row>
    <row r="2731" spans="1:8" x14ac:dyDescent="0.35">
      <c r="A2731" t="s">
        <v>10</v>
      </c>
      <c r="B2731" s="1">
        <v>43104</v>
      </c>
      <c r="C2731">
        <v>4018.3</v>
      </c>
      <c r="D2731">
        <v>4123.8500000000004</v>
      </c>
      <c r="E2731">
        <v>3990.95</v>
      </c>
      <c r="F2731">
        <v>4112</v>
      </c>
      <c r="G2731">
        <v>134857351</v>
      </c>
      <c r="H2731">
        <v>111.80000000000018</v>
      </c>
    </row>
    <row r="2732" spans="1:8" x14ac:dyDescent="0.35">
      <c r="A2732" t="s">
        <v>10</v>
      </c>
      <c r="B2732" s="1">
        <v>43105</v>
      </c>
      <c r="C2732">
        <v>4130.95</v>
      </c>
      <c r="D2732">
        <v>4181.6499999999996</v>
      </c>
      <c r="E2732">
        <v>4119.7</v>
      </c>
      <c r="F2732">
        <v>4130.3999999999996</v>
      </c>
      <c r="G2732">
        <v>101024411</v>
      </c>
      <c r="H2732">
        <v>18.399999999999636</v>
      </c>
    </row>
    <row r="2733" spans="1:8" x14ac:dyDescent="0.35">
      <c r="A2733" t="s">
        <v>10</v>
      </c>
      <c r="B2733" s="1">
        <v>43108</v>
      </c>
      <c r="C2733">
        <v>4147.6499999999996</v>
      </c>
      <c r="D2733">
        <v>4176.45</v>
      </c>
      <c r="E2733">
        <v>4127.3999999999996</v>
      </c>
      <c r="F2733">
        <v>4166.3500000000004</v>
      </c>
      <c r="G2733">
        <v>94051364</v>
      </c>
      <c r="H2733">
        <v>35.950000000000728</v>
      </c>
    </row>
    <row r="2734" spans="1:8" x14ac:dyDescent="0.35">
      <c r="A2734" t="s">
        <v>10</v>
      </c>
      <c r="B2734" s="1">
        <v>43109</v>
      </c>
      <c r="C2734">
        <v>4197.8999999999996</v>
      </c>
      <c r="D2734">
        <v>4207.6000000000004</v>
      </c>
      <c r="E2734">
        <v>4155.3500000000004</v>
      </c>
      <c r="F2734">
        <v>4166.6000000000004</v>
      </c>
      <c r="G2734">
        <v>99667397</v>
      </c>
      <c r="H2734">
        <v>0.25</v>
      </c>
    </row>
    <row r="2735" spans="1:8" x14ac:dyDescent="0.35">
      <c r="A2735" t="s">
        <v>10</v>
      </c>
      <c r="B2735" s="1">
        <v>43110</v>
      </c>
      <c r="C2735">
        <v>4179.6499999999996</v>
      </c>
      <c r="D2735">
        <v>4209.3500000000004</v>
      </c>
      <c r="E2735">
        <v>4142.25</v>
      </c>
      <c r="F2735">
        <v>4169.6000000000004</v>
      </c>
      <c r="G2735">
        <v>94651621</v>
      </c>
      <c r="H2735">
        <v>3</v>
      </c>
    </row>
    <row r="2736" spans="1:8" x14ac:dyDescent="0.35">
      <c r="A2736" t="s">
        <v>10</v>
      </c>
      <c r="B2736" s="1">
        <v>43111</v>
      </c>
      <c r="C2736">
        <v>4174.1499999999996</v>
      </c>
      <c r="D2736">
        <v>4181.3500000000004</v>
      </c>
      <c r="E2736">
        <v>4149.6499999999996</v>
      </c>
      <c r="F2736">
        <v>4163.7</v>
      </c>
      <c r="G2736">
        <v>86615495</v>
      </c>
      <c r="H2736">
        <v>-5.9000000000005457</v>
      </c>
    </row>
    <row r="2737" spans="1:8" x14ac:dyDescent="0.35">
      <c r="A2737" t="s">
        <v>10</v>
      </c>
      <c r="B2737" s="1">
        <v>43112</v>
      </c>
      <c r="C2737">
        <v>4178.8999999999996</v>
      </c>
      <c r="D2737">
        <v>4210</v>
      </c>
      <c r="E2737">
        <v>4148.3</v>
      </c>
      <c r="F2737">
        <v>4189.5</v>
      </c>
      <c r="G2737">
        <v>67966831</v>
      </c>
      <c r="H2737">
        <v>25.800000000000182</v>
      </c>
    </row>
    <row r="2738" spans="1:8" x14ac:dyDescent="0.35">
      <c r="A2738" t="s">
        <v>10</v>
      </c>
      <c r="B2738" s="1">
        <v>43115</v>
      </c>
      <c r="C2738">
        <v>4206.75</v>
      </c>
      <c r="D2738">
        <v>4256.3999999999996</v>
      </c>
      <c r="E2738">
        <v>4184.3999999999996</v>
      </c>
      <c r="F2738">
        <v>4195.75</v>
      </c>
      <c r="G2738">
        <v>79576713</v>
      </c>
      <c r="H2738">
        <v>6.25</v>
      </c>
    </row>
    <row r="2739" spans="1:8" x14ac:dyDescent="0.35">
      <c r="A2739" t="s">
        <v>10</v>
      </c>
      <c r="B2739" s="1">
        <v>43116</v>
      </c>
      <c r="C2739">
        <v>4203.55</v>
      </c>
      <c r="D2739">
        <v>4205.8</v>
      </c>
      <c r="E2739">
        <v>4056.2</v>
      </c>
      <c r="F2739">
        <v>4076.4</v>
      </c>
      <c r="G2739">
        <v>88550270</v>
      </c>
      <c r="H2739">
        <v>-119.34999999999991</v>
      </c>
    </row>
    <row r="2740" spans="1:8" x14ac:dyDescent="0.35">
      <c r="A2740" t="s">
        <v>10</v>
      </c>
      <c r="B2740" s="1">
        <v>43117</v>
      </c>
      <c r="C2740">
        <v>4079.6</v>
      </c>
      <c r="D2740">
        <v>4129.2</v>
      </c>
      <c r="E2740">
        <v>4005.3</v>
      </c>
      <c r="F2740">
        <v>4117.6499999999996</v>
      </c>
      <c r="G2740">
        <v>81624667</v>
      </c>
      <c r="H2740">
        <v>41.249999999999545</v>
      </c>
    </row>
    <row r="2741" spans="1:8" x14ac:dyDescent="0.35">
      <c r="A2741" t="s">
        <v>10</v>
      </c>
      <c r="B2741" s="1">
        <v>43118</v>
      </c>
      <c r="C2741">
        <v>4133.55</v>
      </c>
      <c r="D2741">
        <v>4136.5</v>
      </c>
      <c r="E2741">
        <v>3965.8</v>
      </c>
      <c r="F2741">
        <v>3998.85</v>
      </c>
      <c r="G2741">
        <v>100500255</v>
      </c>
      <c r="H2741">
        <v>-118.79999999999973</v>
      </c>
    </row>
    <row r="2742" spans="1:8" x14ac:dyDescent="0.35">
      <c r="A2742" t="s">
        <v>10</v>
      </c>
      <c r="B2742" s="1">
        <v>43119</v>
      </c>
      <c r="C2742">
        <v>4002</v>
      </c>
      <c r="D2742">
        <v>4043.9</v>
      </c>
      <c r="E2742">
        <v>3957.65</v>
      </c>
      <c r="F2742">
        <v>4033.4</v>
      </c>
      <c r="G2742">
        <v>70396972</v>
      </c>
      <c r="H2742">
        <v>34.550000000000182</v>
      </c>
    </row>
    <row r="2743" spans="1:8" x14ac:dyDescent="0.35">
      <c r="A2743" t="s">
        <v>10</v>
      </c>
      <c r="B2743" s="1">
        <v>43122</v>
      </c>
      <c r="C2743">
        <v>4044.5</v>
      </c>
      <c r="D2743">
        <v>4045.65</v>
      </c>
      <c r="E2743">
        <v>3985.1</v>
      </c>
      <c r="F2743">
        <v>4006.15</v>
      </c>
      <c r="G2743">
        <v>52057726</v>
      </c>
      <c r="H2743">
        <v>-27.25</v>
      </c>
    </row>
    <row r="2744" spans="1:8" x14ac:dyDescent="0.35">
      <c r="A2744" t="s">
        <v>10</v>
      </c>
      <c r="B2744" s="1">
        <v>43123</v>
      </c>
      <c r="C2744">
        <v>4015.25</v>
      </c>
      <c r="D2744">
        <v>4218.7</v>
      </c>
      <c r="E2744">
        <v>4015.25</v>
      </c>
      <c r="F2744">
        <v>4169</v>
      </c>
      <c r="G2744">
        <v>143731719</v>
      </c>
      <c r="H2744">
        <v>162.84999999999991</v>
      </c>
    </row>
    <row r="2745" spans="1:8" x14ac:dyDescent="0.35">
      <c r="A2745" t="s">
        <v>10</v>
      </c>
      <c r="B2745" s="1">
        <v>43124</v>
      </c>
      <c r="C2745">
        <v>4160.3999999999996</v>
      </c>
      <c r="D2745">
        <v>4160.55</v>
      </c>
      <c r="E2745">
        <v>4086.5</v>
      </c>
      <c r="F2745">
        <v>4097.3500000000004</v>
      </c>
      <c r="G2745">
        <v>68986070</v>
      </c>
      <c r="H2745">
        <v>-71.649999999999636</v>
      </c>
    </row>
    <row r="2746" spans="1:8" x14ac:dyDescent="0.35">
      <c r="A2746" t="s">
        <v>10</v>
      </c>
      <c r="B2746" s="1">
        <v>43125</v>
      </c>
      <c r="C2746">
        <v>4108.3999999999996</v>
      </c>
      <c r="D2746">
        <v>4184.2</v>
      </c>
      <c r="E2746">
        <v>4107.1499999999996</v>
      </c>
      <c r="F2746">
        <v>4135.1499999999996</v>
      </c>
      <c r="G2746">
        <v>123587267</v>
      </c>
      <c r="H2746">
        <v>37.799999999999272</v>
      </c>
    </row>
    <row r="2747" spans="1:8" x14ac:dyDescent="0.35">
      <c r="A2747" t="s">
        <v>10</v>
      </c>
      <c r="B2747" s="1">
        <v>43129</v>
      </c>
      <c r="C2747">
        <v>4154.45</v>
      </c>
      <c r="D2747">
        <v>4216.6499999999996</v>
      </c>
      <c r="E2747">
        <v>4122.1000000000004</v>
      </c>
      <c r="F2747">
        <v>4140.8500000000004</v>
      </c>
      <c r="G2747">
        <v>72999159</v>
      </c>
      <c r="H2747">
        <v>5.7000000000007276</v>
      </c>
    </row>
    <row r="2748" spans="1:8" x14ac:dyDescent="0.35">
      <c r="A2748" t="s">
        <v>10</v>
      </c>
      <c r="B2748" s="1">
        <v>43130</v>
      </c>
      <c r="C2748">
        <v>4130.6000000000004</v>
      </c>
      <c r="D2748">
        <v>4137.8</v>
      </c>
      <c r="E2748">
        <v>4091.1</v>
      </c>
      <c r="F2748">
        <v>4116.25</v>
      </c>
      <c r="G2748">
        <v>59227216</v>
      </c>
      <c r="H2748">
        <v>-24.600000000000364</v>
      </c>
    </row>
    <row r="2749" spans="1:8" x14ac:dyDescent="0.35">
      <c r="A2749" t="s">
        <v>10</v>
      </c>
      <c r="B2749" s="1">
        <v>43131</v>
      </c>
      <c r="C2749">
        <v>4117.6499999999996</v>
      </c>
      <c r="D2749">
        <v>4144.8</v>
      </c>
      <c r="E2749">
        <v>4043.45</v>
      </c>
      <c r="F2749">
        <v>4065.85</v>
      </c>
      <c r="G2749">
        <v>103225706</v>
      </c>
      <c r="H2749">
        <v>-50.400000000000091</v>
      </c>
    </row>
    <row r="2750" spans="1:8" x14ac:dyDescent="0.35">
      <c r="A2750" t="s">
        <v>10</v>
      </c>
      <c r="B2750" s="1">
        <v>43132</v>
      </c>
      <c r="C2750">
        <v>4082.9</v>
      </c>
      <c r="D2750">
        <v>4108.2</v>
      </c>
      <c r="E2750">
        <v>3957.05</v>
      </c>
      <c r="F2750">
        <v>4071.4</v>
      </c>
      <c r="G2750">
        <v>85587093</v>
      </c>
      <c r="H2750">
        <v>5.5500000000001819</v>
      </c>
    </row>
    <row r="2751" spans="1:8" x14ac:dyDescent="0.35">
      <c r="A2751" t="s">
        <v>10</v>
      </c>
      <c r="B2751" s="1">
        <v>43133</v>
      </c>
      <c r="C2751">
        <v>4031.6</v>
      </c>
      <c r="D2751">
        <v>4077</v>
      </c>
      <c r="E2751">
        <v>3915.45</v>
      </c>
      <c r="F2751">
        <v>3948.3</v>
      </c>
      <c r="G2751">
        <v>112866053</v>
      </c>
      <c r="H2751">
        <v>-123.09999999999991</v>
      </c>
    </row>
    <row r="2752" spans="1:8" x14ac:dyDescent="0.35">
      <c r="A2752" t="s">
        <v>10</v>
      </c>
      <c r="B2752" s="1">
        <v>43136</v>
      </c>
      <c r="C2752">
        <v>3874.95</v>
      </c>
      <c r="D2752">
        <v>3960.3</v>
      </c>
      <c r="E2752">
        <v>3793.3</v>
      </c>
      <c r="F2752">
        <v>3926.55</v>
      </c>
      <c r="G2752">
        <v>89628648</v>
      </c>
      <c r="H2752">
        <v>-21.75</v>
      </c>
    </row>
    <row r="2753" spans="1:8" x14ac:dyDescent="0.35">
      <c r="A2753" t="s">
        <v>10</v>
      </c>
      <c r="B2753" s="1">
        <v>43137</v>
      </c>
      <c r="C2753">
        <v>3748.7</v>
      </c>
      <c r="D2753">
        <v>3922.95</v>
      </c>
      <c r="E2753">
        <v>3718.35</v>
      </c>
      <c r="F2753">
        <v>3862</v>
      </c>
      <c r="G2753">
        <v>98503323</v>
      </c>
      <c r="H2753">
        <v>-64.550000000000182</v>
      </c>
    </row>
    <row r="2754" spans="1:8" x14ac:dyDescent="0.35">
      <c r="A2754" t="s">
        <v>10</v>
      </c>
      <c r="B2754" s="1">
        <v>43138</v>
      </c>
      <c r="C2754">
        <v>3900.8</v>
      </c>
      <c r="D2754">
        <v>3954.3</v>
      </c>
      <c r="E2754">
        <v>3860.2</v>
      </c>
      <c r="F2754">
        <v>3879.75</v>
      </c>
      <c r="G2754">
        <v>85554842</v>
      </c>
      <c r="H2754">
        <v>17.75</v>
      </c>
    </row>
    <row r="2755" spans="1:8" x14ac:dyDescent="0.35">
      <c r="A2755" t="s">
        <v>10</v>
      </c>
      <c r="B2755" s="1">
        <v>43139</v>
      </c>
      <c r="C2755">
        <v>3872.95</v>
      </c>
      <c r="D2755">
        <v>3966.75</v>
      </c>
      <c r="E2755">
        <v>3844.7</v>
      </c>
      <c r="F2755">
        <v>3936.45</v>
      </c>
      <c r="G2755">
        <v>88496962</v>
      </c>
      <c r="H2755">
        <v>56.699999999999818</v>
      </c>
    </row>
    <row r="2756" spans="1:8" x14ac:dyDescent="0.35">
      <c r="A2756" t="s">
        <v>10</v>
      </c>
      <c r="B2756" s="1">
        <v>43140</v>
      </c>
      <c r="C2756">
        <v>3852.15</v>
      </c>
      <c r="D2756">
        <v>4004.5</v>
      </c>
      <c r="E2756">
        <v>3844.4</v>
      </c>
      <c r="F2756">
        <v>3986.4</v>
      </c>
      <c r="G2756">
        <v>117466545</v>
      </c>
      <c r="H2756">
        <v>49.950000000000273</v>
      </c>
    </row>
    <row r="2757" spans="1:8" x14ac:dyDescent="0.35">
      <c r="A2757" t="s">
        <v>10</v>
      </c>
      <c r="B2757" s="1">
        <v>43143</v>
      </c>
      <c r="C2757">
        <v>4063.75</v>
      </c>
      <c r="D2757">
        <v>4063.75</v>
      </c>
      <c r="E2757">
        <v>4014.35</v>
      </c>
      <c r="F2757">
        <v>4028.95</v>
      </c>
      <c r="G2757">
        <v>100013051</v>
      </c>
      <c r="H2757">
        <v>42.549999999999727</v>
      </c>
    </row>
    <row r="2758" spans="1:8" x14ac:dyDescent="0.35">
      <c r="A2758" t="s">
        <v>10</v>
      </c>
      <c r="B2758" s="1">
        <v>43145</v>
      </c>
      <c r="C2758">
        <v>4066.2</v>
      </c>
      <c r="D2758">
        <v>4076.3</v>
      </c>
      <c r="E2758">
        <v>4006.6</v>
      </c>
      <c r="F2758">
        <v>4024.75</v>
      </c>
      <c r="G2758">
        <v>69686429</v>
      </c>
      <c r="H2758">
        <v>-4.1999999999998181</v>
      </c>
    </row>
    <row r="2759" spans="1:8" x14ac:dyDescent="0.35">
      <c r="A2759" t="s">
        <v>10</v>
      </c>
      <c r="B2759" s="1">
        <v>43146</v>
      </c>
      <c r="C2759">
        <v>4054.1</v>
      </c>
      <c r="D2759">
        <v>4113.1000000000004</v>
      </c>
      <c r="E2759">
        <v>4035.45</v>
      </c>
      <c r="F2759">
        <v>4052.55</v>
      </c>
      <c r="G2759">
        <v>77370641</v>
      </c>
      <c r="H2759">
        <v>27.800000000000182</v>
      </c>
    </row>
    <row r="2760" spans="1:8" x14ac:dyDescent="0.35">
      <c r="A2760" t="s">
        <v>10</v>
      </c>
      <c r="B2760" s="1">
        <v>43147</v>
      </c>
      <c r="C2760">
        <v>4089.25</v>
      </c>
      <c r="D2760">
        <v>4097.2</v>
      </c>
      <c r="E2760">
        <v>3962.25</v>
      </c>
      <c r="F2760">
        <v>3991.6</v>
      </c>
      <c r="G2760">
        <v>75365176</v>
      </c>
      <c r="H2760">
        <v>-60.950000000000273</v>
      </c>
    </row>
    <row r="2761" spans="1:8" x14ac:dyDescent="0.35">
      <c r="A2761" t="s">
        <v>10</v>
      </c>
      <c r="B2761" s="1">
        <v>43150</v>
      </c>
      <c r="C2761">
        <v>4005.05</v>
      </c>
      <c r="D2761">
        <v>4011.6</v>
      </c>
      <c r="E2761">
        <v>3861.1</v>
      </c>
      <c r="F2761">
        <v>3923.4</v>
      </c>
      <c r="G2761">
        <v>74444479</v>
      </c>
      <c r="H2761">
        <v>-68.199999999999818</v>
      </c>
    </row>
    <row r="2762" spans="1:8" x14ac:dyDescent="0.35">
      <c r="A2762" t="s">
        <v>10</v>
      </c>
      <c r="B2762" s="1">
        <v>43151</v>
      </c>
      <c r="C2762">
        <v>3934.45</v>
      </c>
      <c r="D2762">
        <v>3990.7</v>
      </c>
      <c r="E2762">
        <v>3917.7</v>
      </c>
      <c r="F2762">
        <v>3966.5</v>
      </c>
      <c r="G2762">
        <v>78262980</v>
      </c>
      <c r="H2762">
        <v>43.099999999999909</v>
      </c>
    </row>
    <row r="2763" spans="1:8" x14ac:dyDescent="0.35">
      <c r="A2763" t="s">
        <v>10</v>
      </c>
      <c r="B2763" s="1">
        <v>43152</v>
      </c>
      <c r="C2763">
        <v>3986.4</v>
      </c>
      <c r="D2763">
        <v>3990.6</v>
      </c>
      <c r="E2763">
        <v>3879.45</v>
      </c>
      <c r="F2763">
        <v>3912.1</v>
      </c>
      <c r="G2763">
        <v>80600542</v>
      </c>
      <c r="H2763">
        <v>-54.400000000000091</v>
      </c>
    </row>
    <row r="2764" spans="1:8" x14ac:dyDescent="0.35">
      <c r="A2764" t="s">
        <v>10</v>
      </c>
      <c r="B2764" s="1">
        <v>43153</v>
      </c>
      <c r="C2764">
        <v>3891.45</v>
      </c>
      <c r="D2764">
        <v>3931.3</v>
      </c>
      <c r="E2764">
        <v>3863.35</v>
      </c>
      <c r="F2764">
        <v>3904.3</v>
      </c>
      <c r="G2764">
        <v>115828108</v>
      </c>
      <c r="H2764">
        <v>-7.7999999999997272</v>
      </c>
    </row>
    <row r="2765" spans="1:8" x14ac:dyDescent="0.35">
      <c r="A2765" t="s">
        <v>10</v>
      </c>
      <c r="B2765" s="1">
        <v>43154</v>
      </c>
      <c r="C2765">
        <v>3920.95</v>
      </c>
      <c r="D2765">
        <v>4037.1</v>
      </c>
      <c r="E2765">
        <v>3915.05</v>
      </c>
      <c r="F2765">
        <v>4028.8</v>
      </c>
      <c r="G2765">
        <v>95807322</v>
      </c>
      <c r="H2765">
        <v>124.5</v>
      </c>
    </row>
    <row r="2766" spans="1:8" x14ac:dyDescent="0.35">
      <c r="A2766" t="s">
        <v>10</v>
      </c>
      <c r="B2766" s="1">
        <v>43157</v>
      </c>
      <c r="C2766">
        <v>4049.7</v>
      </c>
      <c r="D2766">
        <v>4091.55</v>
      </c>
      <c r="E2766">
        <v>4048.1</v>
      </c>
      <c r="F2766">
        <v>4071.95</v>
      </c>
      <c r="G2766">
        <v>79293607</v>
      </c>
      <c r="H2766">
        <v>43.149999999999636</v>
      </c>
    </row>
    <row r="2767" spans="1:8" x14ac:dyDescent="0.35">
      <c r="A2767" t="s">
        <v>10</v>
      </c>
      <c r="B2767" s="1">
        <v>43158</v>
      </c>
      <c r="C2767">
        <v>4086.75</v>
      </c>
      <c r="D2767">
        <v>4102.25</v>
      </c>
      <c r="E2767">
        <v>4026.55</v>
      </c>
      <c r="F2767">
        <v>4037.25</v>
      </c>
      <c r="G2767">
        <v>60072739</v>
      </c>
      <c r="H2767">
        <v>-34.699999999999818</v>
      </c>
    </row>
    <row r="2768" spans="1:8" x14ac:dyDescent="0.35">
      <c r="A2768" t="s">
        <v>10</v>
      </c>
      <c r="B2768" s="1">
        <v>43159</v>
      </c>
      <c r="C2768">
        <v>3997.6</v>
      </c>
      <c r="D2768">
        <v>4013.55</v>
      </c>
      <c r="E2768">
        <v>3970.05</v>
      </c>
      <c r="F2768">
        <v>3994.35</v>
      </c>
      <c r="G2768">
        <v>69644346</v>
      </c>
      <c r="H2768">
        <v>-42.900000000000091</v>
      </c>
    </row>
    <row r="2769" spans="1:8" x14ac:dyDescent="0.35">
      <c r="A2769" t="s">
        <v>10</v>
      </c>
      <c r="B2769" s="1">
        <v>43160</v>
      </c>
      <c r="C2769">
        <v>3989.85</v>
      </c>
      <c r="D2769">
        <v>4039.7</v>
      </c>
      <c r="E2769">
        <v>3950.5</v>
      </c>
      <c r="F2769">
        <v>3960.9</v>
      </c>
      <c r="G2769">
        <v>62788471</v>
      </c>
      <c r="H2769">
        <v>-33.449999999999818</v>
      </c>
    </row>
    <row r="2770" spans="1:8" x14ac:dyDescent="0.35">
      <c r="A2770" t="s">
        <v>10</v>
      </c>
      <c r="B2770" s="1">
        <v>43164</v>
      </c>
      <c r="C2770">
        <v>3911.85</v>
      </c>
      <c r="D2770">
        <v>3911.85</v>
      </c>
      <c r="E2770">
        <v>3806.2</v>
      </c>
      <c r="F2770">
        <v>3830.8</v>
      </c>
      <c r="G2770">
        <v>116020384</v>
      </c>
      <c r="H2770">
        <v>-130.09999999999991</v>
      </c>
    </row>
    <row r="2771" spans="1:8" x14ac:dyDescent="0.35">
      <c r="A2771" t="s">
        <v>10</v>
      </c>
      <c r="B2771" s="1">
        <v>43165</v>
      </c>
      <c r="C2771">
        <v>3871.05</v>
      </c>
      <c r="D2771">
        <v>3923.9</v>
      </c>
      <c r="E2771">
        <v>3801.45</v>
      </c>
      <c r="F2771">
        <v>3816.9</v>
      </c>
      <c r="G2771">
        <v>104354844</v>
      </c>
      <c r="H2771">
        <v>-13.900000000000091</v>
      </c>
    </row>
    <row r="2772" spans="1:8" x14ac:dyDescent="0.35">
      <c r="A2772" t="s">
        <v>10</v>
      </c>
      <c r="B2772" s="1">
        <v>43166</v>
      </c>
      <c r="C2772">
        <v>3795.95</v>
      </c>
      <c r="D2772">
        <v>3803.85</v>
      </c>
      <c r="E2772">
        <v>3739.65</v>
      </c>
      <c r="F2772">
        <v>3772.95</v>
      </c>
      <c r="G2772">
        <v>103747337</v>
      </c>
      <c r="H2772">
        <v>-43.950000000000273</v>
      </c>
    </row>
    <row r="2773" spans="1:8" x14ac:dyDescent="0.35">
      <c r="A2773" t="s">
        <v>10</v>
      </c>
      <c r="B2773" s="1">
        <v>43167</v>
      </c>
      <c r="C2773">
        <v>3814.45</v>
      </c>
      <c r="D2773">
        <v>3831.45</v>
      </c>
      <c r="E2773">
        <v>3707.3</v>
      </c>
      <c r="F2773">
        <v>3756</v>
      </c>
      <c r="G2773">
        <v>71680095</v>
      </c>
      <c r="H2773">
        <v>-16.949999999999818</v>
      </c>
    </row>
    <row r="2774" spans="1:8" x14ac:dyDescent="0.35">
      <c r="A2774" t="s">
        <v>10</v>
      </c>
      <c r="B2774" s="1">
        <v>43168</v>
      </c>
      <c r="C2774">
        <v>3777.9</v>
      </c>
      <c r="D2774">
        <v>3798.2</v>
      </c>
      <c r="E2774">
        <v>3677.7</v>
      </c>
      <c r="F2774">
        <v>3688.15</v>
      </c>
      <c r="G2774">
        <v>62511787</v>
      </c>
      <c r="H2774">
        <v>-67.849999999999909</v>
      </c>
    </row>
    <row r="2775" spans="1:8" x14ac:dyDescent="0.35">
      <c r="A2775" t="s">
        <v>10</v>
      </c>
      <c r="B2775" s="1">
        <v>43171</v>
      </c>
      <c r="C2775">
        <v>3722.85</v>
      </c>
      <c r="D2775">
        <v>3775.7</v>
      </c>
      <c r="E2775">
        <v>3691.2</v>
      </c>
      <c r="F2775">
        <v>3766.9</v>
      </c>
      <c r="G2775">
        <v>90198316</v>
      </c>
      <c r="H2775">
        <v>78.75</v>
      </c>
    </row>
    <row r="2776" spans="1:8" x14ac:dyDescent="0.35">
      <c r="A2776" t="s">
        <v>10</v>
      </c>
      <c r="B2776" s="1">
        <v>43172</v>
      </c>
      <c r="C2776">
        <v>3752.95</v>
      </c>
      <c r="D2776">
        <v>3798.5</v>
      </c>
      <c r="E2776">
        <v>3717.35</v>
      </c>
      <c r="F2776">
        <v>3786.9</v>
      </c>
      <c r="G2776">
        <v>84125451</v>
      </c>
      <c r="H2776">
        <v>20</v>
      </c>
    </row>
    <row r="2777" spans="1:8" x14ac:dyDescent="0.35">
      <c r="A2777" t="s">
        <v>10</v>
      </c>
      <c r="B2777" s="1">
        <v>43173</v>
      </c>
      <c r="C2777">
        <v>3757.05</v>
      </c>
      <c r="D2777">
        <v>3790.7</v>
      </c>
      <c r="E2777">
        <v>3742.4</v>
      </c>
      <c r="F2777">
        <v>3765.35</v>
      </c>
      <c r="G2777">
        <v>62511787</v>
      </c>
      <c r="H2777">
        <v>-21.550000000000182</v>
      </c>
    </row>
    <row r="2778" spans="1:8" x14ac:dyDescent="0.35">
      <c r="A2778" t="s">
        <v>10</v>
      </c>
      <c r="B2778" s="1">
        <v>43174</v>
      </c>
      <c r="C2778">
        <v>3765.45</v>
      </c>
      <c r="D2778">
        <v>3782.7</v>
      </c>
      <c r="E2778">
        <v>3739.7</v>
      </c>
      <c r="F2778">
        <v>3753.6</v>
      </c>
      <c r="G2778">
        <v>83439192</v>
      </c>
      <c r="H2778">
        <v>-11.75</v>
      </c>
    </row>
    <row r="2779" spans="1:8" x14ac:dyDescent="0.35">
      <c r="A2779" t="s">
        <v>10</v>
      </c>
      <c r="B2779" s="1">
        <v>43175</v>
      </c>
      <c r="C2779">
        <v>3721.1</v>
      </c>
      <c r="D2779">
        <v>3732.9</v>
      </c>
      <c r="E2779">
        <v>3648.95</v>
      </c>
      <c r="F2779">
        <v>3664.5</v>
      </c>
      <c r="G2779">
        <v>110269220</v>
      </c>
      <c r="H2779">
        <v>-89.099999999999909</v>
      </c>
    </row>
    <row r="2780" spans="1:8" x14ac:dyDescent="0.35">
      <c r="A2780" t="s">
        <v>10</v>
      </c>
      <c r="B2780" s="1">
        <v>43178</v>
      </c>
      <c r="C2780">
        <v>3672.85</v>
      </c>
      <c r="D2780">
        <v>3676.9</v>
      </c>
      <c r="E2780">
        <v>3546.9</v>
      </c>
      <c r="F2780">
        <v>3566.8</v>
      </c>
      <c r="G2780">
        <v>95038986</v>
      </c>
      <c r="H2780">
        <v>-97.699999999999818</v>
      </c>
    </row>
    <row r="2781" spans="1:8" x14ac:dyDescent="0.35">
      <c r="A2781" t="s">
        <v>10</v>
      </c>
      <c r="B2781" s="1">
        <v>43179</v>
      </c>
      <c r="C2781">
        <v>3479.35</v>
      </c>
      <c r="D2781">
        <v>3584.6</v>
      </c>
      <c r="E2781">
        <v>3476.9</v>
      </c>
      <c r="F2781">
        <v>3555.45</v>
      </c>
      <c r="G2781">
        <v>108329149</v>
      </c>
      <c r="H2781">
        <v>-11.350000000000364</v>
      </c>
    </row>
    <row r="2782" spans="1:8" x14ac:dyDescent="0.35">
      <c r="A2782" t="s">
        <v>10</v>
      </c>
      <c r="B2782" s="1">
        <v>43180</v>
      </c>
      <c r="C2782">
        <v>3582.7</v>
      </c>
      <c r="D2782">
        <v>3596.9</v>
      </c>
      <c r="E2782">
        <v>3522.9</v>
      </c>
      <c r="F2782">
        <v>3539.1</v>
      </c>
      <c r="G2782">
        <v>86882108</v>
      </c>
      <c r="H2782">
        <v>-16.349999999999909</v>
      </c>
    </row>
    <row r="2783" spans="1:8" x14ac:dyDescent="0.35">
      <c r="A2783" t="s">
        <v>10</v>
      </c>
      <c r="B2783" s="1">
        <v>43181</v>
      </c>
      <c r="C2783">
        <v>3547.95</v>
      </c>
      <c r="D2783">
        <v>3572.35</v>
      </c>
      <c r="E2783">
        <v>3518.05</v>
      </c>
      <c r="F2783">
        <v>3550.4</v>
      </c>
      <c r="G2783">
        <v>86882108</v>
      </c>
      <c r="H2783">
        <v>11.300000000000182</v>
      </c>
    </row>
    <row r="2784" spans="1:8" x14ac:dyDescent="0.35">
      <c r="A2784" t="s">
        <v>10</v>
      </c>
      <c r="B2784" s="1">
        <v>43182</v>
      </c>
      <c r="C2784">
        <v>3454.7</v>
      </c>
      <c r="D2784">
        <v>3470.85</v>
      </c>
      <c r="E2784">
        <v>3409.7</v>
      </c>
      <c r="F2784">
        <v>3447.55</v>
      </c>
      <c r="G2784">
        <v>120422218</v>
      </c>
      <c r="H2784">
        <v>-102.84999999999991</v>
      </c>
    </row>
    <row r="2785" spans="1:8" x14ac:dyDescent="0.35">
      <c r="A2785" t="s">
        <v>10</v>
      </c>
      <c r="B2785" s="1">
        <v>43185</v>
      </c>
      <c r="C2785">
        <v>3451.85</v>
      </c>
      <c r="D2785">
        <v>3540.05</v>
      </c>
      <c r="E2785">
        <v>3415.45</v>
      </c>
      <c r="F2785">
        <v>3521.35</v>
      </c>
      <c r="G2785">
        <v>89300835</v>
      </c>
      <c r="H2785">
        <v>73.799999999999727</v>
      </c>
    </row>
    <row r="2786" spans="1:8" x14ac:dyDescent="0.35">
      <c r="A2786" t="s">
        <v>10</v>
      </c>
      <c r="B2786" s="1">
        <v>43186</v>
      </c>
      <c r="C2786">
        <v>3565.05</v>
      </c>
      <c r="D2786">
        <v>3595.4</v>
      </c>
      <c r="E2786">
        <v>3544.65</v>
      </c>
      <c r="F2786">
        <v>3585.7</v>
      </c>
      <c r="G2786">
        <v>85326661</v>
      </c>
      <c r="H2786">
        <v>64.349999999999909</v>
      </c>
    </row>
    <row r="2787" spans="1:8" x14ac:dyDescent="0.35">
      <c r="A2787" t="s">
        <v>10</v>
      </c>
      <c r="B2787" s="1">
        <v>43187</v>
      </c>
      <c r="C2787">
        <v>3550.3</v>
      </c>
      <c r="D2787">
        <v>3552.9</v>
      </c>
      <c r="E2787">
        <v>3501.6</v>
      </c>
      <c r="F2787">
        <v>3512.55</v>
      </c>
      <c r="G2787">
        <v>105071988</v>
      </c>
      <c r="H2787">
        <v>-73.149999999999636</v>
      </c>
    </row>
    <row r="2788" spans="1:8" x14ac:dyDescent="0.35">
      <c r="A2788" t="s">
        <v>10</v>
      </c>
      <c r="B2788" s="1">
        <v>43192</v>
      </c>
      <c r="C2788">
        <v>3543.45</v>
      </c>
      <c r="D2788">
        <v>3548.45</v>
      </c>
      <c r="E2788">
        <v>3499.05</v>
      </c>
      <c r="F2788">
        <v>3539.55</v>
      </c>
      <c r="G2788">
        <v>82215640</v>
      </c>
      <c r="H2788">
        <v>27</v>
      </c>
    </row>
    <row r="2789" spans="1:8" x14ac:dyDescent="0.35">
      <c r="A2789" t="s">
        <v>10</v>
      </c>
      <c r="B2789" s="1">
        <v>43193</v>
      </c>
      <c r="C2789">
        <v>3508.15</v>
      </c>
      <c r="D2789">
        <v>3567.9</v>
      </c>
      <c r="E2789">
        <v>3499.3</v>
      </c>
      <c r="F2789">
        <v>3559.85</v>
      </c>
      <c r="G2789">
        <v>86819773</v>
      </c>
      <c r="H2789">
        <v>20.299999999999727</v>
      </c>
    </row>
    <row r="2790" spans="1:8" x14ac:dyDescent="0.35">
      <c r="A2790" t="s">
        <v>10</v>
      </c>
      <c r="B2790" s="1">
        <v>43194</v>
      </c>
      <c r="C2790">
        <v>3574.95</v>
      </c>
      <c r="D2790">
        <v>3597.2</v>
      </c>
      <c r="E2790">
        <v>3456.4</v>
      </c>
      <c r="F2790">
        <v>3468.35</v>
      </c>
      <c r="G2790">
        <v>104084242</v>
      </c>
      <c r="H2790">
        <v>-91.5</v>
      </c>
    </row>
    <row r="2791" spans="1:8" x14ac:dyDescent="0.35">
      <c r="A2791" t="s">
        <v>10</v>
      </c>
      <c r="B2791" s="1">
        <v>43195</v>
      </c>
      <c r="C2791">
        <v>3536.1</v>
      </c>
      <c r="D2791">
        <v>3614</v>
      </c>
      <c r="E2791">
        <v>3533.95</v>
      </c>
      <c r="F2791">
        <v>3609.25</v>
      </c>
      <c r="G2791">
        <v>104048516</v>
      </c>
      <c r="H2791">
        <v>140.90000000000009</v>
      </c>
    </row>
    <row r="2792" spans="1:8" x14ac:dyDescent="0.35">
      <c r="A2792" t="s">
        <v>10</v>
      </c>
      <c r="B2792" s="1">
        <v>43196</v>
      </c>
      <c r="C2792">
        <v>3577.35</v>
      </c>
      <c r="D2792">
        <v>3617.25</v>
      </c>
      <c r="E2792">
        <v>3567.15</v>
      </c>
      <c r="F2792">
        <v>3604.05</v>
      </c>
      <c r="G2792">
        <v>82215640</v>
      </c>
      <c r="H2792">
        <v>-5.1999999999998181</v>
      </c>
    </row>
    <row r="2793" spans="1:8" x14ac:dyDescent="0.35">
      <c r="A2793" t="s">
        <v>10</v>
      </c>
      <c r="B2793" s="1">
        <v>43199</v>
      </c>
      <c r="C2793">
        <v>3607.9</v>
      </c>
      <c r="D2793">
        <v>3654.15</v>
      </c>
      <c r="E2793">
        <v>3602.45</v>
      </c>
      <c r="F2793">
        <v>3609.55</v>
      </c>
      <c r="G2793">
        <v>75871858</v>
      </c>
      <c r="H2793">
        <v>5.5</v>
      </c>
    </row>
    <row r="2794" spans="1:8" x14ac:dyDescent="0.35">
      <c r="A2794" t="s">
        <v>10</v>
      </c>
      <c r="B2794" s="1">
        <v>43200</v>
      </c>
      <c r="C2794">
        <v>3678.85</v>
      </c>
      <c r="D2794">
        <v>3692.65</v>
      </c>
      <c r="E2794">
        <v>3649.3</v>
      </c>
      <c r="F2794">
        <v>3683.35</v>
      </c>
      <c r="G2794">
        <v>102096295</v>
      </c>
      <c r="H2794">
        <v>73.799999999999727</v>
      </c>
    </row>
    <row r="2795" spans="1:8" x14ac:dyDescent="0.35">
      <c r="A2795" t="s">
        <v>10</v>
      </c>
      <c r="B2795" s="1">
        <v>43201</v>
      </c>
      <c r="C2795">
        <v>3734.3</v>
      </c>
      <c r="D2795">
        <v>3748.05</v>
      </c>
      <c r="E2795">
        <v>3703.85</v>
      </c>
      <c r="F2795">
        <v>3742</v>
      </c>
      <c r="G2795">
        <v>100608002</v>
      </c>
      <c r="H2795">
        <v>58.650000000000091</v>
      </c>
    </row>
    <row r="2796" spans="1:8" x14ac:dyDescent="0.35">
      <c r="A2796" t="s">
        <v>10</v>
      </c>
      <c r="B2796" s="1">
        <v>43202</v>
      </c>
      <c r="C2796">
        <v>3732.6</v>
      </c>
      <c r="D2796">
        <v>3733.5</v>
      </c>
      <c r="E2796">
        <v>3681.2</v>
      </c>
      <c r="F2796">
        <v>3690.45</v>
      </c>
      <c r="G2796">
        <v>86819773</v>
      </c>
      <c r="H2796">
        <v>-51.550000000000182</v>
      </c>
    </row>
    <row r="2797" spans="1:8" x14ac:dyDescent="0.35">
      <c r="A2797" t="s">
        <v>10</v>
      </c>
      <c r="B2797" s="1">
        <v>43203</v>
      </c>
      <c r="C2797">
        <v>3710.05</v>
      </c>
      <c r="D2797">
        <v>3745.7</v>
      </c>
      <c r="E2797">
        <v>3698.75</v>
      </c>
      <c r="F2797">
        <v>3725.45</v>
      </c>
      <c r="G2797">
        <v>89216523</v>
      </c>
      <c r="H2797">
        <v>35</v>
      </c>
    </row>
    <row r="2798" spans="1:8" x14ac:dyDescent="0.35">
      <c r="A2798" t="s">
        <v>10</v>
      </c>
      <c r="B2798" s="1">
        <v>43206</v>
      </c>
      <c r="C2798">
        <v>3707</v>
      </c>
      <c r="D2798">
        <v>3739.2</v>
      </c>
      <c r="E2798">
        <v>3696.5</v>
      </c>
      <c r="F2798">
        <v>3731.5</v>
      </c>
      <c r="G2798">
        <v>64044501</v>
      </c>
      <c r="H2798">
        <v>6.0500000000001819</v>
      </c>
    </row>
    <row r="2799" spans="1:8" x14ac:dyDescent="0.35">
      <c r="A2799" t="s">
        <v>10</v>
      </c>
      <c r="B2799" s="1">
        <v>43207</v>
      </c>
      <c r="C2799">
        <v>3752.35</v>
      </c>
      <c r="D2799">
        <v>3783.75</v>
      </c>
      <c r="E2799">
        <v>3724.8</v>
      </c>
      <c r="F2799">
        <v>3735.55</v>
      </c>
      <c r="G2799">
        <v>75871858</v>
      </c>
      <c r="H2799">
        <v>4.0500000000001819</v>
      </c>
    </row>
    <row r="2800" spans="1:8" x14ac:dyDescent="0.35">
      <c r="A2800" t="s">
        <v>10</v>
      </c>
      <c r="B2800" s="1">
        <v>43208</v>
      </c>
      <c r="C2800">
        <v>3750.9</v>
      </c>
      <c r="D2800">
        <v>3764.5</v>
      </c>
      <c r="E2800">
        <v>3727.35</v>
      </c>
      <c r="F2800">
        <v>3750.5</v>
      </c>
      <c r="G2800">
        <v>60606307</v>
      </c>
      <c r="H2800">
        <v>14.949999999999818</v>
      </c>
    </row>
    <row r="2801" spans="1:8" x14ac:dyDescent="0.35">
      <c r="A2801" t="s">
        <v>10</v>
      </c>
      <c r="B2801" s="1">
        <v>43209</v>
      </c>
      <c r="C2801">
        <v>3797</v>
      </c>
      <c r="D2801">
        <v>3944.1</v>
      </c>
      <c r="E2801">
        <v>3794.95</v>
      </c>
      <c r="F2801">
        <v>3920.15</v>
      </c>
      <c r="G2801">
        <v>229898521</v>
      </c>
      <c r="H2801">
        <v>169.65000000000009</v>
      </c>
    </row>
    <row r="2802" spans="1:8" x14ac:dyDescent="0.35">
      <c r="A2802" t="s">
        <v>10</v>
      </c>
      <c r="B2802" s="1">
        <v>43210</v>
      </c>
      <c r="C2802">
        <v>3869.35</v>
      </c>
      <c r="D2802">
        <v>3902.05</v>
      </c>
      <c r="E2802">
        <v>3831.85</v>
      </c>
      <c r="F2802">
        <v>3891.45</v>
      </c>
      <c r="G2802">
        <v>120647507</v>
      </c>
      <c r="H2802">
        <v>-28.700000000000273</v>
      </c>
    </row>
    <row r="2803" spans="1:8" x14ac:dyDescent="0.35">
      <c r="A2803" t="s">
        <v>10</v>
      </c>
      <c r="B2803" s="1">
        <v>43213</v>
      </c>
      <c r="C2803">
        <v>3893.2</v>
      </c>
      <c r="D2803">
        <v>3907.1</v>
      </c>
      <c r="E2803">
        <v>3854.65</v>
      </c>
      <c r="F2803">
        <v>3861.55</v>
      </c>
      <c r="G2803">
        <v>60606307</v>
      </c>
      <c r="H2803">
        <v>-29.899999999999636</v>
      </c>
    </row>
    <row r="2804" spans="1:8" x14ac:dyDescent="0.35">
      <c r="A2804" t="s">
        <v>10</v>
      </c>
      <c r="B2804" s="1">
        <v>43214</v>
      </c>
      <c r="C2804">
        <v>3759.8</v>
      </c>
      <c r="D2804">
        <v>3801.2</v>
      </c>
      <c r="E2804">
        <v>3733.2</v>
      </c>
      <c r="F2804">
        <v>3787.6</v>
      </c>
      <c r="G2804">
        <v>115266724</v>
      </c>
      <c r="H2804">
        <v>-73.950000000000273</v>
      </c>
    </row>
    <row r="2805" spans="1:8" x14ac:dyDescent="0.35">
      <c r="A2805" t="s">
        <v>10</v>
      </c>
      <c r="B2805" s="1">
        <v>43215</v>
      </c>
      <c r="C2805">
        <v>3779.55</v>
      </c>
      <c r="D2805">
        <v>3784.25</v>
      </c>
      <c r="E2805">
        <v>3724.95</v>
      </c>
      <c r="F2805">
        <v>3736.2</v>
      </c>
      <c r="G2805">
        <v>58648210</v>
      </c>
      <c r="H2805">
        <v>-51.400000000000091</v>
      </c>
    </row>
    <row r="2806" spans="1:8" x14ac:dyDescent="0.35">
      <c r="A2806" t="s">
        <v>10</v>
      </c>
      <c r="B2806" s="1">
        <v>43216</v>
      </c>
      <c r="C2806">
        <v>3745.8</v>
      </c>
      <c r="D2806">
        <v>3773.75</v>
      </c>
      <c r="E2806">
        <v>3715.2</v>
      </c>
      <c r="F2806">
        <v>3737.5</v>
      </c>
      <c r="G2806">
        <v>88802629</v>
      </c>
      <c r="H2806">
        <v>1.3000000000001819</v>
      </c>
    </row>
    <row r="2807" spans="1:8" x14ac:dyDescent="0.35">
      <c r="A2807" t="s">
        <v>10</v>
      </c>
      <c r="B2807" s="1">
        <v>43217</v>
      </c>
      <c r="C2807">
        <v>3759.1</v>
      </c>
      <c r="D2807">
        <v>3781.4</v>
      </c>
      <c r="E2807">
        <v>3740.15</v>
      </c>
      <c r="F2807">
        <v>3763.85</v>
      </c>
      <c r="G2807">
        <v>56663035</v>
      </c>
      <c r="H2807">
        <v>26.349999999999909</v>
      </c>
    </row>
    <row r="2808" spans="1:8" x14ac:dyDescent="0.35">
      <c r="A2808" t="s">
        <v>10</v>
      </c>
      <c r="B2808" s="1">
        <v>43220</v>
      </c>
      <c r="C2808">
        <v>3771.9</v>
      </c>
      <c r="D2808">
        <v>3814.3</v>
      </c>
      <c r="E2808">
        <v>3742</v>
      </c>
      <c r="F2808">
        <v>3774.85</v>
      </c>
      <c r="G2808">
        <v>46187143</v>
      </c>
      <c r="H2808">
        <v>11</v>
      </c>
    </row>
    <row r="2809" spans="1:8" x14ac:dyDescent="0.35">
      <c r="A2809" t="s">
        <v>10</v>
      </c>
      <c r="B2809" s="1">
        <v>43222</v>
      </c>
      <c r="C2809">
        <v>3770.1</v>
      </c>
      <c r="D2809">
        <v>3771.25</v>
      </c>
      <c r="E2809">
        <v>3637.8</v>
      </c>
      <c r="F2809">
        <v>3645.25</v>
      </c>
      <c r="G2809">
        <v>68505027</v>
      </c>
      <c r="H2809">
        <v>-129.59999999999991</v>
      </c>
    </row>
    <row r="2810" spans="1:8" x14ac:dyDescent="0.35">
      <c r="A2810" t="s">
        <v>10</v>
      </c>
      <c r="B2810" s="1">
        <v>43223</v>
      </c>
      <c r="C2810">
        <v>3645.5</v>
      </c>
      <c r="D2810">
        <v>3682.4</v>
      </c>
      <c r="E2810">
        <v>3611.4</v>
      </c>
      <c r="F2810">
        <v>3673.05</v>
      </c>
      <c r="G2810">
        <v>69330527</v>
      </c>
      <c r="H2810">
        <v>27.800000000000182</v>
      </c>
    </row>
    <row r="2811" spans="1:8" x14ac:dyDescent="0.35">
      <c r="A2811" t="s">
        <v>10</v>
      </c>
      <c r="B2811" s="1">
        <v>43224</v>
      </c>
      <c r="C2811">
        <v>3680.1</v>
      </c>
      <c r="D2811">
        <v>3684.05</v>
      </c>
      <c r="E2811">
        <v>3628.55</v>
      </c>
      <c r="F2811">
        <v>3633.6</v>
      </c>
      <c r="G2811">
        <v>58315265</v>
      </c>
      <c r="H2811">
        <v>-39.450000000000273</v>
      </c>
    </row>
    <row r="2812" spans="1:8" x14ac:dyDescent="0.35">
      <c r="A2812" t="s">
        <v>10</v>
      </c>
      <c r="B2812" s="1">
        <v>43227</v>
      </c>
      <c r="C2812">
        <v>3661.1</v>
      </c>
      <c r="D2812">
        <v>3700.4</v>
      </c>
      <c r="E2812">
        <v>3636.15</v>
      </c>
      <c r="F2812">
        <v>3695.95</v>
      </c>
      <c r="G2812">
        <v>63674767</v>
      </c>
      <c r="H2812">
        <v>62.349999999999909</v>
      </c>
    </row>
    <row r="2813" spans="1:8" x14ac:dyDescent="0.35">
      <c r="A2813" t="s">
        <v>10</v>
      </c>
      <c r="B2813" s="1">
        <v>43228</v>
      </c>
      <c r="C2813">
        <v>3708.9</v>
      </c>
      <c r="D2813">
        <v>3725.7</v>
      </c>
      <c r="E2813">
        <v>3665.65</v>
      </c>
      <c r="F2813">
        <v>3689.1</v>
      </c>
      <c r="G2813">
        <v>62324521</v>
      </c>
      <c r="H2813">
        <v>-6.8499999999999091</v>
      </c>
    </row>
    <row r="2814" spans="1:8" x14ac:dyDescent="0.35">
      <c r="A2814" t="s">
        <v>10</v>
      </c>
      <c r="B2814" s="1">
        <v>43229</v>
      </c>
      <c r="C2814">
        <v>3692.15</v>
      </c>
      <c r="D2814">
        <v>3747.2</v>
      </c>
      <c r="E2814">
        <v>3686.85</v>
      </c>
      <c r="F2814">
        <v>3691.65</v>
      </c>
      <c r="G2814">
        <v>71015815</v>
      </c>
      <c r="H2814">
        <v>2.5500000000001819</v>
      </c>
    </row>
    <row r="2815" spans="1:8" x14ac:dyDescent="0.35">
      <c r="A2815" t="s">
        <v>10</v>
      </c>
      <c r="B2815" s="1">
        <v>43230</v>
      </c>
      <c r="C2815">
        <v>3705.95</v>
      </c>
      <c r="D2815">
        <v>3710.9</v>
      </c>
      <c r="E2815">
        <v>3640.85</v>
      </c>
      <c r="F2815">
        <v>3655.7</v>
      </c>
      <c r="G2815">
        <v>76820089</v>
      </c>
      <c r="H2815">
        <v>-35.950000000000273</v>
      </c>
    </row>
    <row r="2816" spans="1:8" x14ac:dyDescent="0.35">
      <c r="A2816" t="s">
        <v>10</v>
      </c>
      <c r="B2816" s="1">
        <v>43231</v>
      </c>
      <c r="C2816">
        <v>3677.25</v>
      </c>
      <c r="D2816">
        <v>3716.9</v>
      </c>
      <c r="E2816">
        <v>3650.35</v>
      </c>
      <c r="F2816">
        <v>3712.8</v>
      </c>
      <c r="G2816">
        <v>70539766</v>
      </c>
      <c r="H2816">
        <v>57.100000000000364</v>
      </c>
    </row>
    <row r="2817" spans="1:8" x14ac:dyDescent="0.35">
      <c r="A2817" t="s">
        <v>10</v>
      </c>
      <c r="B2817" s="1">
        <v>43234</v>
      </c>
      <c r="C2817">
        <v>3717.9</v>
      </c>
      <c r="D2817">
        <v>3730.5</v>
      </c>
      <c r="E2817">
        <v>3684.2</v>
      </c>
      <c r="F2817">
        <v>3702.05</v>
      </c>
      <c r="G2817">
        <v>45890994</v>
      </c>
      <c r="H2817">
        <v>-10.75</v>
      </c>
    </row>
    <row r="2818" spans="1:8" x14ac:dyDescent="0.35">
      <c r="A2818" t="s">
        <v>10</v>
      </c>
      <c r="B2818" s="1">
        <v>43235</v>
      </c>
      <c r="C2818">
        <v>3701.6</v>
      </c>
      <c r="D2818">
        <v>3778.9</v>
      </c>
      <c r="E2818">
        <v>3695.3</v>
      </c>
      <c r="F2818">
        <v>3711.55</v>
      </c>
      <c r="G2818">
        <v>81241991</v>
      </c>
      <c r="H2818">
        <v>9.5</v>
      </c>
    </row>
    <row r="2819" spans="1:8" x14ac:dyDescent="0.35">
      <c r="A2819" t="s">
        <v>10</v>
      </c>
      <c r="B2819" s="1">
        <v>43236</v>
      </c>
      <c r="C2819">
        <v>3706.45</v>
      </c>
      <c r="D2819">
        <v>3732.25</v>
      </c>
      <c r="E2819">
        <v>3664.2</v>
      </c>
      <c r="F2819">
        <v>3696.15</v>
      </c>
      <c r="G2819">
        <v>68678750</v>
      </c>
      <c r="H2819">
        <v>-15.400000000000091</v>
      </c>
    </row>
    <row r="2820" spans="1:8" x14ac:dyDescent="0.35">
      <c r="A2820" t="s">
        <v>10</v>
      </c>
      <c r="B2820" s="1">
        <v>43237</v>
      </c>
      <c r="C2820">
        <v>3734.05</v>
      </c>
      <c r="D2820">
        <v>3734.45</v>
      </c>
      <c r="E2820">
        <v>3642.8</v>
      </c>
      <c r="F2820">
        <v>3679.35</v>
      </c>
      <c r="G2820">
        <v>85679093</v>
      </c>
      <c r="H2820">
        <v>-16.800000000000182</v>
      </c>
    </row>
    <row r="2821" spans="1:8" x14ac:dyDescent="0.35">
      <c r="A2821" t="s">
        <v>10</v>
      </c>
      <c r="B2821" s="1">
        <v>43238</v>
      </c>
      <c r="C2821">
        <v>3686.7</v>
      </c>
      <c r="D2821">
        <v>3703.3</v>
      </c>
      <c r="E2821">
        <v>3582.9</v>
      </c>
      <c r="F2821">
        <v>3590.65</v>
      </c>
      <c r="G2821">
        <v>62655932</v>
      </c>
      <c r="H2821">
        <v>-88.699999999999818</v>
      </c>
    </row>
    <row r="2822" spans="1:8" x14ac:dyDescent="0.35">
      <c r="A2822" t="s">
        <v>10</v>
      </c>
      <c r="B2822" s="1">
        <v>43241</v>
      </c>
      <c r="C2822">
        <v>3594.5</v>
      </c>
      <c r="D2822">
        <v>3621.3</v>
      </c>
      <c r="E2822">
        <v>3523.9</v>
      </c>
      <c r="F2822">
        <v>3530.35</v>
      </c>
      <c r="G2822">
        <v>58474764</v>
      </c>
      <c r="H2822">
        <v>-60.300000000000182</v>
      </c>
    </row>
    <row r="2823" spans="1:8" x14ac:dyDescent="0.35">
      <c r="A2823" t="s">
        <v>10</v>
      </c>
      <c r="B2823" s="1">
        <v>43242</v>
      </c>
      <c r="C2823">
        <v>3539.95</v>
      </c>
      <c r="D2823">
        <v>3596.85</v>
      </c>
      <c r="E2823">
        <v>3506.45</v>
      </c>
      <c r="F2823">
        <v>3592.9</v>
      </c>
      <c r="G2823">
        <v>54120647</v>
      </c>
      <c r="H2823">
        <v>62.550000000000182</v>
      </c>
    </row>
    <row r="2824" spans="1:8" x14ac:dyDescent="0.35">
      <c r="A2824" t="s">
        <v>10</v>
      </c>
      <c r="B2824" s="1">
        <v>43243</v>
      </c>
      <c r="C2824">
        <v>3570.1</v>
      </c>
      <c r="D2824">
        <v>3570.1</v>
      </c>
      <c r="E2824">
        <v>3448.05</v>
      </c>
      <c r="F2824">
        <v>3458.35</v>
      </c>
      <c r="G2824">
        <v>93731614</v>
      </c>
      <c r="H2824">
        <v>-134.55000000000018</v>
      </c>
    </row>
    <row r="2825" spans="1:8" x14ac:dyDescent="0.35">
      <c r="A2825" t="s">
        <v>10</v>
      </c>
      <c r="B2825" s="1">
        <v>43244</v>
      </c>
      <c r="C2825">
        <v>3475.85</v>
      </c>
      <c r="D2825">
        <v>3504.65</v>
      </c>
      <c r="E2825">
        <v>3420.45</v>
      </c>
      <c r="F2825">
        <v>3491.65</v>
      </c>
      <c r="G2825">
        <v>68890498</v>
      </c>
      <c r="H2825">
        <v>33.300000000000182</v>
      </c>
    </row>
    <row r="2826" spans="1:8" x14ac:dyDescent="0.35">
      <c r="A2826" t="s">
        <v>10</v>
      </c>
      <c r="B2826" s="1">
        <v>43245</v>
      </c>
      <c r="C2826">
        <v>3497.1</v>
      </c>
      <c r="D2826">
        <v>3581.5</v>
      </c>
      <c r="E2826">
        <v>3475.65</v>
      </c>
      <c r="F2826">
        <v>3567.4</v>
      </c>
      <c r="G2826">
        <v>84812185</v>
      </c>
      <c r="H2826">
        <v>75.75</v>
      </c>
    </row>
    <row r="2827" spans="1:8" x14ac:dyDescent="0.35">
      <c r="A2827" t="s">
        <v>10</v>
      </c>
      <c r="B2827" s="1">
        <v>43248</v>
      </c>
      <c r="C2827">
        <v>3585.6</v>
      </c>
      <c r="D2827">
        <v>3614.85</v>
      </c>
      <c r="E2827">
        <v>3563.1</v>
      </c>
      <c r="F2827">
        <v>3604.7</v>
      </c>
      <c r="G2827">
        <v>52573718</v>
      </c>
      <c r="H2827">
        <v>37.299999999999727</v>
      </c>
    </row>
    <row r="2828" spans="1:8" x14ac:dyDescent="0.35">
      <c r="A2828" t="s">
        <v>10</v>
      </c>
      <c r="B2828" s="1">
        <v>43249</v>
      </c>
      <c r="C2828">
        <v>3568.8</v>
      </c>
      <c r="D2828">
        <v>3635.6</v>
      </c>
      <c r="E2828">
        <v>3552.6</v>
      </c>
      <c r="F2828">
        <v>3606.95</v>
      </c>
      <c r="G2828">
        <v>90741181</v>
      </c>
      <c r="H2828">
        <v>2.25</v>
      </c>
    </row>
    <row r="2829" spans="1:8" x14ac:dyDescent="0.35">
      <c r="A2829" t="s">
        <v>10</v>
      </c>
      <c r="B2829" s="1">
        <v>43250</v>
      </c>
      <c r="C2829">
        <v>3558.55</v>
      </c>
      <c r="D2829">
        <v>3622.65</v>
      </c>
      <c r="E2829">
        <v>3553</v>
      </c>
      <c r="F2829">
        <v>3610.15</v>
      </c>
      <c r="G2829">
        <v>79715693</v>
      </c>
      <c r="H2829">
        <v>3.2000000000002728</v>
      </c>
    </row>
    <row r="2830" spans="1:8" x14ac:dyDescent="0.35">
      <c r="A2830" t="s">
        <v>10</v>
      </c>
      <c r="B2830" s="1">
        <v>43251</v>
      </c>
      <c r="C2830">
        <v>3626.9</v>
      </c>
      <c r="D2830">
        <v>3652.85</v>
      </c>
      <c r="E2830">
        <v>3582.65</v>
      </c>
      <c r="F2830">
        <v>3593.65</v>
      </c>
      <c r="G2830">
        <v>122864567</v>
      </c>
      <c r="H2830">
        <v>-16.5</v>
      </c>
    </row>
    <row r="2831" spans="1:8" x14ac:dyDescent="0.35">
      <c r="A2831" t="s">
        <v>10</v>
      </c>
      <c r="B2831" s="1">
        <v>43252</v>
      </c>
      <c r="C2831">
        <v>3578.2</v>
      </c>
      <c r="D2831">
        <v>3645.1</v>
      </c>
      <c r="E2831">
        <v>3554.45</v>
      </c>
      <c r="F2831">
        <v>3568.4</v>
      </c>
      <c r="G2831">
        <v>85951081</v>
      </c>
      <c r="H2831">
        <v>-25.25</v>
      </c>
    </row>
    <row r="2832" spans="1:8" x14ac:dyDescent="0.35">
      <c r="A2832" t="s">
        <v>10</v>
      </c>
      <c r="B2832" s="1">
        <v>43255</v>
      </c>
      <c r="C2832">
        <v>3583.75</v>
      </c>
      <c r="D2832">
        <v>3588.7</v>
      </c>
      <c r="E2832">
        <v>3556.25</v>
      </c>
      <c r="F2832">
        <v>3574.15</v>
      </c>
      <c r="G2832">
        <v>74538085</v>
      </c>
      <c r="H2832">
        <v>5.75</v>
      </c>
    </row>
    <row r="2833" spans="1:8" x14ac:dyDescent="0.35">
      <c r="A2833" t="s">
        <v>10</v>
      </c>
      <c r="B2833" s="1">
        <v>43256</v>
      </c>
      <c r="C2833">
        <v>3571.6</v>
      </c>
      <c r="D2833">
        <v>3576.2</v>
      </c>
      <c r="E2833">
        <v>3519.2</v>
      </c>
      <c r="F2833">
        <v>3553.55</v>
      </c>
      <c r="G2833">
        <v>55839288</v>
      </c>
      <c r="H2833">
        <v>-20.599999999999909</v>
      </c>
    </row>
    <row r="2834" spans="1:8" x14ac:dyDescent="0.35">
      <c r="A2834" t="s">
        <v>10</v>
      </c>
      <c r="B2834" s="1">
        <v>43257</v>
      </c>
      <c r="C2834">
        <v>3557.25</v>
      </c>
      <c r="D2834">
        <v>3626.5</v>
      </c>
      <c r="E2834">
        <v>3553.5</v>
      </c>
      <c r="F2834">
        <v>3619.6</v>
      </c>
      <c r="G2834">
        <v>79316257</v>
      </c>
      <c r="H2834">
        <v>66.049999999999727</v>
      </c>
    </row>
    <row r="2835" spans="1:8" x14ac:dyDescent="0.35">
      <c r="A2835" t="s">
        <v>10</v>
      </c>
      <c r="B2835" s="1">
        <v>43258</v>
      </c>
      <c r="C2835">
        <v>3638.05</v>
      </c>
      <c r="D2835">
        <v>3704.8</v>
      </c>
      <c r="E2835">
        <v>3638</v>
      </c>
      <c r="F2835">
        <v>3673.35</v>
      </c>
      <c r="G2835">
        <v>112090042</v>
      </c>
      <c r="H2835">
        <v>53.75</v>
      </c>
    </row>
    <row r="2836" spans="1:8" x14ac:dyDescent="0.35">
      <c r="A2836" t="s">
        <v>10</v>
      </c>
      <c r="B2836" s="1">
        <v>43259</v>
      </c>
      <c r="C2836">
        <v>3658.05</v>
      </c>
      <c r="D2836">
        <v>3681.45</v>
      </c>
      <c r="E2836">
        <v>3623.2</v>
      </c>
      <c r="F2836">
        <v>3658.55</v>
      </c>
      <c r="G2836">
        <v>77830927</v>
      </c>
      <c r="H2836">
        <v>-14.799999999999727</v>
      </c>
    </row>
    <row r="2837" spans="1:8" x14ac:dyDescent="0.35">
      <c r="A2837" t="s">
        <v>10</v>
      </c>
      <c r="B2837" s="1">
        <v>43262</v>
      </c>
      <c r="C2837">
        <v>3661.35</v>
      </c>
      <c r="D2837">
        <v>3685.35</v>
      </c>
      <c r="E2837">
        <v>3640.4</v>
      </c>
      <c r="F2837">
        <v>3644.8</v>
      </c>
      <c r="G2837">
        <v>67666671</v>
      </c>
      <c r="H2837">
        <v>-13.75</v>
      </c>
    </row>
    <row r="2838" spans="1:8" x14ac:dyDescent="0.35">
      <c r="A2838" t="s">
        <v>10</v>
      </c>
      <c r="B2838" s="1">
        <v>43263</v>
      </c>
      <c r="C2838">
        <v>3646.3</v>
      </c>
      <c r="D2838">
        <v>3650.05</v>
      </c>
      <c r="E2838">
        <v>3611.75</v>
      </c>
      <c r="F2838">
        <v>3628.95</v>
      </c>
      <c r="G2838">
        <v>94006563</v>
      </c>
      <c r="H2838">
        <v>-15.850000000000364</v>
      </c>
    </row>
    <row r="2839" spans="1:8" x14ac:dyDescent="0.35">
      <c r="A2839" t="s">
        <v>10</v>
      </c>
      <c r="B2839" s="1">
        <v>43264</v>
      </c>
      <c r="C2839">
        <v>3630.5</v>
      </c>
      <c r="D2839">
        <v>3641.35</v>
      </c>
      <c r="E2839">
        <v>3605.65</v>
      </c>
      <c r="F2839">
        <v>3612.85</v>
      </c>
      <c r="G2839">
        <v>73975982</v>
      </c>
      <c r="H2839">
        <v>-16.099999999999909</v>
      </c>
    </row>
    <row r="2840" spans="1:8" x14ac:dyDescent="0.35">
      <c r="A2840" t="s">
        <v>10</v>
      </c>
      <c r="B2840" s="1">
        <v>43265</v>
      </c>
      <c r="C2840">
        <v>3603.65</v>
      </c>
      <c r="D2840">
        <v>3636.65</v>
      </c>
      <c r="E2840">
        <v>3583.7</v>
      </c>
      <c r="F2840">
        <v>3597.1</v>
      </c>
      <c r="G2840">
        <v>72972529</v>
      </c>
      <c r="H2840">
        <v>-15.75</v>
      </c>
    </row>
    <row r="2841" spans="1:8" x14ac:dyDescent="0.35">
      <c r="A2841" t="s">
        <v>10</v>
      </c>
      <c r="B2841" s="1">
        <v>43266</v>
      </c>
      <c r="C2841">
        <v>3603.7</v>
      </c>
      <c r="D2841">
        <v>3609.1</v>
      </c>
      <c r="E2841">
        <v>3522.8</v>
      </c>
      <c r="F2841">
        <v>3541.95</v>
      </c>
      <c r="G2841">
        <v>87319267</v>
      </c>
      <c r="H2841">
        <v>-55.150000000000091</v>
      </c>
    </row>
    <row r="2842" spans="1:8" x14ac:dyDescent="0.35">
      <c r="A2842" t="s">
        <v>10</v>
      </c>
      <c r="B2842" s="1">
        <v>43269</v>
      </c>
      <c r="C2842">
        <v>3524.05</v>
      </c>
      <c r="D2842">
        <v>3524.05</v>
      </c>
      <c r="E2842">
        <v>3442.1</v>
      </c>
      <c r="F2842">
        <v>3480.45</v>
      </c>
      <c r="G2842">
        <v>74888267</v>
      </c>
      <c r="H2842">
        <v>-61.5</v>
      </c>
    </row>
    <row r="2843" spans="1:8" x14ac:dyDescent="0.35">
      <c r="A2843" t="s">
        <v>10</v>
      </c>
      <c r="B2843" s="1">
        <v>43270</v>
      </c>
      <c r="C2843">
        <v>3457.4</v>
      </c>
      <c r="D2843">
        <v>3490.65</v>
      </c>
      <c r="E2843">
        <v>3400.6</v>
      </c>
      <c r="F2843">
        <v>3425.7</v>
      </c>
      <c r="G2843">
        <v>99270412</v>
      </c>
      <c r="H2843">
        <v>-54.75</v>
      </c>
    </row>
    <row r="2844" spans="1:8" x14ac:dyDescent="0.35">
      <c r="A2844" t="s">
        <v>10</v>
      </c>
      <c r="B2844" s="1">
        <v>43271</v>
      </c>
      <c r="C2844">
        <v>3431.4</v>
      </c>
      <c r="D2844">
        <v>3467.3</v>
      </c>
      <c r="E2844">
        <v>3424.4</v>
      </c>
      <c r="F2844">
        <v>3459.65</v>
      </c>
      <c r="G2844">
        <v>79414144</v>
      </c>
      <c r="H2844">
        <v>33.950000000000273</v>
      </c>
    </row>
    <row r="2845" spans="1:8" x14ac:dyDescent="0.35">
      <c r="A2845" t="s">
        <v>10</v>
      </c>
      <c r="B2845" s="1">
        <v>43272</v>
      </c>
      <c r="C2845">
        <v>3472.55</v>
      </c>
      <c r="D2845">
        <v>3472.6</v>
      </c>
      <c r="E2845">
        <v>3412.3</v>
      </c>
      <c r="F2845">
        <v>3422.45</v>
      </c>
      <c r="G2845">
        <v>69788630</v>
      </c>
      <c r="H2845">
        <v>-37.200000000000273</v>
      </c>
    </row>
    <row r="2846" spans="1:8" x14ac:dyDescent="0.35">
      <c r="A2846" t="s">
        <v>10</v>
      </c>
      <c r="B2846" s="1">
        <v>43273</v>
      </c>
      <c r="C2846">
        <v>3419.6</v>
      </c>
      <c r="D2846">
        <v>3438.95</v>
      </c>
      <c r="E2846">
        <v>3398.35</v>
      </c>
      <c r="F2846">
        <v>3431.55</v>
      </c>
      <c r="G2846">
        <v>72428804</v>
      </c>
      <c r="H2846">
        <v>9.1000000000003638</v>
      </c>
    </row>
    <row r="2847" spans="1:8" x14ac:dyDescent="0.35">
      <c r="A2847" t="s">
        <v>10</v>
      </c>
      <c r="B2847" s="1">
        <v>43276</v>
      </c>
      <c r="C2847">
        <v>3424.6</v>
      </c>
      <c r="D2847">
        <v>3465.35</v>
      </c>
      <c r="E2847">
        <v>3386.85</v>
      </c>
      <c r="F2847">
        <v>3397.45</v>
      </c>
      <c r="G2847">
        <v>86685102</v>
      </c>
      <c r="H2847">
        <v>-34.100000000000364</v>
      </c>
    </row>
    <row r="2848" spans="1:8" x14ac:dyDescent="0.35">
      <c r="A2848" t="s">
        <v>10</v>
      </c>
      <c r="B2848" s="1">
        <v>43277</v>
      </c>
      <c r="C2848">
        <v>3383.85</v>
      </c>
      <c r="D2848">
        <v>3420.15</v>
      </c>
      <c r="E2848">
        <v>3359.6</v>
      </c>
      <c r="F2848">
        <v>3384.4</v>
      </c>
      <c r="G2848">
        <v>78784211</v>
      </c>
      <c r="H2848">
        <v>-13.049999999999727</v>
      </c>
    </row>
    <row r="2849" spans="1:8" x14ac:dyDescent="0.35">
      <c r="A2849" t="s">
        <v>10</v>
      </c>
      <c r="B2849" s="1">
        <v>43278</v>
      </c>
      <c r="C2849">
        <v>3394.15</v>
      </c>
      <c r="D2849">
        <v>3394.7</v>
      </c>
      <c r="E2849">
        <v>3329</v>
      </c>
      <c r="F2849">
        <v>3341.8</v>
      </c>
      <c r="G2849">
        <v>75042971</v>
      </c>
      <c r="H2849">
        <v>-42.599999999999909</v>
      </c>
    </row>
    <row r="2850" spans="1:8" x14ac:dyDescent="0.35">
      <c r="A2850" t="s">
        <v>10</v>
      </c>
      <c r="B2850" s="1">
        <v>43279</v>
      </c>
      <c r="C2850">
        <v>3345.35</v>
      </c>
      <c r="D2850">
        <v>3368.75</v>
      </c>
      <c r="E2850">
        <v>3317.6</v>
      </c>
      <c r="F2850">
        <v>3346.5</v>
      </c>
      <c r="G2850">
        <v>89554725</v>
      </c>
      <c r="H2850">
        <v>4.6999999999998181</v>
      </c>
    </row>
    <row r="2851" spans="1:8" x14ac:dyDescent="0.35">
      <c r="A2851" t="s">
        <v>10</v>
      </c>
      <c r="B2851" s="1">
        <v>43280</v>
      </c>
      <c r="C2851">
        <v>3353.05</v>
      </c>
      <c r="D2851">
        <v>3448.15</v>
      </c>
      <c r="E2851">
        <v>3352.75</v>
      </c>
      <c r="F2851">
        <v>3440.15</v>
      </c>
      <c r="G2851">
        <v>76198215</v>
      </c>
      <c r="H2851">
        <v>93.650000000000091</v>
      </c>
    </row>
    <row r="2852" spans="1:8" x14ac:dyDescent="0.35">
      <c r="A2852" t="s">
        <v>10</v>
      </c>
      <c r="B2852" s="1">
        <v>43283</v>
      </c>
      <c r="C2852">
        <v>3448</v>
      </c>
      <c r="D2852">
        <v>3450.8</v>
      </c>
      <c r="E2852">
        <v>3328</v>
      </c>
      <c r="F2852">
        <v>3378.6</v>
      </c>
      <c r="G2852">
        <v>109043020</v>
      </c>
      <c r="H2852">
        <v>-61.550000000000182</v>
      </c>
    </row>
    <row r="2853" spans="1:8" x14ac:dyDescent="0.35">
      <c r="A2853" t="s">
        <v>10</v>
      </c>
      <c r="B2853" s="1">
        <v>43284</v>
      </c>
      <c r="C2853">
        <v>3372.1</v>
      </c>
      <c r="D2853">
        <v>3389</v>
      </c>
      <c r="E2853">
        <v>3330.75</v>
      </c>
      <c r="F2853">
        <v>3366.15</v>
      </c>
      <c r="G2853">
        <v>81160140</v>
      </c>
      <c r="H2853">
        <v>-12.449999999999818</v>
      </c>
    </row>
    <row r="2854" spans="1:8" x14ac:dyDescent="0.35">
      <c r="A2854" t="s">
        <v>10</v>
      </c>
      <c r="B2854" s="1">
        <v>43285</v>
      </c>
      <c r="C2854">
        <v>3366.1</v>
      </c>
      <c r="D2854">
        <v>3381.65</v>
      </c>
      <c r="E2854">
        <v>3317.2</v>
      </c>
      <c r="F2854">
        <v>3370.45</v>
      </c>
      <c r="G2854">
        <v>67899168</v>
      </c>
      <c r="H2854">
        <v>4.2999999999997272</v>
      </c>
    </row>
    <row r="2855" spans="1:8" x14ac:dyDescent="0.35">
      <c r="A2855" t="s">
        <v>10</v>
      </c>
      <c r="B2855" s="1">
        <v>43286</v>
      </c>
      <c r="C2855">
        <v>3358.1</v>
      </c>
      <c r="D2855">
        <v>3358.1</v>
      </c>
      <c r="E2855">
        <v>3302.3</v>
      </c>
      <c r="F2855">
        <v>3322.45</v>
      </c>
      <c r="G2855">
        <v>61059752</v>
      </c>
      <c r="H2855">
        <v>-48</v>
      </c>
    </row>
    <row r="2856" spans="1:8" x14ac:dyDescent="0.35">
      <c r="A2856" t="s">
        <v>10</v>
      </c>
      <c r="B2856" s="1">
        <v>43287</v>
      </c>
      <c r="C2856">
        <v>3304.5</v>
      </c>
      <c r="D2856">
        <v>3370.4</v>
      </c>
      <c r="E2856">
        <v>3275.15</v>
      </c>
      <c r="F2856">
        <v>3322.05</v>
      </c>
      <c r="G2856">
        <v>77762055</v>
      </c>
      <c r="H2856">
        <v>-0.3999999999996362</v>
      </c>
    </row>
    <row r="2857" spans="1:8" x14ac:dyDescent="0.35">
      <c r="A2857" t="s">
        <v>10</v>
      </c>
      <c r="B2857" s="1">
        <v>43290</v>
      </c>
      <c r="C2857">
        <v>3361.9</v>
      </c>
      <c r="D2857">
        <v>3385.8</v>
      </c>
      <c r="E2857">
        <v>3350.75</v>
      </c>
      <c r="F2857">
        <v>3366.35</v>
      </c>
      <c r="G2857">
        <v>55070174</v>
      </c>
      <c r="H2857">
        <v>44.299999999999727</v>
      </c>
    </row>
    <row r="2858" spans="1:8" x14ac:dyDescent="0.35">
      <c r="A2858" t="s">
        <v>10</v>
      </c>
      <c r="B2858" s="1">
        <v>43291</v>
      </c>
      <c r="C2858">
        <v>3378.7</v>
      </c>
      <c r="D2858">
        <v>3427</v>
      </c>
      <c r="E2858">
        <v>3372.65</v>
      </c>
      <c r="F2858">
        <v>3422.35</v>
      </c>
      <c r="G2858">
        <v>75231396</v>
      </c>
      <c r="H2858">
        <v>56</v>
      </c>
    </row>
    <row r="2859" spans="1:8" x14ac:dyDescent="0.35">
      <c r="A2859" t="s">
        <v>10</v>
      </c>
      <c r="B2859" s="1">
        <v>43292</v>
      </c>
      <c r="C2859">
        <v>3396.25</v>
      </c>
      <c r="D2859">
        <v>3396.25</v>
      </c>
      <c r="E2859">
        <v>3309.05</v>
      </c>
      <c r="F2859">
        <v>3317.15</v>
      </c>
      <c r="G2859">
        <v>82135460</v>
      </c>
      <c r="H2859">
        <v>-105.19999999999982</v>
      </c>
    </row>
    <row r="2860" spans="1:8" x14ac:dyDescent="0.35">
      <c r="A2860" t="s">
        <v>10</v>
      </c>
      <c r="B2860" s="1">
        <v>43293</v>
      </c>
      <c r="C2860">
        <v>3335.1</v>
      </c>
      <c r="D2860">
        <v>3375.1</v>
      </c>
      <c r="E2860">
        <v>3295.25</v>
      </c>
      <c r="F2860">
        <v>3300.35</v>
      </c>
      <c r="G2860">
        <v>85317976</v>
      </c>
      <c r="H2860">
        <v>-16.800000000000182</v>
      </c>
    </row>
    <row r="2861" spans="1:8" x14ac:dyDescent="0.35">
      <c r="A2861" t="s">
        <v>10</v>
      </c>
      <c r="B2861" s="1">
        <v>43294</v>
      </c>
      <c r="C2861">
        <v>3322.5</v>
      </c>
      <c r="D2861">
        <v>3323.65</v>
      </c>
      <c r="E2861">
        <v>3275.8</v>
      </c>
      <c r="F2861">
        <v>3286.6</v>
      </c>
      <c r="G2861">
        <v>94156645</v>
      </c>
      <c r="H2861">
        <v>-13.75</v>
      </c>
    </row>
    <row r="2862" spans="1:8" x14ac:dyDescent="0.35">
      <c r="A2862" t="s">
        <v>10</v>
      </c>
      <c r="B2862" s="1">
        <v>43297</v>
      </c>
      <c r="C2862">
        <v>3288.4</v>
      </c>
      <c r="D2862">
        <v>3288.6</v>
      </c>
      <c r="E2862">
        <v>3163.15</v>
      </c>
      <c r="F2862">
        <v>3168.1</v>
      </c>
      <c r="G2862">
        <v>67368399</v>
      </c>
      <c r="H2862">
        <v>-118.5</v>
      </c>
    </row>
    <row r="2863" spans="1:8" x14ac:dyDescent="0.35">
      <c r="A2863" t="s">
        <v>10</v>
      </c>
      <c r="B2863" s="1">
        <v>43298</v>
      </c>
      <c r="C2863">
        <v>3163.65</v>
      </c>
      <c r="D2863">
        <v>3240</v>
      </c>
      <c r="E2863">
        <v>3135.65</v>
      </c>
      <c r="F2863">
        <v>3222.65</v>
      </c>
      <c r="G2863">
        <v>72127570</v>
      </c>
      <c r="H2863">
        <v>54.550000000000182</v>
      </c>
    </row>
    <row r="2864" spans="1:8" x14ac:dyDescent="0.35">
      <c r="A2864" t="s">
        <v>10</v>
      </c>
      <c r="B2864" s="1">
        <v>43299</v>
      </c>
      <c r="C2864">
        <v>3239.6</v>
      </c>
      <c r="D2864">
        <v>3244.4</v>
      </c>
      <c r="E2864">
        <v>3116.8</v>
      </c>
      <c r="F2864">
        <v>3121.1</v>
      </c>
      <c r="G2864">
        <v>74674136</v>
      </c>
      <c r="H2864">
        <v>-101.55000000000018</v>
      </c>
    </row>
    <row r="2865" spans="1:8" x14ac:dyDescent="0.35">
      <c r="A2865" t="s">
        <v>10</v>
      </c>
      <c r="B2865" s="1">
        <v>43300</v>
      </c>
      <c r="C2865">
        <v>3138.7</v>
      </c>
      <c r="D2865">
        <v>3170.65</v>
      </c>
      <c r="E2865">
        <v>3079.65</v>
      </c>
      <c r="F2865">
        <v>3104.6</v>
      </c>
      <c r="G2865">
        <v>119930023</v>
      </c>
      <c r="H2865">
        <v>-16.5</v>
      </c>
    </row>
    <row r="2866" spans="1:8" x14ac:dyDescent="0.35">
      <c r="A2866" t="s">
        <v>10</v>
      </c>
      <c r="B2866" s="1">
        <v>43301</v>
      </c>
      <c r="C2866">
        <v>3106.05</v>
      </c>
      <c r="D2866">
        <v>3109.75</v>
      </c>
      <c r="E2866">
        <v>3062.25</v>
      </c>
      <c r="F2866">
        <v>3092.2</v>
      </c>
      <c r="G2866">
        <v>75298950</v>
      </c>
      <c r="H2866">
        <v>-12.400000000000091</v>
      </c>
    </row>
    <row r="2867" spans="1:8" x14ac:dyDescent="0.35">
      <c r="A2867" t="s">
        <v>10</v>
      </c>
      <c r="B2867" s="1">
        <v>43304</v>
      </c>
      <c r="C2867">
        <v>3102.9</v>
      </c>
      <c r="D2867">
        <v>3151.65</v>
      </c>
      <c r="E2867">
        <v>3068.8</v>
      </c>
      <c r="F2867">
        <v>3139.35</v>
      </c>
      <c r="G2867">
        <v>67328331</v>
      </c>
      <c r="H2867">
        <v>47.150000000000091</v>
      </c>
    </row>
    <row r="2868" spans="1:8" x14ac:dyDescent="0.35">
      <c r="A2868" t="s">
        <v>10</v>
      </c>
      <c r="B2868" s="1">
        <v>43305</v>
      </c>
      <c r="C2868">
        <v>3137.6</v>
      </c>
      <c r="D2868">
        <v>3245.6</v>
      </c>
      <c r="E2868">
        <v>3135.05</v>
      </c>
      <c r="F2868">
        <v>3233.3</v>
      </c>
      <c r="G2868">
        <v>86341066</v>
      </c>
      <c r="H2868">
        <v>93.950000000000273</v>
      </c>
    </row>
    <row r="2869" spans="1:8" x14ac:dyDescent="0.35">
      <c r="A2869" t="s">
        <v>10</v>
      </c>
      <c r="B2869" s="1">
        <v>43306</v>
      </c>
      <c r="C2869">
        <v>3255.1</v>
      </c>
      <c r="D2869">
        <v>3291.35</v>
      </c>
      <c r="E2869">
        <v>3246.3</v>
      </c>
      <c r="F2869">
        <v>3262.05</v>
      </c>
      <c r="G2869">
        <v>93347218</v>
      </c>
      <c r="H2869">
        <v>28.75</v>
      </c>
    </row>
    <row r="2870" spans="1:8" x14ac:dyDescent="0.35">
      <c r="A2870" t="s">
        <v>10</v>
      </c>
      <c r="B2870" s="1">
        <v>43307</v>
      </c>
      <c r="C2870">
        <v>3272.7</v>
      </c>
      <c r="D2870">
        <v>3276.9</v>
      </c>
      <c r="E2870">
        <v>3230.65</v>
      </c>
      <c r="F2870">
        <v>3235.35</v>
      </c>
      <c r="G2870">
        <v>104875240</v>
      </c>
      <c r="H2870">
        <v>-26.700000000000273</v>
      </c>
    </row>
    <row r="2871" spans="1:8" x14ac:dyDescent="0.35">
      <c r="A2871" t="s">
        <v>10</v>
      </c>
      <c r="B2871" s="1">
        <v>43308</v>
      </c>
      <c r="C2871">
        <v>3263.65</v>
      </c>
      <c r="D2871">
        <v>3309.8</v>
      </c>
      <c r="E2871">
        <v>3259.85</v>
      </c>
      <c r="F2871">
        <v>3297.7</v>
      </c>
      <c r="G2871">
        <v>87379571</v>
      </c>
      <c r="H2871">
        <v>62.349999999999909</v>
      </c>
    </row>
    <row r="2872" spans="1:8" x14ac:dyDescent="0.35">
      <c r="A2872" t="s">
        <v>10</v>
      </c>
      <c r="B2872" s="1">
        <v>43311</v>
      </c>
      <c r="C2872">
        <v>3307.95</v>
      </c>
      <c r="D2872">
        <v>3334.15</v>
      </c>
      <c r="E2872">
        <v>3298.2</v>
      </c>
      <c r="F2872">
        <v>3320.3</v>
      </c>
      <c r="G2872">
        <v>64237227</v>
      </c>
      <c r="H2872">
        <v>22.600000000000364</v>
      </c>
    </row>
    <row r="2873" spans="1:8" x14ac:dyDescent="0.35">
      <c r="A2873" t="s">
        <v>10</v>
      </c>
      <c r="B2873" s="1">
        <v>43312</v>
      </c>
      <c r="C2873">
        <v>3319.05</v>
      </c>
      <c r="D2873">
        <v>3345.55</v>
      </c>
      <c r="E2873">
        <v>3282.15</v>
      </c>
      <c r="F2873">
        <v>3335.1</v>
      </c>
      <c r="G2873">
        <v>67997818</v>
      </c>
      <c r="H2873">
        <v>14.799999999999727</v>
      </c>
    </row>
    <row r="2874" spans="1:8" x14ac:dyDescent="0.35">
      <c r="A2874" t="s">
        <v>10</v>
      </c>
      <c r="B2874" s="1">
        <v>43313</v>
      </c>
      <c r="C2874">
        <v>3337.55</v>
      </c>
      <c r="D2874">
        <v>3374.25</v>
      </c>
      <c r="E2874">
        <v>3295.75</v>
      </c>
      <c r="F2874">
        <v>3320</v>
      </c>
      <c r="G2874">
        <v>101347144</v>
      </c>
      <c r="H2874">
        <v>-15.099999999999909</v>
      </c>
    </row>
    <row r="2875" spans="1:8" x14ac:dyDescent="0.35">
      <c r="A2875" t="s">
        <v>10</v>
      </c>
      <c r="B2875" s="1">
        <v>43314</v>
      </c>
      <c r="C2875">
        <v>3313.1</v>
      </c>
      <c r="D2875">
        <v>3352.1</v>
      </c>
      <c r="E2875">
        <v>3265.8</v>
      </c>
      <c r="F2875">
        <v>3327.75</v>
      </c>
      <c r="G2875">
        <v>95573739</v>
      </c>
      <c r="H2875">
        <v>7.75</v>
      </c>
    </row>
    <row r="2876" spans="1:8" x14ac:dyDescent="0.35">
      <c r="A2876" t="s">
        <v>10</v>
      </c>
      <c r="B2876" s="1">
        <v>43315</v>
      </c>
      <c r="C2876">
        <v>3338.8</v>
      </c>
      <c r="D2876">
        <v>3386.7</v>
      </c>
      <c r="E2876">
        <v>3335.05</v>
      </c>
      <c r="F2876">
        <v>3380.85</v>
      </c>
      <c r="G2876">
        <v>91264966</v>
      </c>
      <c r="H2876">
        <v>53.099999999999909</v>
      </c>
    </row>
    <row r="2877" spans="1:8" x14ac:dyDescent="0.35">
      <c r="A2877" t="s">
        <v>10</v>
      </c>
      <c r="B2877" s="1">
        <v>43318</v>
      </c>
      <c r="C2877">
        <v>3399.9</v>
      </c>
      <c r="D2877">
        <v>3423.7</v>
      </c>
      <c r="E2877">
        <v>3387.8</v>
      </c>
      <c r="F2877">
        <v>3405.7</v>
      </c>
      <c r="G2877">
        <v>76349793</v>
      </c>
      <c r="H2877">
        <v>24.849999999999909</v>
      </c>
    </row>
    <row r="2878" spans="1:8" x14ac:dyDescent="0.35">
      <c r="A2878" t="s">
        <v>10</v>
      </c>
      <c r="B2878" s="1">
        <v>43319</v>
      </c>
      <c r="C2878">
        <v>3422.45</v>
      </c>
      <c r="D2878">
        <v>3463</v>
      </c>
      <c r="E2878">
        <v>3385.55</v>
      </c>
      <c r="F2878">
        <v>3445.25</v>
      </c>
      <c r="G2878">
        <v>114673462</v>
      </c>
      <c r="H2878">
        <v>39.550000000000182</v>
      </c>
    </row>
    <row r="2879" spans="1:8" x14ac:dyDescent="0.35">
      <c r="A2879" t="s">
        <v>10</v>
      </c>
      <c r="B2879" s="1">
        <v>43320</v>
      </c>
      <c r="C2879">
        <v>3469.55</v>
      </c>
      <c r="D2879">
        <v>3487.35</v>
      </c>
      <c r="E2879">
        <v>3440.25</v>
      </c>
      <c r="F2879">
        <v>3453.6</v>
      </c>
      <c r="G2879">
        <v>84451011</v>
      </c>
      <c r="H2879">
        <v>8.3499999999999091</v>
      </c>
    </row>
    <row r="2880" spans="1:8" x14ac:dyDescent="0.35">
      <c r="A2880" t="s">
        <v>10</v>
      </c>
      <c r="B2880" s="1">
        <v>43321</v>
      </c>
      <c r="C2880">
        <v>3475.6</v>
      </c>
      <c r="D2880">
        <v>3511.9</v>
      </c>
      <c r="E2880">
        <v>3447.25</v>
      </c>
      <c r="F2880">
        <v>3501.75</v>
      </c>
      <c r="G2880">
        <v>107177698</v>
      </c>
      <c r="H2880">
        <v>48.150000000000091</v>
      </c>
    </row>
    <row r="2881" spans="1:8" x14ac:dyDescent="0.35">
      <c r="A2881" t="s">
        <v>10</v>
      </c>
      <c r="B2881" s="1">
        <v>43322</v>
      </c>
      <c r="C2881">
        <v>3511.15</v>
      </c>
      <c r="D2881">
        <v>3512.75</v>
      </c>
      <c r="E2881">
        <v>3423.5</v>
      </c>
      <c r="F2881">
        <v>3434.75</v>
      </c>
      <c r="G2881">
        <v>83822544</v>
      </c>
      <c r="H2881">
        <v>-67</v>
      </c>
    </row>
    <row r="2882" spans="1:8" x14ac:dyDescent="0.35">
      <c r="A2882" t="s">
        <v>10</v>
      </c>
      <c r="B2882" s="1">
        <v>43325</v>
      </c>
      <c r="C2882">
        <v>3412.45</v>
      </c>
      <c r="D2882">
        <v>3443.35</v>
      </c>
      <c r="E2882">
        <v>3379.4</v>
      </c>
      <c r="F2882">
        <v>3405.8</v>
      </c>
      <c r="G2882">
        <v>83455912</v>
      </c>
      <c r="H2882">
        <v>-28.949999999999818</v>
      </c>
    </row>
    <row r="2883" spans="1:8" x14ac:dyDescent="0.35">
      <c r="A2883" t="s">
        <v>10</v>
      </c>
      <c r="B2883" s="1">
        <v>43326</v>
      </c>
      <c r="C2883">
        <v>3427.5</v>
      </c>
      <c r="D2883">
        <v>3444</v>
      </c>
      <c r="E2883">
        <v>3392.6</v>
      </c>
      <c r="F2883">
        <v>3414.6</v>
      </c>
      <c r="G2883">
        <v>83165141</v>
      </c>
      <c r="H2883">
        <v>8.7999999999997272</v>
      </c>
    </row>
    <row r="2884" spans="1:8" x14ac:dyDescent="0.35">
      <c r="A2884" t="s">
        <v>10</v>
      </c>
      <c r="B2884" s="1">
        <v>43328</v>
      </c>
      <c r="C2884">
        <v>3356.15</v>
      </c>
      <c r="D2884">
        <v>3370.5</v>
      </c>
      <c r="E2884">
        <v>3329.65</v>
      </c>
      <c r="F2884">
        <v>3337.05</v>
      </c>
      <c r="G2884">
        <v>83988710</v>
      </c>
      <c r="H2884">
        <v>-77.549999999999727</v>
      </c>
    </row>
    <row r="2885" spans="1:8" x14ac:dyDescent="0.35">
      <c r="A2885" t="s">
        <v>10</v>
      </c>
      <c r="B2885" s="1">
        <v>43329</v>
      </c>
      <c r="C2885">
        <v>3368.65</v>
      </c>
      <c r="D2885">
        <v>3412.05</v>
      </c>
      <c r="E2885">
        <v>3365.25</v>
      </c>
      <c r="F2885">
        <v>3394.1</v>
      </c>
      <c r="G2885">
        <v>72010926</v>
      </c>
      <c r="H2885">
        <v>57.049999999999727</v>
      </c>
    </row>
    <row r="2886" spans="1:8" x14ac:dyDescent="0.35">
      <c r="A2886" t="s">
        <v>10</v>
      </c>
      <c r="B2886" s="1">
        <v>43332</v>
      </c>
      <c r="C2886">
        <v>3412.25</v>
      </c>
      <c r="D2886">
        <v>3483.85</v>
      </c>
      <c r="E2886">
        <v>3408.55</v>
      </c>
      <c r="F2886">
        <v>3478.9</v>
      </c>
      <c r="G2886">
        <v>81574696</v>
      </c>
      <c r="H2886">
        <v>84.800000000000182</v>
      </c>
    </row>
    <row r="2887" spans="1:8" x14ac:dyDescent="0.35">
      <c r="A2887" t="s">
        <v>10</v>
      </c>
      <c r="B2887" s="1">
        <v>43333</v>
      </c>
      <c r="C2887">
        <v>3498.05</v>
      </c>
      <c r="D2887">
        <v>3498.15</v>
      </c>
      <c r="E2887">
        <v>3456.95</v>
      </c>
      <c r="F2887">
        <v>3466.95</v>
      </c>
      <c r="G2887">
        <v>71545232</v>
      </c>
      <c r="H2887">
        <v>-11.950000000000273</v>
      </c>
    </row>
    <row r="2888" spans="1:8" x14ac:dyDescent="0.35">
      <c r="A2888" t="s">
        <v>10</v>
      </c>
      <c r="B2888" s="1">
        <v>43335</v>
      </c>
      <c r="C2888">
        <v>3470.65</v>
      </c>
      <c r="D2888">
        <v>3470.95</v>
      </c>
      <c r="E2888">
        <v>3402.35</v>
      </c>
      <c r="F2888">
        <v>3416.8</v>
      </c>
      <c r="G2888">
        <v>54454698</v>
      </c>
      <c r="H2888">
        <v>-50.149999999999636</v>
      </c>
    </row>
    <row r="2889" spans="1:8" x14ac:dyDescent="0.35">
      <c r="A2889" t="s">
        <v>10</v>
      </c>
      <c r="B2889" s="1">
        <v>43336</v>
      </c>
      <c r="C2889">
        <v>3400.65</v>
      </c>
      <c r="D2889">
        <v>3484.5</v>
      </c>
      <c r="E2889">
        <v>3394.05</v>
      </c>
      <c r="F2889">
        <v>3481.2</v>
      </c>
      <c r="G2889">
        <v>78657349</v>
      </c>
      <c r="H2889">
        <v>64.399999999999636</v>
      </c>
    </row>
    <row r="2890" spans="1:8" x14ac:dyDescent="0.35">
      <c r="A2890" t="s">
        <v>10</v>
      </c>
      <c r="B2890" s="1">
        <v>43339</v>
      </c>
      <c r="C2890">
        <v>3515.6</v>
      </c>
      <c r="D2890">
        <v>3554.2</v>
      </c>
      <c r="E2890">
        <v>3510.25</v>
      </c>
      <c r="F2890">
        <v>3532.85</v>
      </c>
      <c r="G2890">
        <v>89246827</v>
      </c>
      <c r="H2890">
        <v>51.650000000000091</v>
      </c>
    </row>
    <row r="2891" spans="1:8" x14ac:dyDescent="0.35">
      <c r="A2891" t="s">
        <v>10</v>
      </c>
      <c r="B2891" s="1">
        <v>43340</v>
      </c>
      <c r="C2891">
        <v>3555</v>
      </c>
      <c r="D2891">
        <v>3603.9</v>
      </c>
      <c r="E2891">
        <v>3533.15</v>
      </c>
      <c r="F2891">
        <v>3597.2</v>
      </c>
      <c r="G2891">
        <v>89748758</v>
      </c>
      <c r="H2891">
        <v>64.349999999999909</v>
      </c>
    </row>
    <row r="2892" spans="1:8" x14ac:dyDescent="0.35">
      <c r="A2892" t="s">
        <v>10</v>
      </c>
      <c r="B2892" s="1">
        <v>43341</v>
      </c>
      <c r="C2892">
        <v>3609.65</v>
      </c>
      <c r="D2892">
        <v>3681.6</v>
      </c>
      <c r="E2892">
        <v>3605.7</v>
      </c>
      <c r="F2892">
        <v>3634.3</v>
      </c>
      <c r="G2892">
        <v>160160712</v>
      </c>
      <c r="H2892">
        <v>37.100000000000364</v>
      </c>
    </row>
    <row r="2893" spans="1:8" x14ac:dyDescent="0.35">
      <c r="A2893" t="s">
        <v>10</v>
      </c>
      <c r="B2893" s="1">
        <v>43342</v>
      </c>
      <c r="C2893">
        <v>3641.5</v>
      </c>
      <c r="D2893">
        <v>3687.35</v>
      </c>
      <c r="E2893">
        <v>3633.05</v>
      </c>
      <c r="F2893">
        <v>3665.3</v>
      </c>
      <c r="G2893">
        <v>138901643</v>
      </c>
      <c r="H2893">
        <v>31</v>
      </c>
    </row>
    <row r="2894" spans="1:8" x14ac:dyDescent="0.35">
      <c r="A2894" t="s">
        <v>10</v>
      </c>
      <c r="B2894" s="1">
        <v>43343</v>
      </c>
      <c r="C2894">
        <v>3663.05</v>
      </c>
      <c r="D2894">
        <v>3684.85</v>
      </c>
      <c r="E2894">
        <v>3627.2</v>
      </c>
      <c r="F2894">
        <v>3643.45</v>
      </c>
      <c r="G2894">
        <v>82182365</v>
      </c>
      <c r="H2894">
        <v>-21.850000000000364</v>
      </c>
    </row>
    <row r="2895" spans="1:8" x14ac:dyDescent="0.35">
      <c r="A2895" t="s">
        <v>10</v>
      </c>
      <c r="B2895" s="1">
        <v>43346</v>
      </c>
      <c r="C2895">
        <v>3658.55</v>
      </c>
      <c r="D2895">
        <v>3692.1</v>
      </c>
      <c r="E2895">
        <v>3641.35</v>
      </c>
      <c r="F2895">
        <v>3656.7</v>
      </c>
      <c r="G2895">
        <v>62368410</v>
      </c>
      <c r="H2895">
        <v>13.25</v>
      </c>
    </row>
    <row r="2896" spans="1:8" x14ac:dyDescent="0.35">
      <c r="A2896" t="s">
        <v>10</v>
      </c>
      <c r="B2896" s="1">
        <v>43347</v>
      </c>
      <c r="C2896">
        <v>3664.8</v>
      </c>
      <c r="D2896">
        <v>3667.9</v>
      </c>
      <c r="E2896">
        <v>3571.65</v>
      </c>
      <c r="F2896">
        <v>3585.6</v>
      </c>
      <c r="G2896">
        <v>69461957</v>
      </c>
      <c r="H2896">
        <v>-71.099999999999909</v>
      </c>
    </row>
    <row r="2897" spans="1:8" x14ac:dyDescent="0.35">
      <c r="A2897" t="s">
        <v>10</v>
      </c>
      <c r="B2897" s="1">
        <v>43348</v>
      </c>
      <c r="C2897">
        <v>3567.2</v>
      </c>
      <c r="D2897">
        <v>3629.1</v>
      </c>
      <c r="E2897">
        <v>3538.3</v>
      </c>
      <c r="F2897">
        <v>3623.2</v>
      </c>
      <c r="G2897">
        <v>84068614</v>
      </c>
      <c r="H2897">
        <v>37.599999999999909</v>
      </c>
    </row>
    <row r="2898" spans="1:8" x14ac:dyDescent="0.35">
      <c r="A2898" t="s">
        <v>10</v>
      </c>
      <c r="B2898" s="1">
        <v>43349</v>
      </c>
      <c r="C2898">
        <v>3647.1</v>
      </c>
      <c r="D2898">
        <v>3656.1</v>
      </c>
      <c r="E2898">
        <v>3596.75</v>
      </c>
      <c r="F2898">
        <v>3632.2</v>
      </c>
      <c r="G2898">
        <v>93735524</v>
      </c>
      <c r="H2898">
        <v>9</v>
      </c>
    </row>
    <row r="2899" spans="1:8" x14ac:dyDescent="0.35">
      <c r="A2899" t="s">
        <v>10</v>
      </c>
      <c r="B2899" s="1">
        <v>43350</v>
      </c>
      <c r="C2899">
        <v>3640.4</v>
      </c>
      <c r="D2899">
        <v>3713.15</v>
      </c>
      <c r="E2899">
        <v>3619.35</v>
      </c>
      <c r="F2899">
        <v>3699.75</v>
      </c>
      <c r="G2899">
        <v>109064443</v>
      </c>
      <c r="H2899">
        <v>67.550000000000182</v>
      </c>
    </row>
    <row r="2900" spans="1:8" x14ac:dyDescent="0.35">
      <c r="A2900" t="s">
        <v>10</v>
      </c>
      <c r="B2900" s="1">
        <v>43353</v>
      </c>
      <c r="C2900">
        <v>3716.55</v>
      </c>
      <c r="D2900">
        <v>3727.4</v>
      </c>
      <c r="E2900">
        <v>3627.55</v>
      </c>
      <c r="F2900">
        <v>3636.85</v>
      </c>
      <c r="G2900">
        <v>78801344</v>
      </c>
      <c r="H2900">
        <v>-62.900000000000091</v>
      </c>
    </row>
    <row r="2901" spans="1:8" x14ac:dyDescent="0.35">
      <c r="A2901" t="s">
        <v>10</v>
      </c>
      <c r="B2901" s="1">
        <v>43354</v>
      </c>
      <c r="C2901">
        <v>3656.8</v>
      </c>
      <c r="D2901">
        <v>3663.75</v>
      </c>
      <c r="E2901">
        <v>3559.25</v>
      </c>
      <c r="F2901">
        <v>3578.3</v>
      </c>
      <c r="G2901">
        <v>86833644</v>
      </c>
      <c r="H2901">
        <v>-58.549999999999727</v>
      </c>
    </row>
    <row r="2902" spans="1:8" x14ac:dyDescent="0.35">
      <c r="A2902" t="s">
        <v>10</v>
      </c>
      <c r="B2902" s="1">
        <v>43355</v>
      </c>
      <c r="C2902">
        <v>3588</v>
      </c>
      <c r="D2902">
        <v>3641.55</v>
      </c>
      <c r="E2902">
        <v>3542.6</v>
      </c>
      <c r="F2902">
        <v>3631.4</v>
      </c>
      <c r="G2902">
        <v>78217877</v>
      </c>
      <c r="H2902">
        <v>53.099999999999909</v>
      </c>
    </row>
    <row r="2903" spans="1:8" x14ac:dyDescent="0.35">
      <c r="A2903" t="s">
        <v>10</v>
      </c>
      <c r="B2903" s="1">
        <v>43357</v>
      </c>
      <c r="C2903">
        <v>3672</v>
      </c>
      <c r="D2903">
        <v>3725.9</v>
      </c>
      <c r="E2903">
        <v>3668.3</v>
      </c>
      <c r="F2903">
        <v>3713.7</v>
      </c>
      <c r="G2903">
        <v>98065038</v>
      </c>
      <c r="H2903">
        <v>82.299999999999727</v>
      </c>
    </row>
    <row r="2904" spans="1:8" x14ac:dyDescent="0.35">
      <c r="A2904" t="s">
        <v>10</v>
      </c>
      <c r="B2904" s="1">
        <v>43360</v>
      </c>
      <c r="C2904">
        <v>3697.65</v>
      </c>
      <c r="D2904">
        <v>3733.15</v>
      </c>
      <c r="E2904">
        <v>3665.65</v>
      </c>
      <c r="F2904">
        <v>3705.45</v>
      </c>
      <c r="G2904">
        <v>77344232</v>
      </c>
      <c r="H2904">
        <v>-8.25</v>
      </c>
    </row>
    <row r="2905" spans="1:8" x14ac:dyDescent="0.35">
      <c r="A2905" t="s">
        <v>10</v>
      </c>
      <c r="B2905" s="1">
        <v>43361</v>
      </c>
      <c r="C2905">
        <v>3710.35</v>
      </c>
      <c r="D2905">
        <v>3728.05</v>
      </c>
      <c r="E2905">
        <v>3634.25</v>
      </c>
      <c r="F2905">
        <v>3648.1</v>
      </c>
      <c r="G2905">
        <v>76143292</v>
      </c>
      <c r="H2905">
        <v>-57.349999999999909</v>
      </c>
    </row>
    <row r="2906" spans="1:8" x14ac:dyDescent="0.35">
      <c r="A2906" t="s">
        <v>10</v>
      </c>
      <c r="B2906" s="1">
        <v>43362</v>
      </c>
      <c r="C2906">
        <v>3673.4</v>
      </c>
      <c r="D2906">
        <v>3727.45</v>
      </c>
      <c r="E2906">
        <v>3672.05</v>
      </c>
      <c r="F2906">
        <v>3691.8</v>
      </c>
      <c r="G2906">
        <v>88919588</v>
      </c>
      <c r="H2906">
        <v>43.700000000000273</v>
      </c>
    </row>
    <row r="2907" spans="1:8" x14ac:dyDescent="0.35">
      <c r="A2907" t="s">
        <v>10</v>
      </c>
      <c r="B2907" s="1">
        <v>43364</v>
      </c>
      <c r="C2907">
        <v>3724.4</v>
      </c>
      <c r="D2907">
        <v>3776.05</v>
      </c>
      <c r="E2907">
        <v>3519</v>
      </c>
      <c r="F2907">
        <v>3673.25</v>
      </c>
      <c r="G2907">
        <v>179850635</v>
      </c>
      <c r="H2907">
        <v>-18.550000000000182</v>
      </c>
    </row>
    <row r="2908" spans="1:8" x14ac:dyDescent="0.35">
      <c r="A2908" t="s">
        <v>10</v>
      </c>
      <c r="B2908" s="1">
        <v>43367</v>
      </c>
      <c r="C2908">
        <v>3683.65</v>
      </c>
      <c r="D2908">
        <v>3723.65</v>
      </c>
      <c r="E2908">
        <v>3612.7</v>
      </c>
      <c r="F2908">
        <v>3631.7</v>
      </c>
      <c r="G2908">
        <v>86885456</v>
      </c>
      <c r="H2908">
        <v>-41.550000000000182</v>
      </c>
    </row>
    <row r="2909" spans="1:8" x14ac:dyDescent="0.35">
      <c r="A2909" t="s">
        <v>10</v>
      </c>
      <c r="B2909" s="1">
        <v>43368</v>
      </c>
      <c r="C2909">
        <v>3629.95</v>
      </c>
      <c r="D2909">
        <v>3645.65</v>
      </c>
      <c r="E2909">
        <v>3555.15</v>
      </c>
      <c r="F2909">
        <v>3631.8</v>
      </c>
      <c r="G2909">
        <v>88568912</v>
      </c>
      <c r="H2909">
        <v>0.1000000000003638</v>
      </c>
    </row>
    <row r="2910" spans="1:8" x14ac:dyDescent="0.35">
      <c r="A2910" t="s">
        <v>10</v>
      </c>
      <c r="B2910" s="1">
        <v>43369</v>
      </c>
      <c r="C2910">
        <v>3658.55</v>
      </c>
      <c r="D2910">
        <v>3714.25</v>
      </c>
      <c r="E2910">
        <v>3621.4</v>
      </c>
      <c r="F2910">
        <v>3693.95</v>
      </c>
      <c r="G2910">
        <v>105959736</v>
      </c>
      <c r="H2910">
        <v>62.149999999999636</v>
      </c>
    </row>
    <row r="2911" spans="1:8" x14ac:dyDescent="0.35">
      <c r="A2911" t="s">
        <v>10</v>
      </c>
      <c r="B2911" s="1">
        <v>43370</v>
      </c>
      <c r="C2911">
        <v>3705.05</v>
      </c>
      <c r="D2911">
        <v>3724.75</v>
      </c>
      <c r="E2911">
        <v>3652.15</v>
      </c>
      <c r="F2911">
        <v>3669.7</v>
      </c>
      <c r="G2911">
        <v>120653589</v>
      </c>
      <c r="H2911">
        <v>-24.25</v>
      </c>
    </row>
    <row r="2912" spans="1:8" x14ac:dyDescent="0.35">
      <c r="A2912" t="s">
        <v>10</v>
      </c>
      <c r="B2912" s="1">
        <v>43371</v>
      </c>
      <c r="C2912">
        <v>3680.9</v>
      </c>
      <c r="D2912">
        <v>3689.85</v>
      </c>
      <c r="E2912">
        <v>3471.6</v>
      </c>
      <c r="F2912">
        <v>3485.35</v>
      </c>
      <c r="G2912">
        <v>129939880</v>
      </c>
      <c r="H2912">
        <v>-184.34999999999991</v>
      </c>
    </row>
    <row r="2913" spans="1:8" x14ac:dyDescent="0.35">
      <c r="A2913" t="s">
        <v>10</v>
      </c>
      <c r="B2913" s="1">
        <v>43374</v>
      </c>
      <c r="C2913">
        <v>3464.05</v>
      </c>
      <c r="D2913">
        <v>3536.1</v>
      </c>
      <c r="E2913">
        <v>3395.6</v>
      </c>
      <c r="F2913">
        <v>3528.05</v>
      </c>
      <c r="G2913">
        <v>97544208</v>
      </c>
      <c r="H2913">
        <v>42.700000000000273</v>
      </c>
    </row>
    <row r="2914" spans="1:8" x14ac:dyDescent="0.35">
      <c r="A2914" t="s">
        <v>10</v>
      </c>
      <c r="B2914" s="1">
        <v>43376</v>
      </c>
      <c r="C2914">
        <v>3523.95</v>
      </c>
      <c r="D2914">
        <v>3648.65</v>
      </c>
      <c r="E2914">
        <v>3505.9</v>
      </c>
      <c r="F2914">
        <v>3592</v>
      </c>
      <c r="G2914">
        <v>133351898</v>
      </c>
      <c r="H2914">
        <v>63.949999999999818</v>
      </c>
    </row>
    <row r="2915" spans="1:8" x14ac:dyDescent="0.35">
      <c r="A2915" t="s">
        <v>10</v>
      </c>
      <c r="B2915" s="1">
        <v>43377</v>
      </c>
      <c r="C2915">
        <v>3560.1</v>
      </c>
      <c r="D2915">
        <v>3628.5</v>
      </c>
      <c r="E2915">
        <v>3541.6</v>
      </c>
      <c r="F2915">
        <v>3572.35</v>
      </c>
      <c r="G2915">
        <v>116804440</v>
      </c>
      <c r="H2915">
        <v>-19.650000000000091</v>
      </c>
    </row>
    <row r="2916" spans="1:8" x14ac:dyDescent="0.35">
      <c r="A2916" t="s">
        <v>10</v>
      </c>
      <c r="B2916" s="1">
        <v>43378</v>
      </c>
      <c r="C2916">
        <v>3546.8</v>
      </c>
      <c r="D2916">
        <v>3572.85</v>
      </c>
      <c r="E2916">
        <v>3409.8</v>
      </c>
      <c r="F2916">
        <v>3444.65</v>
      </c>
      <c r="G2916">
        <v>94186163</v>
      </c>
      <c r="H2916">
        <v>-127.69999999999982</v>
      </c>
    </row>
    <row r="2917" spans="1:8" x14ac:dyDescent="0.35">
      <c r="A2917" t="s">
        <v>10</v>
      </c>
      <c r="B2917" s="1">
        <v>43381</v>
      </c>
      <c r="C2917">
        <v>3408.25</v>
      </c>
      <c r="D2917">
        <v>3435.15</v>
      </c>
      <c r="E2917">
        <v>3234.9</v>
      </c>
      <c r="F2917">
        <v>3339.45</v>
      </c>
      <c r="G2917">
        <v>141939705</v>
      </c>
      <c r="H2917">
        <v>-105.20000000000027</v>
      </c>
    </row>
    <row r="2918" spans="1:8" x14ac:dyDescent="0.35">
      <c r="A2918" t="s">
        <v>10</v>
      </c>
      <c r="B2918" s="1">
        <v>43382</v>
      </c>
      <c r="C2918">
        <v>3354.4</v>
      </c>
      <c r="D2918">
        <v>3423.65</v>
      </c>
      <c r="E2918">
        <v>3331</v>
      </c>
      <c r="F2918">
        <v>3373.75</v>
      </c>
      <c r="G2918">
        <v>93601670</v>
      </c>
      <c r="H2918">
        <v>34.300000000000182</v>
      </c>
    </row>
    <row r="2919" spans="1:8" x14ac:dyDescent="0.35">
      <c r="A2919" t="s">
        <v>10</v>
      </c>
      <c r="B2919" s="1">
        <v>43383</v>
      </c>
      <c r="C2919">
        <v>3380.45</v>
      </c>
      <c r="D2919">
        <v>3455.9</v>
      </c>
      <c r="E2919">
        <v>3380</v>
      </c>
      <c r="F2919">
        <v>3438.65</v>
      </c>
      <c r="G2919">
        <v>82265195</v>
      </c>
      <c r="H2919">
        <v>64.900000000000091</v>
      </c>
    </row>
    <row r="2920" spans="1:8" x14ac:dyDescent="0.35">
      <c r="A2920" t="s">
        <v>10</v>
      </c>
      <c r="B2920" s="1">
        <v>43384</v>
      </c>
      <c r="C2920">
        <v>3321</v>
      </c>
      <c r="D2920">
        <v>3376.45</v>
      </c>
      <c r="E2920">
        <v>3275.3</v>
      </c>
      <c r="F2920">
        <v>3306.5</v>
      </c>
      <c r="G2920">
        <v>95277405</v>
      </c>
      <c r="H2920">
        <v>-132.15000000000009</v>
      </c>
    </row>
    <row r="2921" spans="1:8" x14ac:dyDescent="0.35">
      <c r="A2921" t="s">
        <v>10</v>
      </c>
      <c r="B2921" s="1">
        <v>43385</v>
      </c>
      <c r="C2921">
        <v>3340.7</v>
      </c>
      <c r="D2921">
        <v>3448.8</v>
      </c>
      <c r="E2921">
        <v>3337.2</v>
      </c>
      <c r="F2921">
        <v>3438.1</v>
      </c>
      <c r="G2921">
        <v>77695133</v>
      </c>
      <c r="H2921">
        <v>131.59999999999991</v>
      </c>
    </row>
    <row r="2922" spans="1:8" x14ac:dyDescent="0.35">
      <c r="A2922" t="s">
        <v>10</v>
      </c>
      <c r="B2922" s="1">
        <v>43388</v>
      </c>
      <c r="C2922">
        <v>3455.65</v>
      </c>
      <c r="D2922">
        <v>3456.45</v>
      </c>
      <c r="E2922">
        <v>3393.15</v>
      </c>
      <c r="F2922">
        <v>3423.5</v>
      </c>
      <c r="G2922">
        <v>67294727</v>
      </c>
      <c r="H2922">
        <v>-14.599999999999909</v>
      </c>
    </row>
    <row r="2923" spans="1:8" x14ac:dyDescent="0.35">
      <c r="A2923" t="s">
        <v>10</v>
      </c>
      <c r="B2923" s="1">
        <v>43389</v>
      </c>
      <c r="C2923">
        <v>3436.15</v>
      </c>
      <c r="D2923">
        <v>3474.35</v>
      </c>
      <c r="E2923">
        <v>3421.25</v>
      </c>
      <c r="F2923">
        <v>3431.6</v>
      </c>
      <c r="G2923">
        <v>50244550</v>
      </c>
      <c r="H2923">
        <v>8.0999999999999091</v>
      </c>
    </row>
    <row r="2924" spans="1:8" x14ac:dyDescent="0.35">
      <c r="A2924" t="s">
        <v>10</v>
      </c>
      <c r="B2924" s="1">
        <v>43390</v>
      </c>
      <c r="C2924">
        <v>3468.8</v>
      </c>
      <c r="D2924">
        <v>3472.85</v>
      </c>
      <c r="E2924">
        <v>3355.2</v>
      </c>
      <c r="F2924">
        <v>3362.95</v>
      </c>
      <c r="G2924">
        <v>60458950</v>
      </c>
      <c r="H2924">
        <v>-68.650000000000091</v>
      </c>
    </row>
    <row r="2925" spans="1:8" x14ac:dyDescent="0.35">
      <c r="A2925" t="s">
        <v>10</v>
      </c>
      <c r="B2925" s="1">
        <v>43392</v>
      </c>
      <c r="C2925">
        <v>3340.35</v>
      </c>
      <c r="D2925">
        <v>3403.6</v>
      </c>
      <c r="E2925">
        <v>3296.75</v>
      </c>
      <c r="F2925">
        <v>3365</v>
      </c>
      <c r="G2925">
        <v>82091835</v>
      </c>
      <c r="H2925">
        <v>2.0500000000001819</v>
      </c>
    </row>
    <row r="2926" spans="1:8" x14ac:dyDescent="0.35">
      <c r="A2926" t="s">
        <v>10</v>
      </c>
      <c r="B2926" s="1">
        <v>43395</v>
      </c>
      <c r="C2926">
        <v>3397</v>
      </c>
      <c r="D2926">
        <v>3402.95</v>
      </c>
      <c r="E2926">
        <v>3320.2</v>
      </c>
      <c r="F2926">
        <v>3339.65</v>
      </c>
      <c r="G2926">
        <v>63771789</v>
      </c>
      <c r="H2926">
        <v>-25.349999999999909</v>
      </c>
    </row>
    <row r="2927" spans="1:8" x14ac:dyDescent="0.35">
      <c r="A2927" t="s">
        <v>10</v>
      </c>
      <c r="B2927" s="1">
        <v>43396</v>
      </c>
      <c r="C2927">
        <v>3316.45</v>
      </c>
      <c r="D2927">
        <v>3353.05</v>
      </c>
      <c r="E2927">
        <v>3281.6</v>
      </c>
      <c r="F2927">
        <v>3312.75</v>
      </c>
      <c r="G2927">
        <v>58440385</v>
      </c>
      <c r="H2927">
        <v>-26.900000000000091</v>
      </c>
    </row>
    <row r="2928" spans="1:8" x14ac:dyDescent="0.35">
      <c r="A2928" t="s">
        <v>10</v>
      </c>
      <c r="B2928" s="1">
        <v>43397</v>
      </c>
      <c r="C2928">
        <v>3346.85</v>
      </c>
      <c r="D2928">
        <v>3360.6</v>
      </c>
      <c r="E2928">
        <v>3300.85</v>
      </c>
      <c r="F2928">
        <v>3347.85</v>
      </c>
      <c r="G2928">
        <v>65290884</v>
      </c>
      <c r="H2928">
        <v>35.099999999999909</v>
      </c>
    </row>
    <row r="2929" spans="1:8" x14ac:dyDescent="0.35">
      <c r="A2929" t="s">
        <v>10</v>
      </c>
      <c r="B2929" s="1">
        <v>43398</v>
      </c>
      <c r="C2929">
        <v>3311.95</v>
      </c>
      <c r="D2929">
        <v>3323.2</v>
      </c>
      <c r="E2929">
        <v>3261.1</v>
      </c>
      <c r="F2929">
        <v>3306.8</v>
      </c>
      <c r="G2929">
        <v>85965720</v>
      </c>
      <c r="H2929">
        <v>-41.049999999999727</v>
      </c>
    </row>
    <row r="2930" spans="1:8" x14ac:dyDescent="0.35">
      <c r="A2930" t="s">
        <v>10</v>
      </c>
      <c r="B2930" s="1">
        <v>43399</v>
      </c>
      <c r="C2930">
        <v>3314.45</v>
      </c>
      <c r="D2930">
        <v>3322.25</v>
      </c>
      <c r="E2930">
        <v>3230.65</v>
      </c>
      <c r="F2930">
        <v>3283.9</v>
      </c>
      <c r="G2930">
        <v>73453582</v>
      </c>
      <c r="H2930">
        <v>-22.900000000000091</v>
      </c>
    </row>
    <row r="2931" spans="1:8" x14ac:dyDescent="0.35">
      <c r="A2931" t="s">
        <v>10</v>
      </c>
      <c r="B2931" s="1">
        <v>43402</v>
      </c>
      <c r="C2931">
        <v>3302.45</v>
      </c>
      <c r="D2931">
        <v>3379.6</v>
      </c>
      <c r="E2931">
        <v>3266.95</v>
      </c>
      <c r="F2931">
        <v>3369.5</v>
      </c>
      <c r="G2931">
        <v>61535156</v>
      </c>
      <c r="H2931">
        <v>85.599999999999909</v>
      </c>
    </row>
    <row r="2932" spans="1:8" x14ac:dyDescent="0.35">
      <c r="A2932" t="s">
        <v>10</v>
      </c>
      <c r="B2932" s="1">
        <v>43403</v>
      </c>
      <c r="C2932">
        <v>3377.05</v>
      </c>
      <c r="D2932">
        <v>3380.75</v>
      </c>
      <c r="E2932">
        <v>3327.75</v>
      </c>
      <c r="F2932">
        <v>3333.05</v>
      </c>
      <c r="G2932">
        <v>62169743</v>
      </c>
      <c r="H2932">
        <v>-36.449999999999818</v>
      </c>
    </row>
    <row r="2933" spans="1:8" x14ac:dyDescent="0.35">
      <c r="A2933" t="s">
        <v>10</v>
      </c>
      <c r="B2933" s="1">
        <v>43404</v>
      </c>
      <c r="C2933">
        <v>3303.95</v>
      </c>
      <c r="D2933">
        <v>3317.5</v>
      </c>
      <c r="E2933">
        <v>3221.8</v>
      </c>
      <c r="F2933">
        <v>3296.95</v>
      </c>
      <c r="G2933">
        <v>87842192</v>
      </c>
      <c r="H2933">
        <v>-36.100000000000364</v>
      </c>
    </row>
    <row r="2934" spans="1:8" x14ac:dyDescent="0.35">
      <c r="A2934" t="s">
        <v>10</v>
      </c>
      <c r="B2934" s="1">
        <v>43405</v>
      </c>
      <c r="C2934">
        <v>3309.65</v>
      </c>
      <c r="D2934">
        <v>3351.65</v>
      </c>
      <c r="E2934">
        <v>3292.75</v>
      </c>
      <c r="F2934">
        <v>3338.35</v>
      </c>
      <c r="G2934">
        <v>78990302</v>
      </c>
      <c r="H2934">
        <v>41.400000000000091</v>
      </c>
    </row>
    <row r="2935" spans="1:8" x14ac:dyDescent="0.35">
      <c r="A2935" t="s">
        <v>10</v>
      </c>
      <c r="B2935" s="1">
        <v>43406</v>
      </c>
      <c r="C2935">
        <v>3368.95</v>
      </c>
      <c r="D2935">
        <v>3469.7</v>
      </c>
      <c r="E2935">
        <v>3357.95</v>
      </c>
      <c r="F2935">
        <v>3439.25</v>
      </c>
      <c r="G2935">
        <v>136128292</v>
      </c>
      <c r="H2935">
        <v>100.90000000000009</v>
      </c>
    </row>
    <row r="2936" spans="1:8" x14ac:dyDescent="0.35">
      <c r="A2936" t="s">
        <v>10</v>
      </c>
      <c r="B2936" s="1">
        <v>43409</v>
      </c>
      <c r="C2936">
        <v>3438.4</v>
      </c>
      <c r="D2936">
        <v>3478.25</v>
      </c>
      <c r="E2936">
        <v>3411.4</v>
      </c>
      <c r="F2936">
        <v>3441.9</v>
      </c>
      <c r="G2936">
        <v>72894739</v>
      </c>
      <c r="H2936">
        <v>2.6500000000000909</v>
      </c>
    </row>
    <row r="2937" spans="1:8" x14ac:dyDescent="0.35">
      <c r="A2937" t="s">
        <v>10</v>
      </c>
      <c r="B2937" s="1">
        <v>43410</v>
      </c>
      <c r="C2937">
        <v>3458.65</v>
      </c>
      <c r="D2937">
        <v>3480.35</v>
      </c>
      <c r="E2937">
        <v>3410.95</v>
      </c>
      <c r="F2937">
        <v>3438.95</v>
      </c>
      <c r="G2937">
        <v>63374694</v>
      </c>
      <c r="H2937">
        <v>-2.9500000000002728</v>
      </c>
    </row>
    <row r="2938" spans="1:8" x14ac:dyDescent="0.35">
      <c r="A2938" t="s">
        <v>10</v>
      </c>
      <c r="B2938" s="1">
        <v>43411</v>
      </c>
      <c r="C2938">
        <v>3465.6</v>
      </c>
      <c r="D2938">
        <v>3473.45</v>
      </c>
      <c r="E2938">
        <v>3456.95</v>
      </c>
      <c r="F2938">
        <v>3462.05</v>
      </c>
      <c r="G2938">
        <v>9133640</v>
      </c>
      <c r="H2938">
        <v>23.100000000000364</v>
      </c>
    </row>
    <row r="2939" spans="1:8" x14ac:dyDescent="0.35">
      <c r="A2939" t="s">
        <v>10</v>
      </c>
      <c r="B2939" s="1">
        <v>43413</v>
      </c>
      <c r="C2939">
        <v>3468.2</v>
      </c>
      <c r="D2939">
        <v>3468.2</v>
      </c>
      <c r="E2939">
        <v>3426</v>
      </c>
      <c r="F2939">
        <v>3431.9</v>
      </c>
      <c r="G2939">
        <v>54490763</v>
      </c>
      <c r="H2939">
        <v>-30.150000000000091</v>
      </c>
    </row>
    <row r="2940" spans="1:8" x14ac:dyDescent="0.35">
      <c r="A2940" t="s">
        <v>10</v>
      </c>
      <c r="B2940" s="1">
        <v>43416</v>
      </c>
      <c r="C2940">
        <v>3438.45</v>
      </c>
      <c r="D2940">
        <v>3463.4</v>
      </c>
      <c r="E2940">
        <v>3377.1</v>
      </c>
      <c r="F2940">
        <v>3384.5</v>
      </c>
      <c r="G2940">
        <v>69920830</v>
      </c>
      <c r="H2940">
        <v>-47.400000000000091</v>
      </c>
    </row>
    <row r="2941" spans="1:8" x14ac:dyDescent="0.35">
      <c r="A2941" t="s">
        <v>10</v>
      </c>
      <c r="B2941" s="1">
        <v>43417</v>
      </c>
      <c r="C2941">
        <v>3384.75</v>
      </c>
      <c r="D2941">
        <v>3414.55</v>
      </c>
      <c r="E2941">
        <v>3364.2</v>
      </c>
      <c r="F2941">
        <v>3410.55</v>
      </c>
      <c r="G2941">
        <v>67773283</v>
      </c>
      <c r="H2941">
        <v>26.050000000000182</v>
      </c>
    </row>
    <row r="2942" spans="1:8" x14ac:dyDescent="0.35">
      <c r="A2942" t="s">
        <v>10</v>
      </c>
      <c r="B2942" s="1">
        <v>43418</v>
      </c>
      <c r="C2942">
        <v>3444.5</v>
      </c>
      <c r="D2942">
        <v>3450.55</v>
      </c>
      <c r="E2942">
        <v>3369.75</v>
      </c>
      <c r="F2942">
        <v>3382.15</v>
      </c>
      <c r="G2942">
        <v>80037524</v>
      </c>
      <c r="H2942">
        <v>-28.400000000000091</v>
      </c>
    </row>
    <row r="2943" spans="1:8" x14ac:dyDescent="0.35">
      <c r="A2943" t="s">
        <v>10</v>
      </c>
      <c r="B2943" s="1">
        <v>43419</v>
      </c>
      <c r="C2943">
        <v>3385.5</v>
      </c>
      <c r="D2943">
        <v>3425.8</v>
      </c>
      <c r="E2943">
        <v>3353.75</v>
      </c>
      <c r="F2943">
        <v>3407.9</v>
      </c>
      <c r="G2943">
        <v>53035312</v>
      </c>
      <c r="H2943">
        <v>25.75</v>
      </c>
    </row>
    <row r="2944" spans="1:8" x14ac:dyDescent="0.35">
      <c r="A2944" t="s">
        <v>10</v>
      </c>
      <c r="B2944" s="1">
        <v>43420</v>
      </c>
      <c r="C2944">
        <v>3410.55</v>
      </c>
      <c r="D2944">
        <v>3414.2</v>
      </c>
      <c r="E2944">
        <v>3345.1</v>
      </c>
      <c r="F2944">
        <v>3354.6</v>
      </c>
      <c r="G2944">
        <v>58174528</v>
      </c>
      <c r="H2944">
        <v>-53.300000000000182</v>
      </c>
    </row>
    <row r="2945" spans="1:8" x14ac:dyDescent="0.35">
      <c r="A2945" t="s">
        <v>10</v>
      </c>
      <c r="B2945" s="1">
        <v>43423</v>
      </c>
      <c r="C2945">
        <v>3371.55</v>
      </c>
      <c r="D2945">
        <v>3403.8</v>
      </c>
      <c r="E2945">
        <v>3365.65</v>
      </c>
      <c r="F2945">
        <v>3395.35</v>
      </c>
      <c r="G2945">
        <v>56671196</v>
      </c>
      <c r="H2945">
        <v>40.75</v>
      </c>
    </row>
    <row r="2946" spans="1:8" x14ac:dyDescent="0.35">
      <c r="A2946" t="s">
        <v>10</v>
      </c>
      <c r="B2946" s="1">
        <v>43424</v>
      </c>
      <c r="C2946">
        <v>3379.8</v>
      </c>
      <c r="D2946">
        <v>3381.3</v>
      </c>
      <c r="E2946">
        <v>3290.7</v>
      </c>
      <c r="F2946">
        <v>3299.2</v>
      </c>
      <c r="G2946">
        <v>82661832</v>
      </c>
      <c r="H2946">
        <v>-96.150000000000091</v>
      </c>
    </row>
    <row r="2947" spans="1:8" x14ac:dyDescent="0.35">
      <c r="A2947" t="s">
        <v>10</v>
      </c>
      <c r="B2947" s="1">
        <v>43425</v>
      </c>
      <c r="C2947">
        <v>3291.25</v>
      </c>
      <c r="D2947">
        <v>3291.25</v>
      </c>
      <c r="E2947">
        <v>3258.05</v>
      </c>
      <c r="F2947">
        <v>3272.7</v>
      </c>
      <c r="G2947">
        <v>80356409</v>
      </c>
      <c r="H2947">
        <v>-26.5</v>
      </c>
    </row>
    <row r="2948" spans="1:8" x14ac:dyDescent="0.35">
      <c r="A2948" t="s">
        <v>10</v>
      </c>
      <c r="B2948" s="1">
        <v>43426</v>
      </c>
      <c r="C2948">
        <v>3281.4</v>
      </c>
      <c r="D2948">
        <v>3286.45</v>
      </c>
      <c r="E2948">
        <v>3207.5</v>
      </c>
      <c r="F2948">
        <v>3214.75</v>
      </c>
      <c r="G2948">
        <v>61544975</v>
      </c>
      <c r="H2948">
        <v>-57.949999999999818</v>
      </c>
    </row>
    <row r="2949" spans="1:8" x14ac:dyDescent="0.35">
      <c r="A2949" t="s">
        <v>10</v>
      </c>
      <c r="B2949" s="1">
        <v>43430</v>
      </c>
      <c r="C2949">
        <v>3226.05</v>
      </c>
      <c r="D2949">
        <v>3226.2</v>
      </c>
      <c r="E2949">
        <v>3120.45</v>
      </c>
      <c r="F2949">
        <v>3172.3</v>
      </c>
      <c r="G2949">
        <v>94001134</v>
      </c>
      <c r="H2949">
        <v>-42.449999999999818</v>
      </c>
    </row>
    <row r="2950" spans="1:8" x14ac:dyDescent="0.35">
      <c r="A2950" t="s">
        <v>10</v>
      </c>
      <c r="B2950" s="1">
        <v>43431</v>
      </c>
      <c r="C2950">
        <v>3157</v>
      </c>
      <c r="D2950">
        <v>3189.85</v>
      </c>
      <c r="E2950">
        <v>3092.2</v>
      </c>
      <c r="F2950">
        <v>3148.95</v>
      </c>
      <c r="G2950">
        <v>122059403</v>
      </c>
      <c r="H2950">
        <v>-23.350000000000364</v>
      </c>
    </row>
    <row r="2951" spans="1:8" x14ac:dyDescent="0.35">
      <c r="A2951" t="s">
        <v>10</v>
      </c>
      <c r="B2951" s="1">
        <v>43432</v>
      </c>
      <c r="C2951">
        <v>3156.95</v>
      </c>
      <c r="D2951">
        <v>3165.55</v>
      </c>
      <c r="E2951">
        <v>3109.1</v>
      </c>
      <c r="F2951">
        <v>3117.4</v>
      </c>
      <c r="G2951">
        <v>77097933</v>
      </c>
      <c r="H2951">
        <v>-31.549999999999727</v>
      </c>
    </row>
    <row r="2952" spans="1:8" x14ac:dyDescent="0.35">
      <c r="A2952" t="s">
        <v>10</v>
      </c>
      <c r="B2952" s="1">
        <v>43433</v>
      </c>
      <c r="C2952">
        <v>3156.4</v>
      </c>
      <c r="D2952">
        <v>3190.6</v>
      </c>
      <c r="E2952">
        <v>3141.15</v>
      </c>
      <c r="F2952">
        <v>3177.25</v>
      </c>
      <c r="G2952">
        <v>109912936</v>
      </c>
      <c r="H2952">
        <v>59.849999999999909</v>
      </c>
    </row>
    <row r="2953" spans="1:8" x14ac:dyDescent="0.35">
      <c r="A2953" t="s">
        <v>10</v>
      </c>
      <c r="B2953" s="1">
        <v>43434</v>
      </c>
      <c r="C2953">
        <v>3187.1</v>
      </c>
      <c r="D2953">
        <v>3190.6</v>
      </c>
      <c r="E2953">
        <v>3140.4</v>
      </c>
      <c r="F2953">
        <v>3163.75</v>
      </c>
      <c r="G2953">
        <v>80167805</v>
      </c>
      <c r="H2953">
        <v>-13.5</v>
      </c>
    </row>
    <row r="2954" spans="1:8" x14ac:dyDescent="0.35">
      <c r="A2954" t="s">
        <v>10</v>
      </c>
      <c r="B2954" s="1">
        <v>43437</v>
      </c>
      <c r="C2954">
        <v>3225.85</v>
      </c>
      <c r="D2954">
        <v>3262.9</v>
      </c>
      <c r="E2954">
        <v>3221.2</v>
      </c>
      <c r="F2954">
        <v>3227.85</v>
      </c>
      <c r="G2954">
        <v>92299964</v>
      </c>
      <c r="H2954">
        <v>64.099999999999909</v>
      </c>
    </row>
    <row r="2955" spans="1:8" x14ac:dyDescent="0.35">
      <c r="A2955" t="s">
        <v>10</v>
      </c>
      <c r="B2955" s="1">
        <v>43438</v>
      </c>
      <c r="C2955">
        <v>3213.7</v>
      </c>
      <c r="D2955">
        <v>3242.25</v>
      </c>
      <c r="E2955">
        <v>3204.85</v>
      </c>
      <c r="F2955">
        <v>3236.55</v>
      </c>
      <c r="G2955">
        <v>62430732</v>
      </c>
      <c r="H2955">
        <v>8.7000000000002728</v>
      </c>
    </row>
    <row r="2956" spans="1:8" x14ac:dyDescent="0.35">
      <c r="A2956" t="s">
        <v>10</v>
      </c>
      <c r="B2956" s="1">
        <v>43439</v>
      </c>
      <c r="C2956">
        <v>3199.55</v>
      </c>
      <c r="D2956">
        <v>3204.2</v>
      </c>
      <c r="E2956">
        <v>3112</v>
      </c>
      <c r="F2956">
        <v>3119.6</v>
      </c>
      <c r="G2956">
        <v>80076500</v>
      </c>
      <c r="H2956">
        <v>-116.95000000000027</v>
      </c>
    </row>
    <row r="2957" spans="1:8" x14ac:dyDescent="0.35">
      <c r="A2957" t="s">
        <v>10</v>
      </c>
      <c r="B2957" s="1">
        <v>43440</v>
      </c>
      <c r="C2957">
        <v>3090.2</v>
      </c>
      <c r="D2957">
        <v>3119.4</v>
      </c>
      <c r="E2957">
        <v>3041.85</v>
      </c>
      <c r="F2957">
        <v>3085.4</v>
      </c>
      <c r="G2957">
        <v>90139051</v>
      </c>
      <c r="H2957">
        <v>-34.199999999999818</v>
      </c>
    </row>
    <row r="2958" spans="1:8" x14ac:dyDescent="0.35">
      <c r="A2958" t="s">
        <v>10</v>
      </c>
      <c r="B2958" s="1">
        <v>43441</v>
      </c>
      <c r="C2958">
        <v>3102.8</v>
      </c>
      <c r="D2958">
        <v>3110.1</v>
      </c>
      <c r="E2958">
        <v>3042</v>
      </c>
      <c r="F2958">
        <v>3071.2</v>
      </c>
      <c r="G2958">
        <v>73963769</v>
      </c>
      <c r="H2958">
        <v>-14.200000000000273</v>
      </c>
    </row>
    <row r="2959" spans="1:8" x14ac:dyDescent="0.35">
      <c r="A2959" t="s">
        <v>10</v>
      </c>
      <c r="B2959" s="1">
        <v>43444</v>
      </c>
      <c r="C2959">
        <v>3009.25</v>
      </c>
      <c r="D2959">
        <v>3060.65</v>
      </c>
      <c r="E2959">
        <v>2997.15</v>
      </c>
      <c r="F2959">
        <v>3036.25</v>
      </c>
      <c r="G2959">
        <v>77843291</v>
      </c>
      <c r="H2959">
        <v>-34.949999999999818</v>
      </c>
    </row>
    <row r="2960" spans="1:8" x14ac:dyDescent="0.35">
      <c r="A2960" t="s">
        <v>10</v>
      </c>
      <c r="B2960" s="1">
        <v>43445</v>
      </c>
      <c r="C2960">
        <v>2993.3</v>
      </c>
      <c r="D2960">
        <v>3064.6</v>
      </c>
      <c r="E2960">
        <v>2985.05</v>
      </c>
      <c r="F2960">
        <v>3055.35</v>
      </c>
      <c r="G2960">
        <v>74603634</v>
      </c>
      <c r="H2960">
        <v>19.099999999999909</v>
      </c>
    </row>
    <row r="2961" spans="1:8" x14ac:dyDescent="0.35">
      <c r="A2961" t="s">
        <v>10</v>
      </c>
      <c r="B2961" s="1">
        <v>43446</v>
      </c>
      <c r="C2961">
        <v>3072.25</v>
      </c>
      <c r="D2961">
        <v>3139.65</v>
      </c>
      <c r="E2961">
        <v>3068.35</v>
      </c>
      <c r="F2961">
        <v>3133.05</v>
      </c>
      <c r="G2961">
        <v>76637002</v>
      </c>
      <c r="H2961">
        <v>77.700000000000273</v>
      </c>
    </row>
    <row r="2962" spans="1:8" x14ac:dyDescent="0.35">
      <c r="A2962" t="s">
        <v>10</v>
      </c>
      <c r="B2962" s="1">
        <v>43447</v>
      </c>
      <c r="C2962">
        <v>3164.3</v>
      </c>
      <c r="D2962">
        <v>3164.3</v>
      </c>
      <c r="E2962">
        <v>3094.05</v>
      </c>
      <c r="F2962">
        <v>3114</v>
      </c>
      <c r="G2962">
        <v>70094173</v>
      </c>
      <c r="H2962">
        <v>-19.050000000000182</v>
      </c>
    </row>
    <row r="2963" spans="1:8" x14ac:dyDescent="0.35">
      <c r="A2963" t="s">
        <v>10</v>
      </c>
      <c r="B2963" s="1">
        <v>43448</v>
      </c>
      <c r="C2963">
        <v>3102.2</v>
      </c>
      <c r="D2963">
        <v>3134.8</v>
      </c>
      <c r="E2963">
        <v>3085.55</v>
      </c>
      <c r="F2963">
        <v>3112.35</v>
      </c>
      <c r="G2963">
        <v>54996769</v>
      </c>
      <c r="H2963">
        <v>-1.6500000000000909</v>
      </c>
    </row>
    <row r="2964" spans="1:8" x14ac:dyDescent="0.35">
      <c r="A2964" t="s">
        <v>10</v>
      </c>
      <c r="B2964" s="1">
        <v>43451</v>
      </c>
      <c r="C2964">
        <v>3161.35</v>
      </c>
      <c r="D2964">
        <v>3181.85</v>
      </c>
      <c r="E2964">
        <v>3148.45</v>
      </c>
      <c r="F2964">
        <v>3175.1</v>
      </c>
      <c r="G2964">
        <v>83362174</v>
      </c>
      <c r="H2964">
        <v>62.75</v>
      </c>
    </row>
    <row r="2965" spans="1:8" x14ac:dyDescent="0.35">
      <c r="A2965" t="s">
        <v>10</v>
      </c>
      <c r="B2965" s="1">
        <v>43452</v>
      </c>
      <c r="C2965">
        <v>3167.05</v>
      </c>
      <c r="D2965">
        <v>3207.85</v>
      </c>
      <c r="E2965">
        <v>3160.05</v>
      </c>
      <c r="F2965">
        <v>3198.15</v>
      </c>
      <c r="G2965">
        <v>60929679</v>
      </c>
      <c r="H2965">
        <v>23.050000000000182</v>
      </c>
    </row>
    <row r="2966" spans="1:8" x14ac:dyDescent="0.35">
      <c r="A2966" t="s">
        <v>10</v>
      </c>
      <c r="B2966" s="1">
        <v>43453</v>
      </c>
      <c r="C2966">
        <v>3211.7</v>
      </c>
      <c r="D2966">
        <v>3222.7</v>
      </c>
      <c r="E2966">
        <v>3190.3</v>
      </c>
      <c r="F2966">
        <v>3211.15</v>
      </c>
      <c r="G2966">
        <v>63313982</v>
      </c>
      <c r="H2966">
        <v>13</v>
      </c>
    </row>
    <row r="2967" spans="1:8" x14ac:dyDescent="0.35">
      <c r="A2967" t="s">
        <v>10</v>
      </c>
      <c r="B2967" s="1">
        <v>43454</v>
      </c>
      <c r="C2967">
        <v>3177</v>
      </c>
      <c r="D2967">
        <v>3189.45</v>
      </c>
      <c r="E2967">
        <v>3158.05</v>
      </c>
      <c r="F2967">
        <v>3177.9</v>
      </c>
      <c r="G2967">
        <v>76526182</v>
      </c>
      <c r="H2967">
        <v>-33.25</v>
      </c>
    </row>
    <row r="2968" spans="1:8" x14ac:dyDescent="0.35">
      <c r="A2968" t="s">
        <v>10</v>
      </c>
      <c r="B2968" s="1">
        <v>43455</v>
      </c>
      <c r="C2968">
        <v>3186.2</v>
      </c>
      <c r="D2968">
        <v>3208.5</v>
      </c>
      <c r="E2968">
        <v>3153.55</v>
      </c>
      <c r="F2968">
        <v>3162.3</v>
      </c>
      <c r="G2968">
        <v>78087943</v>
      </c>
      <c r="H2968">
        <v>-15.599999999999909</v>
      </c>
    </row>
    <row r="2969" spans="1:8" x14ac:dyDescent="0.35">
      <c r="A2969" t="s">
        <v>10</v>
      </c>
      <c r="B2969" s="1">
        <v>43458</v>
      </c>
      <c r="C2969">
        <v>3158.05</v>
      </c>
      <c r="D2969">
        <v>3158.85</v>
      </c>
      <c r="E2969">
        <v>3085.1</v>
      </c>
      <c r="F2969">
        <v>3089.85</v>
      </c>
      <c r="G2969">
        <v>57039771</v>
      </c>
      <c r="H2969">
        <v>-72.450000000000273</v>
      </c>
    </row>
    <row r="2970" spans="1:8" x14ac:dyDescent="0.35">
      <c r="A2970" t="s">
        <v>10</v>
      </c>
      <c r="B2970" s="1">
        <v>43460</v>
      </c>
      <c r="C2970">
        <v>3070.25</v>
      </c>
      <c r="D2970">
        <v>3110.5</v>
      </c>
      <c r="E2970">
        <v>3049.6</v>
      </c>
      <c r="F2970">
        <v>3098.45</v>
      </c>
      <c r="G2970">
        <v>73935046</v>
      </c>
      <c r="H2970">
        <v>8.5999999999999091</v>
      </c>
    </row>
    <row r="2971" spans="1:8" x14ac:dyDescent="0.35">
      <c r="A2971" t="s">
        <v>10</v>
      </c>
      <c r="B2971" s="1">
        <v>43461</v>
      </c>
      <c r="C2971">
        <v>3133.55</v>
      </c>
      <c r="D2971">
        <v>3144.55</v>
      </c>
      <c r="E2971">
        <v>3080.3</v>
      </c>
      <c r="F2971">
        <v>3089</v>
      </c>
      <c r="G2971">
        <v>141850446</v>
      </c>
      <c r="H2971">
        <v>-9.4499999999998181</v>
      </c>
    </row>
    <row r="2972" spans="1:8" x14ac:dyDescent="0.35">
      <c r="A2972" t="s">
        <v>10</v>
      </c>
      <c r="B2972" s="1">
        <v>43462</v>
      </c>
      <c r="C2972">
        <v>3083.15</v>
      </c>
      <c r="D2972">
        <v>3121.1</v>
      </c>
      <c r="E2972">
        <v>3082.6</v>
      </c>
      <c r="F2972">
        <v>3112.2</v>
      </c>
      <c r="G2972">
        <v>72305608</v>
      </c>
      <c r="H2972">
        <v>23.199999999999818</v>
      </c>
    </row>
    <row r="2973" spans="1:8" x14ac:dyDescent="0.35">
      <c r="A2973" t="s">
        <v>10</v>
      </c>
      <c r="B2973" s="1">
        <v>43465</v>
      </c>
      <c r="C2973">
        <v>3137.25</v>
      </c>
      <c r="D2973">
        <v>3167.25</v>
      </c>
      <c r="E2973">
        <v>3133.75</v>
      </c>
      <c r="F2973">
        <v>3154.6</v>
      </c>
      <c r="G2973">
        <v>81523412</v>
      </c>
      <c r="H2973">
        <v>42.400000000000091</v>
      </c>
    </row>
    <row r="2974" spans="1:8" x14ac:dyDescent="0.35">
      <c r="A2974" t="s">
        <v>10</v>
      </c>
      <c r="B2974" s="1">
        <v>43466</v>
      </c>
      <c r="C2974">
        <v>3162.25</v>
      </c>
      <c r="D2974">
        <v>3164.05</v>
      </c>
      <c r="E2974">
        <v>3122.4</v>
      </c>
      <c r="F2974">
        <v>3135.25</v>
      </c>
      <c r="G2974">
        <v>40505072</v>
      </c>
      <c r="H2974">
        <v>-19.349999999999909</v>
      </c>
    </row>
    <row r="2975" spans="1:8" x14ac:dyDescent="0.35">
      <c r="A2975" t="s">
        <v>10</v>
      </c>
      <c r="B2975" s="1">
        <v>43467</v>
      </c>
      <c r="C2975">
        <v>3095.55</v>
      </c>
      <c r="D2975">
        <v>3097.1</v>
      </c>
      <c r="E2975">
        <v>3021.65</v>
      </c>
      <c r="F2975">
        <v>3028.45</v>
      </c>
      <c r="G2975">
        <v>96283282</v>
      </c>
      <c r="H2975">
        <v>-106.80000000000018</v>
      </c>
    </row>
    <row r="2976" spans="1:8" x14ac:dyDescent="0.35">
      <c r="A2976" t="s">
        <v>10</v>
      </c>
      <c r="B2976" s="1">
        <v>43468</v>
      </c>
      <c r="C2976">
        <v>3030.9</v>
      </c>
      <c r="D2976">
        <v>3031.15</v>
      </c>
      <c r="E2976">
        <v>2956.2</v>
      </c>
      <c r="F2976">
        <v>2960.4</v>
      </c>
      <c r="G2976">
        <v>89885691</v>
      </c>
      <c r="H2976">
        <v>-68.049999999999727</v>
      </c>
    </row>
    <row r="2977" spans="1:8" x14ac:dyDescent="0.35">
      <c r="A2977" t="s">
        <v>10</v>
      </c>
      <c r="B2977" s="1">
        <v>43469</v>
      </c>
      <c r="C2977">
        <v>2959.25</v>
      </c>
      <c r="D2977">
        <v>3013.35</v>
      </c>
      <c r="E2977">
        <v>2949.3</v>
      </c>
      <c r="F2977">
        <v>3001.7</v>
      </c>
      <c r="G2977">
        <v>89989395</v>
      </c>
      <c r="H2977">
        <v>41.299999999999727</v>
      </c>
    </row>
    <row r="2978" spans="1:8" x14ac:dyDescent="0.35">
      <c r="A2978" t="s">
        <v>10</v>
      </c>
      <c r="B2978" s="1">
        <v>43472</v>
      </c>
      <c r="C2978">
        <v>3040.65</v>
      </c>
      <c r="D2978">
        <v>3055.3</v>
      </c>
      <c r="E2978">
        <v>2991.45</v>
      </c>
      <c r="F2978">
        <v>2997.1</v>
      </c>
      <c r="G2978">
        <v>66062618</v>
      </c>
      <c r="H2978">
        <v>-4.5999999999999091</v>
      </c>
    </row>
    <row r="2979" spans="1:8" x14ac:dyDescent="0.35">
      <c r="A2979" t="s">
        <v>10</v>
      </c>
      <c r="B2979" s="1">
        <v>43473</v>
      </c>
      <c r="C2979">
        <v>3000.55</v>
      </c>
      <c r="D2979">
        <v>3021.35</v>
      </c>
      <c r="E2979">
        <v>2987.6</v>
      </c>
      <c r="F2979">
        <v>3010.3</v>
      </c>
      <c r="G2979">
        <v>71438988</v>
      </c>
      <c r="H2979">
        <v>13.200000000000273</v>
      </c>
    </row>
    <row r="2980" spans="1:8" x14ac:dyDescent="0.35">
      <c r="A2980" t="s">
        <v>10</v>
      </c>
      <c r="B2980" s="1">
        <v>43474</v>
      </c>
      <c r="C2980">
        <v>3020.4</v>
      </c>
      <c r="D2980">
        <v>3031.7</v>
      </c>
      <c r="E2980">
        <v>2951.9</v>
      </c>
      <c r="F2980">
        <v>2975.5</v>
      </c>
      <c r="G2980">
        <v>90222621</v>
      </c>
      <c r="H2980">
        <v>-34.800000000000182</v>
      </c>
    </row>
    <row r="2981" spans="1:8" x14ac:dyDescent="0.35">
      <c r="A2981" t="s">
        <v>10</v>
      </c>
      <c r="B2981" s="1">
        <v>43475</v>
      </c>
      <c r="C2981">
        <v>2979.7</v>
      </c>
      <c r="D2981">
        <v>2990.05</v>
      </c>
      <c r="E2981">
        <v>2961.15</v>
      </c>
      <c r="F2981">
        <v>2972.35</v>
      </c>
      <c r="G2981">
        <v>58939337</v>
      </c>
      <c r="H2981">
        <v>-3.1500000000000909</v>
      </c>
    </row>
    <row r="2982" spans="1:8" x14ac:dyDescent="0.35">
      <c r="A2982" t="s">
        <v>10</v>
      </c>
      <c r="B2982" s="1">
        <v>43476</v>
      </c>
      <c r="C2982">
        <v>2980.3</v>
      </c>
      <c r="D2982">
        <v>3003.5</v>
      </c>
      <c r="E2982">
        <v>2961.6</v>
      </c>
      <c r="F2982">
        <v>2971.25</v>
      </c>
      <c r="G2982">
        <v>60820607</v>
      </c>
      <c r="H2982">
        <v>-1.0999999999999091</v>
      </c>
    </row>
    <row r="2983" spans="1:8" x14ac:dyDescent="0.35">
      <c r="A2983" t="s">
        <v>10</v>
      </c>
      <c r="B2983" s="1">
        <v>43479</v>
      </c>
      <c r="C2983">
        <v>2969.7</v>
      </c>
      <c r="D2983">
        <v>2969.75</v>
      </c>
      <c r="E2983">
        <v>2930.1</v>
      </c>
      <c r="F2983">
        <v>2939.35</v>
      </c>
      <c r="G2983">
        <v>56454301</v>
      </c>
      <c r="H2983">
        <v>-31.900000000000091</v>
      </c>
    </row>
    <row r="2984" spans="1:8" x14ac:dyDescent="0.35">
      <c r="A2984" t="s">
        <v>10</v>
      </c>
      <c r="B2984" s="1">
        <v>43480</v>
      </c>
      <c r="C2984">
        <v>2953.3</v>
      </c>
      <c r="D2984">
        <v>2989.75</v>
      </c>
      <c r="E2984">
        <v>2937</v>
      </c>
      <c r="F2984">
        <v>2986.3</v>
      </c>
      <c r="G2984">
        <v>64651310</v>
      </c>
      <c r="H2984">
        <v>46.950000000000273</v>
      </c>
    </row>
    <row r="2985" spans="1:8" x14ac:dyDescent="0.35">
      <c r="A2985" t="s">
        <v>10</v>
      </c>
      <c r="B2985" s="1">
        <v>43481</v>
      </c>
      <c r="C2985">
        <v>2997.65</v>
      </c>
      <c r="D2985">
        <v>3003.95</v>
      </c>
      <c r="E2985">
        <v>2963.15</v>
      </c>
      <c r="F2985">
        <v>2967.05</v>
      </c>
      <c r="G2985">
        <v>61573323</v>
      </c>
      <c r="H2985">
        <v>-19.25</v>
      </c>
    </row>
    <row r="2986" spans="1:8" x14ac:dyDescent="0.35">
      <c r="A2986" t="s">
        <v>10</v>
      </c>
      <c r="B2986" s="1">
        <v>43482</v>
      </c>
      <c r="C2986">
        <v>2974.9</v>
      </c>
      <c r="D2986">
        <v>2981.65</v>
      </c>
      <c r="E2986">
        <v>2948.1</v>
      </c>
      <c r="F2986">
        <v>2963.05</v>
      </c>
      <c r="G2986">
        <v>56460592</v>
      </c>
      <c r="H2986">
        <v>-4</v>
      </c>
    </row>
    <row r="2987" spans="1:8" x14ac:dyDescent="0.35">
      <c r="A2987" t="s">
        <v>10</v>
      </c>
      <c r="B2987" s="1">
        <v>43483</v>
      </c>
      <c r="C2987">
        <v>2969.75</v>
      </c>
      <c r="D2987">
        <v>2980.3</v>
      </c>
      <c r="E2987">
        <v>2940.75</v>
      </c>
      <c r="F2987">
        <v>2957.1</v>
      </c>
      <c r="G2987">
        <v>49723159</v>
      </c>
      <c r="H2987">
        <v>-5.9500000000002728</v>
      </c>
    </row>
    <row r="2988" spans="1:8" x14ac:dyDescent="0.35">
      <c r="A2988" t="s">
        <v>10</v>
      </c>
      <c r="B2988" s="1">
        <v>43486</v>
      </c>
      <c r="C2988">
        <v>2967.2</v>
      </c>
      <c r="D2988">
        <v>2975.4</v>
      </c>
      <c r="E2988">
        <v>2938.75</v>
      </c>
      <c r="F2988">
        <v>2945.8</v>
      </c>
      <c r="G2988">
        <v>43679406</v>
      </c>
      <c r="H2988">
        <v>-11.299999999999727</v>
      </c>
    </row>
    <row r="2989" spans="1:8" x14ac:dyDescent="0.35">
      <c r="A2989" t="s">
        <v>10</v>
      </c>
      <c r="B2989" s="1">
        <v>43487</v>
      </c>
      <c r="C2989">
        <v>2936.05</v>
      </c>
      <c r="D2989">
        <v>2936.05</v>
      </c>
      <c r="E2989">
        <v>2864.5</v>
      </c>
      <c r="F2989">
        <v>2880.65</v>
      </c>
      <c r="G2989">
        <v>71433596</v>
      </c>
      <c r="H2989">
        <v>-65.150000000000091</v>
      </c>
    </row>
    <row r="2990" spans="1:8" x14ac:dyDescent="0.35">
      <c r="A2990" t="s">
        <v>10</v>
      </c>
      <c r="B2990" s="1">
        <v>43488</v>
      </c>
      <c r="C2990">
        <v>2881.3</v>
      </c>
      <c r="D2990">
        <v>2921.2</v>
      </c>
      <c r="E2990">
        <v>2877.35</v>
      </c>
      <c r="F2990">
        <v>2896.9</v>
      </c>
      <c r="G2990">
        <v>56023579</v>
      </c>
      <c r="H2990">
        <v>16.25</v>
      </c>
    </row>
    <row r="2991" spans="1:8" x14ac:dyDescent="0.35">
      <c r="A2991" t="s">
        <v>10</v>
      </c>
      <c r="B2991" s="1">
        <v>43489</v>
      </c>
      <c r="C2991">
        <v>2899.95</v>
      </c>
      <c r="D2991">
        <v>2902.1</v>
      </c>
      <c r="E2991">
        <v>2864.15</v>
      </c>
      <c r="F2991">
        <v>2893.5</v>
      </c>
      <c r="G2991">
        <v>43614797</v>
      </c>
      <c r="H2991">
        <v>-3.4000000000000909</v>
      </c>
    </row>
    <row r="2992" spans="1:8" x14ac:dyDescent="0.35">
      <c r="A2992" t="s">
        <v>10</v>
      </c>
      <c r="B2992" s="1">
        <v>43490</v>
      </c>
      <c r="C2992">
        <v>2905.95</v>
      </c>
      <c r="D2992">
        <v>2921.6</v>
      </c>
      <c r="E2992">
        <v>2846.95</v>
      </c>
      <c r="F2992">
        <v>2857.55</v>
      </c>
      <c r="G2992">
        <v>51696479</v>
      </c>
      <c r="H2992">
        <v>-35.949999999999818</v>
      </c>
    </row>
    <row r="2993" spans="1:8" x14ac:dyDescent="0.35">
      <c r="A2993" t="s">
        <v>10</v>
      </c>
      <c r="B2993" s="1">
        <v>43493</v>
      </c>
      <c r="C2993">
        <v>2859.2</v>
      </c>
      <c r="D2993">
        <v>2862.2</v>
      </c>
      <c r="E2993">
        <v>2802.35</v>
      </c>
      <c r="F2993">
        <v>2827.15</v>
      </c>
      <c r="G2993">
        <v>54734856</v>
      </c>
      <c r="H2993">
        <v>-30.400000000000091</v>
      </c>
    </row>
    <row r="2994" spans="1:8" x14ac:dyDescent="0.35">
      <c r="A2994" t="s">
        <v>10</v>
      </c>
      <c r="B2994" s="1">
        <v>43494</v>
      </c>
      <c r="C2994">
        <v>2823.75</v>
      </c>
      <c r="D2994">
        <v>2846.35</v>
      </c>
      <c r="E2994">
        <v>2803.75</v>
      </c>
      <c r="F2994">
        <v>2828.35</v>
      </c>
      <c r="G2994">
        <v>48811996</v>
      </c>
      <c r="H2994">
        <v>1.1999999999998181</v>
      </c>
    </row>
    <row r="2995" spans="1:8" x14ac:dyDescent="0.35">
      <c r="A2995" t="s">
        <v>10</v>
      </c>
      <c r="B2995" s="1">
        <v>43495</v>
      </c>
      <c r="C2995">
        <v>2835.05</v>
      </c>
      <c r="D2995">
        <v>2892.35</v>
      </c>
      <c r="E2995">
        <v>2830.8</v>
      </c>
      <c r="F2995">
        <v>2882.05</v>
      </c>
      <c r="G2995">
        <v>76238031</v>
      </c>
      <c r="H2995">
        <v>53.700000000000273</v>
      </c>
    </row>
    <row r="2996" spans="1:8" x14ac:dyDescent="0.35">
      <c r="A2996" t="s">
        <v>10</v>
      </c>
      <c r="B2996" s="1">
        <v>43496</v>
      </c>
      <c r="C2996">
        <v>2899.85</v>
      </c>
      <c r="D2996">
        <v>2920.35</v>
      </c>
      <c r="E2996">
        <v>2875.6</v>
      </c>
      <c r="F2996">
        <v>2915.85</v>
      </c>
      <c r="G2996">
        <v>106481396</v>
      </c>
      <c r="H2996">
        <v>33.799999999999727</v>
      </c>
    </row>
    <row r="2997" spans="1:8" x14ac:dyDescent="0.35">
      <c r="A2997" t="s">
        <v>10</v>
      </c>
      <c r="B2997" s="1">
        <v>43497</v>
      </c>
      <c r="C2997">
        <v>2867.9</v>
      </c>
      <c r="D2997">
        <v>2867.9</v>
      </c>
      <c r="E2997">
        <v>2777.3</v>
      </c>
      <c r="F2997">
        <v>2815.65</v>
      </c>
      <c r="G2997">
        <v>163561461</v>
      </c>
      <c r="H2997">
        <v>-100.19999999999982</v>
      </c>
    </row>
    <row r="2998" spans="1:8" x14ac:dyDescent="0.35">
      <c r="A2998" t="s">
        <v>10</v>
      </c>
      <c r="B2998" s="1">
        <v>43500</v>
      </c>
      <c r="C2998">
        <v>2814.3</v>
      </c>
      <c r="D2998">
        <v>2815.9</v>
      </c>
      <c r="E2998">
        <v>2737.25</v>
      </c>
      <c r="F2998">
        <v>2794.45</v>
      </c>
      <c r="G2998">
        <v>83039665</v>
      </c>
      <c r="H2998">
        <v>-21.200000000000273</v>
      </c>
    </row>
    <row r="2999" spans="1:8" x14ac:dyDescent="0.35">
      <c r="A2999" t="s">
        <v>10</v>
      </c>
      <c r="B2999" s="1">
        <v>43501</v>
      </c>
      <c r="C2999">
        <v>2791.75</v>
      </c>
      <c r="D2999">
        <v>2806.6</v>
      </c>
      <c r="E2999">
        <v>2749.25</v>
      </c>
      <c r="F2999">
        <v>2768.3</v>
      </c>
      <c r="G2999">
        <v>61569729</v>
      </c>
      <c r="H2999">
        <v>-26.149999999999636</v>
      </c>
    </row>
    <row r="3000" spans="1:8" x14ac:dyDescent="0.35">
      <c r="A3000" t="s">
        <v>10</v>
      </c>
      <c r="B3000" s="1">
        <v>43502</v>
      </c>
      <c r="C3000">
        <v>2776.35</v>
      </c>
      <c r="D3000">
        <v>2842.5</v>
      </c>
      <c r="E3000">
        <v>2741.25</v>
      </c>
      <c r="F3000">
        <v>2832.95</v>
      </c>
      <c r="G3000">
        <v>71753345</v>
      </c>
      <c r="H3000">
        <v>64.649999999999636</v>
      </c>
    </row>
    <row r="3001" spans="1:8" x14ac:dyDescent="0.35">
      <c r="A3001" t="s">
        <v>10</v>
      </c>
      <c r="B3001" s="1">
        <v>43503</v>
      </c>
      <c r="C3001">
        <v>2829.85</v>
      </c>
      <c r="D3001">
        <v>2855.05</v>
      </c>
      <c r="E3001">
        <v>2806.6</v>
      </c>
      <c r="F3001">
        <v>2835.8</v>
      </c>
      <c r="G3001">
        <v>66561603</v>
      </c>
      <c r="H3001">
        <v>2.8500000000003638</v>
      </c>
    </row>
    <row r="3002" spans="1:8" x14ac:dyDescent="0.35">
      <c r="A3002" t="s">
        <v>10</v>
      </c>
      <c r="B3002" s="1">
        <v>43504</v>
      </c>
      <c r="C3002">
        <v>2821.65</v>
      </c>
      <c r="D3002">
        <v>2826.9</v>
      </c>
      <c r="E3002">
        <v>2731.7</v>
      </c>
      <c r="F3002">
        <v>2740.5</v>
      </c>
      <c r="G3002">
        <v>93084422</v>
      </c>
      <c r="H3002">
        <v>-95.300000000000182</v>
      </c>
    </row>
    <row r="3003" spans="1:8" x14ac:dyDescent="0.35">
      <c r="A3003" t="s">
        <v>10</v>
      </c>
      <c r="B3003" s="1">
        <v>43507</v>
      </c>
      <c r="C3003">
        <v>2739.6</v>
      </c>
      <c r="D3003">
        <v>2756.1</v>
      </c>
      <c r="E3003">
        <v>2675.5</v>
      </c>
      <c r="F3003">
        <v>2725.2</v>
      </c>
      <c r="G3003">
        <v>116314919</v>
      </c>
      <c r="H3003">
        <v>-15.300000000000182</v>
      </c>
    </row>
    <row r="3004" spans="1:8" x14ac:dyDescent="0.35">
      <c r="A3004" t="s">
        <v>10</v>
      </c>
      <c r="B3004" s="1">
        <v>43508</v>
      </c>
      <c r="C3004">
        <v>2724.4</v>
      </c>
      <c r="D3004">
        <v>2805.2</v>
      </c>
      <c r="E3004">
        <v>2713</v>
      </c>
      <c r="F3004">
        <v>2767.95</v>
      </c>
      <c r="G3004">
        <v>144981172</v>
      </c>
      <c r="H3004">
        <v>42.75</v>
      </c>
    </row>
    <row r="3005" spans="1:8" x14ac:dyDescent="0.35">
      <c r="A3005" t="s">
        <v>10</v>
      </c>
      <c r="B3005" s="1">
        <v>43509</v>
      </c>
      <c r="C3005">
        <v>2785.4</v>
      </c>
      <c r="D3005">
        <v>2796.45</v>
      </c>
      <c r="E3005">
        <v>2733.95</v>
      </c>
      <c r="F3005">
        <v>2741.7</v>
      </c>
      <c r="G3005">
        <v>90932779</v>
      </c>
      <c r="H3005">
        <v>-26.25</v>
      </c>
    </row>
    <row r="3006" spans="1:8" x14ac:dyDescent="0.35">
      <c r="A3006" t="s">
        <v>10</v>
      </c>
      <c r="B3006" s="1">
        <v>43510</v>
      </c>
      <c r="C3006">
        <v>2727</v>
      </c>
      <c r="D3006">
        <v>2741.6</v>
      </c>
      <c r="E3006">
        <v>2678</v>
      </c>
      <c r="F3006">
        <v>2733.65</v>
      </c>
      <c r="G3006">
        <v>124843281</v>
      </c>
      <c r="H3006">
        <v>-8.0499999999997272</v>
      </c>
    </row>
    <row r="3007" spans="1:8" x14ac:dyDescent="0.35">
      <c r="A3007" t="s">
        <v>10</v>
      </c>
      <c r="B3007" s="1">
        <v>43511</v>
      </c>
      <c r="C3007">
        <v>2739.5</v>
      </c>
      <c r="D3007">
        <v>2740.65</v>
      </c>
      <c r="E3007">
        <v>2653.75</v>
      </c>
      <c r="F3007">
        <v>2677.1</v>
      </c>
      <c r="G3007">
        <v>104074553</v>
      </c>
      <c r="H3007">
        <v>-56.550000000000182</v>
      </c>
    </row>
    <row r="3008" spans="1:8" x14ac:dyDescent="0.35">
      <c r="A3008" t="s">
        <v>10</v>
      </c>
      <c r="B3008" s="1">
        <v>43514</v>
      </c>
      <c r="C3008">
        <v>2681.6</v>
      </c>
      <c r="D3008">
        <v>2696.25</v>
      </c>
      <c r="E3008">
        <v>2649.25</v>
      </c>
      <c r="F3008">
        <v>2652</v>
      </c>
      <c r="G3008">
        <v>88794007</v>
      </c>
      <c r="H3008">
        <v>-25.099999999999909</v>
      </c>
    </row>
    <row r="3009" spans="1:8" x14ac:dyDescent="0.35">
      <c r="A3009" t="s">
        <v>10</v>
      </c>
      <c r="B3009" s="1">
        <v>43515</v>
      </c>
      <c r="C3009">
        <v>2654.45</v>
      </c>
      <c r="D3009">
        <v>2725.25</v>
      </c>
      <c r="E3009">
        <v>2654.2</v>
      </c>
      <c r="F3009">
        <v>2689.7</v>
      </c>
      <c r="G3009">
        <v>102655306</v>
      </c>
      <c r="H3009">
        <v>37.699999999999818</v>
      </c>
    </row>
    <row r="3010" spans="1:8" x14ac:dyDescent="0.35">
      <c r="A3010" t="s">
        <v>10</v>
      </c>
      <c r="B3010" s="1">
        <v>43516</v>
      </c>
      <c r="C3010">
        <v>2701.15</v>
      </c>
      <c r="D3010">
        <v>2772.55</v>
      </c>
      <c r="E3010">
        <v>2701.15</v>
      </c>
      <c r="F3010">
        <v>2765</v>
      </c>
      <c r="G3010">
        <v>123109869</v>
      </c>
      <c r="H3010">
        <v>75.300000000000182</v>
      </c>
    </row>
    <row r="3011" spans="1:8" x14ac:dyDescent="0.35">
      <c r="A3011" t="s">
        <v>10</v>
      </c>
      <c r="B3011" s="1">
        <v>43517</v>
      </c>
      <c r="C3011">
        <v>2775.5</v>
      </c>
      <c r="D3011">
        <v>2805.6</v>
      </c>
      <c r="E3011">
        <v>2760.65</v>
      </c>
      <c r="F3011">
        <v>2796.15</v>
      </c>
      <c r="G3011">
        <v>112682863</v>
      </c>
      <c r="H3011">
        <v>31.150000000000091</v>
      </c>
    </row>
    <row r="3012" spans="1:8" x14ac:dyDescent="0.35">
      <c r="A3012" t="s">
        <v>10</v>
      </c>
      <c r="B3012" s="1">
        <v>43518</v>
      </c>
      <c r="C3012">
        <v>2796.75</v>
      </c>
      <c r="D3012">
        <v>2846.7</v>
      </c>
      <c r="E3012">
        <v>2774.6</v>
      </c>
      <c r="F3012">
        <v>2842.2</v>
      </c>
      <c r="G3012">
        <v>109494758</v>
      </c>
      <c r="H3012">
        <v>46.049999999999727</v>
      </c>
    </row>
    <row r="3013" spans="1:8" x14ac:dyDescent="0.35">
      <c r="A3013" t="s">
        <v>10</v>
      </c>
      <c r="B3013" s="1">
        <v>43521</v>
      </c>
      <c r="C3013">
        <v>2854.1</v>
      </c>
      <c r="D3013">
        <v>2871.3</v>
      </c>
      <c r="E3013">
        <v>2826.35</v>
      </c>
      <c r="F3013">
        <v>2852.1</v>
      </c>
      <c r="G3013">
        <v>142656681</v>
      </c>
      <c r="H3013">
        <v>9.9000000000000909</v>
      </c>
    </row>
    <row r="3014" spans="1:8" x14ac:dyDescent="0.35">
      <c r="A3014" t="s">
        <v>10</v>
      </c>
      <c r="B3014" s="1">
        <v>43522</v>
      </c>
      <c r="C3014">
        <v>2808.75</v>
      </c>
      <c r="D3014">
        <v>2871.05</v>
      </c>
      <c r="E3014">
        <v>2777.3</v>
      </c>
      <c r="F3014">
        <v>2854.9</v>
      </c>
      <c r="G3014">
        <v>116511246</v>
      </c>
      <c r="H3014">
        <v>2.8000000000001819</v>
      </c>
    </row>
    <row r="3015" spans="1:8" x14ac:dyDescent="0.35">
      <c r="A3015" t="s">
        <v>10</v>
      </c>
      <c r="B3015" s="1">
        <v>43523</v>
      </c>
      <c r="C3015">
        <v>2874.4</v>
      </c>
      <c r="D3015">
        <v>2893.15</v>
      </c>
      <c r="E3015">
        <v>2827.4</v>
      </c>
      <c r="F3015">
        <v>2846.85</v>
      </c>
      <c r="G3015">
        <v>118095703</v>
      </c>
      <c r="H3015">
        <v>-8.0500000000001819</v>
      </c>
    </row>
    <row r="3016" spans="1:8" x14ac:dyDescent="0.35">
      <c r="A3016" t="s">
        <v>10</v>
      </c>
      <c r="B3016" s="1">
        <v>43524</v>
      </c>
      <c r="C3016">
        <v>2862.35</v>
      </c>
      <c r="D3016">
        <v>2892.05</v>
      </c>
      <c r="E3016">
        <v>2845.25</v>
      </c>
      <c r="F3016">
        <v>2871.6</v>
      </c>
      <c r="G3016">
        <v>211351359</v>
      </c>
      <c r="H3016">
        <v>24.75</v>
      </c>
    </row>
    <row r="3017" spans="1:8" x14ac:dyDescent="0.35">
      <c r="A3017" t="s">
        <v>10</v>
      </c>
      <c r="B3017" s="1">
        <v>43525</v>
      </c>
      <c r="C3017">
        <v>2899.5</v>
      </c>
      <c r="D3017">
        <v>2925.65</v>
      </c>
      <c r="E3017">
        <v>2895</v>
      </c>
      <c r="F3017">
        <v>2922.7</v>
      </c>
      <c r="G3017">
        <v>148269173</v>
      </c>
      <c r="H3017">
        <v>51.099999999999909</v>
      </c>
    </row>
    <row r="3018" spans="1:8" x14ac:dyDescent="0.35">
      <c r="A3018" t="s">
        <v>10</v>
      </c>
      <c r="B3018" s="1">
        <v>43529</v>
      </c>
      <c r="C3018">
        <v>2927.65</v>
      </c>
      <c r="D3018">
        <v>3005.55</v>
      </c>
      <c r="E3018">
        <v>2918.7</v>
      </c>
      <c r="F3018">
        <v>3000.2</v>
      </c>
      <c r="G3018">
        <v>131405584</v>
      </c>
      <c r="H3018">
        <v>77.5</v>
      </c>
    </row>
    <row r="3019" spans="1:8" x14ac:dyDescent="0.35">
      <c r="A3019" t="s">
        <v>10</v>
      </c>
      <c r="B3019" s="1">
        <v>43530</v>
      </c>
      <c r="C3019">
        <v>3018.45</v>
      </c>
      <c r="D3019">
        <v>3035.7</v>
      </c>
      <c r="E3019">
        <v>3004.05</v>
      </c>
      <c r="F3019">
        <v>3021.3</v>
      </c>
      <c r="G3019">
        <v>115511278</v>
      </c>
      <c r="H3019">
        <v>21.100000000000364</v>
      </c>
    </row>
    <row r="3020" spans="1:8" x14ac:dyDescent="0.35">
      <c r="A3020" t="s">
        <v>10</v>
      </c>
      <c r="B3020" s="1">
        <v>43531</v>
      </c>
      <c r="C3020">
        <v>3026.55</v>
      </c>
      <c r="D3020">
        <v>3026.55</v>
      </c>
      <c r="E3020">
        <v>2977.25</v>
      </c>
      <c r="F3020">
        <v>2992.85</v>
      </c>
      <c r="G3020">
        <v>91111688</v>
      </c>
      <c r="H3020">
        <v>-28.450000000000273</v>
      </c>
    </row>
    <row r="3021" spans="1:8" x14ac:dyDescent="0.35">
      <c r="A3021" t="s">
        <v>10</v>
      </c>
      <c r="B3021" s="1">
        <v>43532</v>
      </c>
      <c r="C3021">
        <v>2967.85</v>
      </c>
      <c r="D3021">
        <v>2975.6</v>
      </c>
      <c r="E3021">
        <v>2938.05</v>
      </c>
      <c r="F3021">
        <v>2947.95</v>
      </c>
      <c r="G3021">
        <v>99976638</v>
      </c>
      <c r="H3021">
        <v>-44.900000000000091</v>
      </c>
    </row>
    <row r="3022" spans="1:8" x14ac:dyDescent="0.35">
      <c r="A3022" t="s">
        <v>10</v>
      </c>
      <c r="B3022" s="1">
        <v>43535</v>
      </c>
      <c r="C3022">
        <v>2967.6</v>
      </c>
      <c r="D3022">
        <v>3033.95</v>
      </c>
      <c r="E3022">
        <v>2961.9</v>
      </c>
      <c r="F3022">
        <v>3028.85</v>
      </c>
      <c r="G3022">
        <v>111767821</v>
      </c>
      <c r="H3022">
        <v>80.900000000000091</v>
      </c>
    </row>
    <row r="3023" spans="1:8" x14ac:dyDescent="0.35">
      <c r="A3023" t="s">
        <v>10</v>
      </c>
      <c r="B3023" s="1">
        <v>43536</v>
      </c>
      <c r="C3023">
        <v>3052.8</v>
      </c>
      <c r="D3023">
        <v>3065.8</v>
      </c>
      <c r="E3023">
        <v>3036.65</v>
      </c>
      <c r="F3023">
        <v>3043.05</v>
      </c>
      <c r="G3023">
        <v>101887781</v>
      </c>
      <c r="H3023">
        <v>14.200000000000273</v>
      </c>
    </row>
    <row r="3024" spans="1:8" x14ac:dyDescent="0.35">
      <c r="A3024" t="s">
        <v>10</v>
      </c>
      <c r="B3024" s="1">
        <v>43537</v>
      </c>
      <c r="C3024">
        <v>3041.4</v>
      </c>
      <c r="D3024">
        <v>3042.45</v>
      </c>
      <c r="E3024">
        <v>2977.4</v>
      </c>
      <c r="F3024">
        <v>2985.75</v>
      </c>
      <c r="G3024">
        <v>109275233</v>
      </c>
      <c r="H3024">
        <v>-57.300000000000182</v>
      </c>
    </row>
    <row r="3025" spans="1:8" x14ac:dyDescent="0.35">
      <c r="A3025" t="s">
        <v>10</v>
      </c>
      <c r="B3025" s="1">
        <v>43538</v>
      </c>
      <c r="C3025">
        <v>2993</v>
      </c>
      <c r="D3025">
        <v>3021.25</v>
      </c>
      <c r="E3025">
        <v>2982.3</v>
      </c>
      <c r="F3025">
        <v>3002.05</v>
      </c>
      <c r="G3025">
        <v>78589536</v>
      </c>
      <c r="H3025">
        <v>16.300000000000182</v>
      </c>
    </row>
    <row r="3026" spans="1:8" x14ac:dyDescent="0.35">
      <c r="A3026" t="s">
        <v>10</v>
      </c>
      <c r="B3026" s="1">
        <v>43539</v>
      </c>
      <c r="C3026">
        <v>2996.9</v>
      </c>
      <c r="D3026">
        <v>3015.15</v>
      </c>
      <c r="E3026">
        <v>2973.35</v>
      </c>
      <c r="F3026">
        <v>3008.25</v>
      </c>
      <c r="G3026">
        <v>136776443</v>
      </c>
      <c r="H3026">
        <v>6.1999999999998181</v>
      </c>
    </row>
    <row r="3027" spans="1:8" x14ac:dyDescent="0.35">
      <c r="A3027" t="s">
        <v>10</v>
      </c>
      <c r="B3027" s="1">
        <v>43542</v>
      </c>
      <c r="C3027">
        <v>3017.9</v>
      </c>
      <c r="D3027">
        <v>3032.4</v>
      </c>
      <c r="E3027">
        <v>2988.95</v>
      </c>
      <c r="F3027">
        <v>3028.4</v>
      </c>
      <c r="G3027">
        <v>80827976</v>
      </c>
      <c r="H3027">
        <v>20.150000000000091</v>
      </c>
    </row>
    <row r="3028" spans="1:8" x14ac:dyDescent="0.35">
      <c r="A3028" t="s">
        <v>10</v>
      </c>
      <c r="B3028" s="1">
        <v>43543</v>
      </c>
      <c r="C3028">
        <v>3033.65</v>
      </c>
      <c r="D3028">
        <v>3055.2</v>
      </c>
      <c r="E3028">
        <v>3014.65</v>
      </c>
      <c r="F3028">
        <v>3027.4</v>
      </c>
      <c r="G3028">
        <v>86874452</v>
      </c>
      <c r="H3028">
        <v>-1</v>
      </c>
    </row>
    <row r="3029" spans="1:8" x14ac:dyDescent="0.35">
      <c r="A3029" t="s">
        <v>10</v>
      </c>
      <c r="B3029" s="1">
        <v>43544</v>
      </c>
      <c r="C3029">
        <v>3037.65</v>
      </c>
      <c r="D3029">
        <v>3038.25</v>
      </c>
      <c r="E3029">
        <v>2988</v>
      </c>
      <c r="F3029">
        <v>2996.1</v>
      </c>
      <c r="G3029">
        <v>120227305</v>
      </c>
      <c r="H3029">
        <v>-31.300000000000182</v>
      </c>
    </row>
    <row r="3030" spans="1:8" x14ac:dyDescent="0.35">
      <c r="A3030" t="s">
        <v>10</v>
      </c>
      <c r="B3030" s="1">
        <v>43546</v>
      </c>
      <c r="C3030">
        <v>2986</v>
      </c>
      <c r="D3030">
        <v>3009.8</v>
      </c>
      <c r="E3030">
        <v>2976.15</v>
      </c>
      <c r="F3030">
        <v>2983.2</v>
      </c>
      <c r="G3030">
        <v>90812893</v>
      </c>
      <c r="H3030">
        <v>-12.900000000000091</v>
      </c>
    </row>
    <row r="3031" spans="1:8" x14ac:dyDescent="0.35">
      <c r="A3031" t="s">
        <v>10</v>
      </c>
      <c r="B3031" s="1">
        <v>43549</v>
      </c>
      <c r="C3031">
        <v>2956</v>
      </c>
      <c r="D3031">
        <v>2956.4</v>
      </c>
      <c r="E3031">
        <v>2920.6</v>
      </c>
      <c r="F3031">
        <v>2949.65</v>
      </c>
      <c r="G3031">
        <v>74806493</v>
      </c>
      <c r="H3031">
        <v>-33.549999999999727</v>
      </c>
    </row>
    <row r="3032" spans="1:8" x14ac:dyDescent="0.35">
      <c r="A3032" t="s">
        <v>10</v>
      </c>
      <c r="B3032" s="1">
        <v>43550</v>
      </c>
      <c r="C3032">
        <v>2957.45</v>
      </c>
      <c r="D3032">
        <v>2989.9</v>
      </c>
      <c r="E3032">
        <v>2956.6</v>
      </c>
      <c r="F3032">
        <v>2980.6</v>
      </c>
      <c r="G3032">
        <v>67500715</v>
      </c>
      <c r="H3032">
        <v>30.949999999999818</v>
      </c>
    </row>
    <row r="3033" spans="1:8" x14ac:dyDescent="0.35">
      <c r="A3033" t="s">
        <v>10</v>
      </c>
      <c r="B3033" s="1">
        <v>43551</v>
      </c>
      <c r="C3033">
        <v>2992.85</v>
      </c>
      <c r="D3033">
        <v>3006.2</v>
      </c>
      <c r="E3033">
        <v>2972.75</v>
      </c>
      <c r="F3033">
        <v>2982.1</v>
      </c>
      <c r="G3033">
        <v>76769807</v>
      </c>
      <c r="H3033">
        <v>1.5</v>
      </c>
    </row>
    <row r="3034" spans="1:8" x14ac:dyDescent="0.35">
      <c r="A3034" t="s">
        <v>10</v>
      </c>
      <c r="B3034" s="1">
        <v>43552</v>
      </c>
      <c r="C3034">
        <v>2980.9</v>
      </c>
      <c r="D3034">
        <v>2989.6</v>
      </c>
      <c r="E3034">
        <v>2967.75</v>
      </c>
      <c r="F3034">
        <v>2973.7</v>
      </c>
      <c r="G3034">
        <v>124252847</v>
      </c>
      <c r="H3034">
        <v>-8.4000000000000909</v>
      </c>
    </row>
    <row r="3035" spans="1:8" x14ac:dyDescent="0.35">
      <c r="A3035" t="s">
        <v>10</v>
      </c>
      <c r="B3035" s="1">
        <v>43553</v>
      </c>
      <c r="C3035">
        <v>2995.15</v>
      </c>
      <c r="D3035">
        <v>3053.15</v>
      </c>
      <c r="E3035">
        <v>2990.15</v>
      </c>
      <c r="F3035">
        <v>3044.15</v>
      </c>
      <c r="G3035">
        <v>157340337</v>
      </c>
      <c r="H3035">
        <v>70.450000000000273</v>
      </c>
    </row>
    <row r="3036" spans="1:8" x14ac:dyDescent="0.35">
      <c r="A3036" t="s">
        <v>10</v>
      </c>
      <c r="B3036" s="1">
        <v>43556</v>
      </c>
      <c r="C3036">
        <v>3084.65</v>
      </c>
      <c r="D3036">
        <v>3145.95</v>
      </c>
      <c r="E3036">
        <v>3082.4</v>
      </c>
      <c r="F3036">
        <v>3102.3</v>
      </c>
      <c r="G3036">
        <v>138097719</v>
      </c>
      <c r="H3036">
        <v>58.150000000000091</v>
      </c>
    </row>
    <row r="3037" spans="1:8" x14ac:dyDescent="0.35">
      <c r="A3037" t="s">
        <v>10</v>
      </c>
      <c r="B3037" s="1">
        <v>43557</v>
      </c>
      <c r="C3037">
        <v>3122.85</v>
      </c>
      <c r="D3037">
        <v>3122.85</v>
      </c>
      <c r="E3037">
        <v>3072.1</v>
      </c>
      <c r="F3037">
        <v>3089.1</v>
      </c>
      <c r="G3037">
        <v>88241720</v>
      </c>
      <c r="H3037">
        <v>-13.200000000000273</v>
      </c>
    </row>
    <row r="3038" spans="1:8" x14ac:dyDescent="0.35">
      <c r="A3038" t="s">
        <v>10</v>
      </c>
      <c r="B3038" s="1">
        <v>43558</v>
      </c>
      <c r="C3038">
        <v>3106.4</v>
      </c>
      <c r="D3038">
        <v>3135.35</v>
      </c>
      <c r="E3038">
        <v>3077.7</v>
      </c>
      <c r="F3038">
        <v>3085</v>
      </c>
      <c r="G3038">
        <v>106223165</v>
      </c>
      <c r="H3038">
        <v>-4.0999999999999091</v>
      </c>
    </row>
    <row r="3039" spans="1:8" x14ac:dyDescent="0.35">
      <c r="A3039" t="s">
        <v>10</v>
      </c>
      <c r="B3039" s="1">
        <v>43559</v>
      </c>
      <c r="C3039">
        <v>3082.9</v>
      </c>
      <c r="D3039">
        <v>3091.35</v>
      </c>
      <c r="E3039">
        <v>3052.3</v>
      </c>
      <c r="F3039">
        <v>3071.9</v>
      </c>
      <c r="G3039">
        <v>93270209</v>
      </c>
      <c r="H3039">
        <v>-13.099999999999909</v>
      </c>
    </row>
    <row r="3040" spans="1:8" x14ac:dyDescent="0.35">
      <c r="A3040" t="s">
        <v>10</v>
      </c>
      <c r="B3040" s="1">
        <v>43560</v>
      </c>
      <c r="C3040">
        <v>3082.1</v>
      </c>
      <c r="D3040">
        <v>3140.05</v>
      </c>
      <c r="E3040">
        <v>3073.45</v>
      </c>
      <c r="F3040">
        <v>3132.35</v>
      </c>
      <c r="G3040">
        <v>91462167</v>
      </c>
      <c r="H3040">
        <v>60.449999999999818</v>
      </c>
    </row>
    <row r="3041" spans="1:8" x14ac:dyDescent="0.35">
      <c r="A3041" t="s">
        <v>10</v>
      </c>
      <c r="B3041" s="1">
        <v>43563</v>
      </c>
      <c r="C3041">
        <v>3153.8</v>
      </c>
      <c r="D3041">
        <v>3162.2</v>
      </c>
      <c r="E3041">
        <v>3092.75</v>
      </c>
      <c r="F3041">
        <v>3101.7</v>
      </c>
      <c r="G3041">
        <v>85426172</v>
      </c>
      <c r="H3041">
        <v>-30.650000000000091</v>
      </c>
    </row>
    <row r="3042" spans="1:8" x14ac:dyDescent="0.35">
      <c r="A3042" t="s">
        <v>10</v>
      </c>
      <c r="B3042" s="1">
        <v>43564</v>
      </c>
      <c r="C3042">
        <v>3105.25</v>
      </c>
      <c r="D3042">
        <v>3139.7</v>
      </c>
      <c r="E3042">
        <v>3069.65</v>
      </c>
      <c r="F3042">
        <v>3133.65</v>
      </c>
      <c r="G3042">
        <v>78803264</v>
      </c>
      <c r="H3042">
        <v>31.950000000000273</v>
      </c>
    </row>
    <row r="3043" spans="1:8" x14ac:dyDescent="0.35">
      <c r="A3043" t="s">
        <v>10</v>
      </c>
      <c r="B3043" s="1">
        <v>43565</v>
      </c>
      <c r="C3043">
        <v>3121.25</v>
      </c>
      <c r="D3043">
        <v>3156.35</v>
      </c>
      <c r="E3043">
        <v>3098.7</v>
      </c>
      <c r="F3043">
        <v>3105.2</v>
      </c>
      <c r="G3043">
        <v>90987829</v>
      </c>
      <c r="H3043">
        <v>-28.450000000000273</v>
      </c>
    </row>
    <row r="3044" spans="1:8" x14ac:dyDescent="0.35">
      <c r="A3044" t="s">
        <v>10</v>
      </c>
      <c r="B3044" s="1">
        <v>43566</v>
      </c>
      <c r="C3044">
        <v>3099.4</v>
      </c>
      <c r="D3044">
        <v>3110.3</v>
      </c>
      <c r="E3044">
        <v>3058.45</v>
      </c>
      <c r="F3044">
        <v>3067.45</v>
      </c>
      <c r="G3044">
        <v>79431691</v>
      </c>
      <c r="H3044">
        <v>-37.75</v>
      </c>
    </row>
    <row r="3045" spans="1:8" x14ac:dyDescent="0.35">
      <c r="A3045" t="s">
        <v>10</v>
      </c>
      <c r="B3045" s="1">
        <v>43567</v>
      </c>
      <c r="C3045">
        <v>3072.55</v>
      </c>
      <c r="D3045">
        <v>3083.8</v>
      </c>
      <c r="E3045">
        <v>3050.7</v>
      </c>
      <c r="F3045">
        <v>3071.6</v>
      </c>
      <c r="G3045">
        <v>60047587</v>
      </c>
      <c r="H3045">
        <v>4.1500000000000909</v>
      </c>
    </row>
    <row r="3046" spans="1:8" x14ac:dyDescent="0.35">
      <c r="A3046" t="s">
        <v>10</v>
      </c>
      <c r="B3046" s="1">
        <v>43570</v>
      </c>
      <c r="C3046">
        <v>3090.7</v>
      </c>
      <c r="D3046">
        <v>3152.95</v>
      </c>
      <c r="E3046">
        <v>3087.8</v>
      </c>
      <c r="F3046">
        <v>3141.35</v>
      </c>
      <c r="G3046">
        <v>94034922</v>
      </c>
      <c r="H3046">
        <v>69.75</v>
      </c>
    </row>
    <row r="3047" spans="1:8" x14ac:dyDescent="0.35">
      <c r="A3047" t="s">
        <v>10</v>
      </c>
      <c r="B3047" s="1">
        <v>43571</v>
      </c>
      <c r="C3047">
        <v>3154.45</v>
      </c>
      <c r="D3047">
        <v>3177.4</v>
      </c>
      <c r="E3047">
        <v>3143.7</v>
      </c>
      <c r="F3047">
        <v>3149.9</v>
      </c>
      <c r="G3047">
        <v>135304023</v>
      </c>
      <c r="H3047">
        <v>8.5500000000001819</v>
      </c>
    </row>
    <row r="3048" spans="1:8" x14ac:dyDescent="0.35">
      <c r="A3048" t="s">
        <v>10</v>
      </c>
      <c r="B3048" s="1">
        <v>43573</v>
      </c>
      <c r="C3048">
        <v>3155.55</v>
      </c>
      <c r="D3048">
        <v>3158.3</v>
      </c>
      <c r="E3048">
        <v>3085.4</v>
      </c>
      <c r="F3048">
        <v>3109.85</v>
      </c>
      <c r="G3048">
        <v>95808893</v>
      </c>
      <c r="H3048">
        <v>-40.050000000000182</v>
      </c>
    </row>
    <row r="3049" spans="1:8" x14ac:dyDescent="0.35">
      <c r="A3049" t="s">
        <v>10</v>
      </c>
      <c r="B3049" s="1">
        <v>43577</v>
      </c>
      <c r="C3049">
        <v>3105.65</v>
      </c>
      <c r="D3049">
        <v>3113.05</v>
      </c>
      <c r="E3049">
        <v>3048.25</v>
      </c>
      <c r="F3049">
        <v>3054.1</v>
      </c>
      <c r="G3049">
        <v>68977745</v>
      </c>
      <c r="H3049">
        <v>-55.75</v>
      </c>
    </row>
    <row r="3050" spans="1:8" x14ac:dyDescent="0.35">
      <c r="A3050" t="s">
        <v>10</v>
      </c>
      <c r="B3050" s="1">
        <v>43578</v>
      </c>
      <c r="C3050">
        <v>3054.75</v>
      </c>
      <c r="D3050">
        <v>3077.85</v>
      </c>
      <c r="E3050">
        <v>3038.65</v>
      </c>
      <c r="F3050">
        <v>3042</v>
      </c>
      <c r="G3050">
        <v>65943741</v>
      </c>
      <c r="H3050">
        <v>-12.099999999999909</v>
      </c>
    </row>
    <row r="3051" spans="1:8" x14ac:dyDescent="0.35">
      <c r="A3051" t="s">
        <v>10</v>
      </c>
      <c r="B3051" s="1">
        <v>43579</v>
      </c>
      <c r="C3051">
        <v>3050.35</v>
      </c>
      <c r="D3051">
        <v>3057.3</v>
      </c>
      <c r="E3051">
        <v>3009.3</v>
      </c>
      <c r="F3051">
        <v>3047.75</v>
      </c>
      <c r="G3051">
        <v>86510330</v>
      </c>
      <c r="H3051">
        <v>5.75</v>
      </c>
    </row>
    <row r="3052" spans="1:8" x14ac:dyDescent="0.35">
      <c r="A3052" t="s">
        <v>10</v>
      </c>
      <c r="B3052" s="1">
        <v>43580</v>
      </c>
      <c r="C3052">
        <v>3044.4</v>
      </c>
      <c r="D3052">
        <v>3060.9</v>
      </c>
      <c r="E3052">
        <v>2985</v>
      </c>
      <c r="F3052">
        <v>2991.1</v>
      </c>
      <c r="G3052">
        <v>89501642</v>
      </c>
      <c r="H3052">
        <v>-56.650000000000091</v>
      </c>
    </row>
    <row r="3053" spans="1:8" x14ac:dyDescent="0.35">
      <c r="A3053" t="s">
        <v>10</v>
      </c>
      <c r="B3053" s="1">
        <v>43581</v>
      </c>
      <c r="C3053">
        <v>3016.95</v>
      </c>
      <c r="D3053">
        <v>3073</v>
      </c>
      <c r="E3053">
        <v>3007.25</v>
      </c>
      <c r="F3053">
        <v>3046.65</v>
      </c>
      <c r="G3053">
        <v>136936099</v>
      </c>
      <c r="H3053">
        <v>55.550000000000182</v>
      </c>
    </row>
    <row r="3054" spans="1:8" x14ac:dyDescent="0.35">
      <c r="A3054" t="s">
        <v>10</v>
      </c>
      <c r="B3054" s="1">
        <v>43585</v>
      </c>
      <c r="C3054">
        <v>3048.9</v>
      </c>
      <c r="D3054">
        <v>3099.45</v>
      </c>
      <c r="E3054">
        <v>2996.4</v>
      </c>
      <c r="F3054">
        <v>3089.1</v>
      </c>
      <c r="G3054">
        <v>117468859</v>
      </c>
      <c r="H3054">
        <v>42.449999999999818</v>
      </c>
    </row>
    <row r="3055" spans="1:8" x14ac:dyDescent="0.35">
      <c r="A3055" t="s">
        <v>10</v>
      </c>
      <c r="B3055" s="1">
        <v>43587</v>
      </c>
      <c r="C3055">
        <v>3078.45</v>
      </c>
      <c r="D3055">
        <v>3108.95</v>
      </c>
      <c r="E3055">
        <v>3063.9</v>
      </c>
      <c r="F3055">
        <v>3085.5</v>
      </c>
      <c r="G3055">
        <v>80273337</v>
      </c>
      <c r="H3055">
        <v>-3.5999999999999091</v>
      </c>
    </row>
    <row r="3056" spans="1:8" x14ac:dyDescent="0.35">
      <c r="A3056" t="s">
        <v>10</v>
      </c>
      <c r="B3056" s="1">
        <v>43588</v>
      </c>
      <c r="C3056">
        <v>3090.45</v>
      </c>
      <c r="D3056">
        <v>3096.8</v>
      </c>
      <c r="E3056">
        <v>3068.25</v>
      </c>
      <c r="F3056">
        <v>3081.25</v>
      </c>
      <c r="G3056">
        <v>65227022</v>
      </c>
      <c r="H3056">
        <v>-4.25</v>
      </c>
    </row>
    <row r="3057" spans="1:8" x14ac:dyDescent="0.35">
      <c r="A3057" t="s">
        <v>10</v>
      </c>
      <c r="B3057" s="1">
        <v>43591</v>
      </c>
      <c r="C3057">
        <v>3011.75</v>
      </c>
      <c r="D3057">
        <v>3034.3</v>
      </c>
      <c r="E3057">
        <v>3004.75</v>
      </c>
      <c r="F3057">
        <v>3018.75</v>
      </c>
      <c r="G3057">
        <v>77267042</v>
      </c>
      <c r="H3057">
        <v>-62.5</v>
      </c>
    </row>
    <row r="3058" spans="1:8" x14ac:dyDescent="0.35">
      <c r="A3058" t="s">
        <v>10</v>
      </c>
      <c r="B3058" s="1">
        <v>43592</v>
      </c>
      <c r="C3058">
        <v>3042</v>
      </c>
      <c r="D3058">
        <v>3061.85</v>
      </c>
      <c r="E3058">
        <v>2972.25</v>
      </c>
      <c r="F3058">
        <v>2980.4</v>
      </c>
      <c r="G3058">
        <v>78305970</v>
      </c>
      <c r="H3058">
        <v>-38.349999999999909</v>
      </c>
    </row>
    <row r="3059" spans="1:8" x14ac:dyDescent="0.35">
      <c r="A3059" t="s">
        <v>10</v>
      </c>
      <c r="B3059" s="1">
        <v>43593</v>
      </c>
      <c r="C3059">
        <v>2968.9</v>
      </c>
      <c r="D3059">
        <v>2991.1</v>
      </c>
      <c r="E3059">
        <v>2949</v>
      </c>
      <c r="F3059">
        <v>2959.5</v>
      </c>
      <c r="G3059">
        <v>91165223</v>
      </c>
      <c r="H3059">
        <v>-20.900000000000091</v>
      </c>
    </row>
    <row r="3060" spans="1:8" x14ac:dyDescent="0.35">
      <c r="A3060" t="s">
        <v>10</v>
      </c>
      <c r="B3060" s="1">
        <v>43594</v>
      </c>
      <c r="C3060">
        <v>2959.45</v>
      </c>
      <c r="D3060">
        <v>2973</v>
      </c>
      <c r="E3060">
        <v>2905.1</v>
      </c>
      <c r="F3060">
        <v>2917.1</v>
      </c>
      <c r="G3060">
        <v>75203817</v>
      </c>
      <c r="H3060">
        <v>-42.400000000000091</v>
      </c>
    </row>
    <row r="3061" spans="1:8" x14ac:dyDescent="0.35">
      <c r="A3061" t="s">
        <v>10</v>
      </c>
      <c r="B3061" s="1">
        <v>43595</v>
      </c>
      <c r="C3061">
        <v>2928.95</v>
      </c>
      <c r="D3061">
        <v>2944.2</v>
      </c>
      <c r="E3061">
        <v>2855.05</v>
      </c>
      <c r="F3061">
        <v>2872.5</v>
      </c>
      <c r="G3061">
        <v>116341181</v>
      </c>
      <c r="H3061">
        <v>-44.599999999999909</v>
      </c>
    </row>
    <row r="3062" spans="1:8" x14ac:dyDescent="0.35">
      <c r="A3062" t="s">
        <v>10</v>
      </c>
      <c r="B3062" s="1">
        <v>43598</v>
      </c>
      <c r="C3062">
        <v>2862.6</v>
      </c>
      <c r="D3062">
        <v>2868.3</v>
      </c>
      <c r="E3062">
        <v>2805.5</v>
      </c>
      <c r="F3062">
        <v>2820.85</v>
      </c>
      <c r="G3062">
        <v>69842092</v>
      </c>
      <c r="H3062">
        <v>-51.650000000000091</v>
      </c>
    </row>
    <row r="3063" spans="1:8" x14ac:dyDescent="0.35">
      <c r="A3063" t="s">
        <v>10</v>
      </c>
      <c r="B3063" s="1">
        <v>43599</v>
      </c>
      <c r="C3063">
        <v>2801.5</v>
      </c>
      <c r="D3063">
        <v>2852.15</v>
      </c>
      <c r="E3063">
        <v>2787.95</v>
      </c>
      <c r="F3063">
        <v>2837.9</v>
      </c>
      <c r="G3063">
        <v>124242089</v>
      </c>
      <c r="H3063">
        <v>17.050000000000182</v>
      </c>
    </row>
    <row r="3064" spans="1:8" x14ac:dyDescent="0.35">
      <c r="A3064" t="s">
        <v>10</v>
      </c>
      <c r="B3064" s="1">
        <v>43600</v>
      </c>
      <c r="C3064">
        <v>2845.2</v>
      </c>
      <c r="D3064">
        <v>2863.3</v>
      </c>
      <c r="E3064">
        <v>2767</v>
      </c>
      <c r="F3064">
        <v>2778.4</v>
      </c>
      <c r="G3064">
        <v>90068380</v>
      </c>
      <c r="H3064">
        <v>-59.5</v>
      </c>
    </row>
    <row r="3065" spans="1:8" x14ac:dyDescent="0.35">
      <c r="A3065" t="s">
        <v>10</v>
      </c>
      <c r="B3065" s="1">
        <v>43601</v>
      </c>
      <c r="C3065">
        <v>2788.2</v>
      </c>
      <c r="D3065">
        <v>2819.65</v>
      </c>
      <c r="E3065">
        <v>2760.35</v>
      </c>
      <c r="F3065">
        <v>2810.85</v>
      </c>
      <c r="G3065">
        <v>80146535</v>
      </c>
      <c r="H3065">
        <v>32.449999999999818</v>
      </c>
    </row>
    <row r="3066" spans="1:8" x14ac:dyDescent="0.35">
      <c r="A3066" t="s">
        <v>10</v>
      </c>
      <c r="B3066" s="1">
        <v>43602</v>
      </c>
      <c r="C3066">
        <v>2800.7</v>
      </c>
      <c r="D3066">
        <v>2821.7</v>
      </c>
      <c r="E3066">
        <v>2779.2</v>
      </c>
      <c r="F3066">
        <v>2807.25</v>
      </c>
      <c r="G3066">
        <v>69715606</v>
      </c>
      <c r="H3066">
        <v>-3.5999999999999091</v>
      </c>
    </row>
    <row r="3067" spans="1:8" x14ac:dyDescent="0.35">
      <c r="A3067" t="s">
        <v>10</v>
      </c>
      <c r="B3067" s="1">
        <v>43605</v>
      </c>
      <c r="C3067">
        <v>2875</v>
      </c>
      <c r="D3067">
        <v>2927.7</v>
      </c>
      <c r="E3067">
        <v>2856.65</v>
      </c>
      <c r="F3067">
        <v>2899.15</v>
      </c>
      <c r="G3067">
        <v>76801082</v>
      </c>
      <c r="H3067">
        <v>91.900000000000091</v>
      </c>
    </row>
    <row r="3068" spans="1:8" x14ac:dyDescent="0.35">
      <c r="A3068" t="s">
        <v>10</v>
      </c>
      <c r="B3068" s="1">
        <v>43606</v>
      </c>
      <c r="C3068">
        <v>2912.55</v>
      </c>
      <c r="D3068">
        <v>2913</v>
      </c>
      <c r="E3068">
        <v>2839.2</v>
      </c>
      <c r="F3068">
        <v>2854.25</v>
      </c>
      <c r="G3068">
        <v>62948602</v>
      </c>
      <c r="H3068">
        <v>-44.900000000000091</v>
      </c>
    </row>
    <row r="3069" spans="1:8" x14ac:dyDescent="0.35">
      <c r="A3069" t="s">
        <v>10</v>
      </c>
      <c r="B3069" s="1">
        <v>43607</v>
      </c>
      <c r="C3069">
        <v>2852.2</v>
      </c>
      <c r="D3069">
        <v>2879.15</v>
      </c>
      <c r="E3069">
        <v>2826.4</v>
      </c>
      <c r="F3069">
        <v>2864.45</v>
      </c>
      <c r="G3069">
        <v>91162224</v>
      </c>
      <c r="H3069">
        <v>10.199999999999818</v>
      </c>
    </row>
    <row r="3070" spans="1:8" x14ac:dyDescent="0.35">
      <c r="A3070" t="s">
        <v>10</v>
      </c>
      <c r="B3070" s="1">
        <v>43608</v>
      </c>
      <c r="C3070">
        <v>2904.8</v>
      </c>
      <c r="D3070">
        <v>2910.35</v>
      </c>
      <c r="E3070">
        <v>2811.15</v>
      </c>
      <c r="F3070">
        <v>2822</v>
      </c>
      <c r="G3070">
        <v>100656475</v>
      </c>
      <c r="H3070">
        <v>-42.449999999999818</v>
      </c>
    </row>
    <row r="3071" spans="1:8" x14ac:dyDescent="0.35">
      <c r="A3071" t="s">
        <v>10</v>
      </c>
      <c r="B3071" s="1">
        <v>43609</v>
      </c>
      <c r="C3071">
        <v>2839.45</v>
      </c>
      <c r="D3071">
        <v>2910.6</v>
      </c>
      <c r="E3071">
        <v>2804.35</v>
      </c>
      <c r="F3071">
        <v>2904.3</v>
      </c>
      <c r="G3071">
        <v>87403573</v>
      </c>
      <c r="H3071">
        <v>82.300000000000182</v>
      </c>
    </row>
    <row r="3072" spans="1:8" x14ac:dyDescent="0.35">
      <c r="A3072" t="s">
        <v>10</v>
      </c>
      <c r="B3072" s="1">
        <v>43612</v>
      </c>
      <c r="C3072">
        <v>2898.45</v>
      </c>
      <c r="D3072">
        <v>2972.55</v>
      </c>
      <c r="E3072">
        <v>2887.4</v>
      </c>
      <c r="F3072">
        <v>2965.7</v>
      </c>
      <c r="G3072">
        <v>88464809</v>
      </c>
      <c r="H3072">
        <v>61.399999999999636</v>
      </c>
    </row>
    <row r="3073" spans="1:8" x14ac:dyDescent="0.35">
      <c r="A3073" t="s">
        <v>10</v>
      </c>
      <c r="B3073" s="1">
        <v>43613</v>
      </c>
      <c r="C3073">
        <v>2972</v>
      </c>
      <c r="D3073">
        <v>3020.85</v>
      </c>
      <c r="E3073">
        <v>2969.3</v>
      </c>
      <c r="F3073">
        <v>2992.95</v>
      </c>
      <c r="G3073">
        <v>150197289</v>
      </c>
      <c r="H3073">
        <v>27.25</v>
      </c>
    </row>
    <row r="3074" spans="1:8" x14ac:dyDescent="0.35">
      <c r="A3074" t="s">
        <v>10</v>
      </c>
      <c r="B3074" s="1">
        <v>43614</v>
      </c>
      <c r="C3074">
        <v>2985.1</v>
      </c>
      <c r="D3074">
        <v>2986.85</v>
      </c>
      <c r="E3074">
        <v>2927.85</v>
      </c>
      <c r="F3074">
        <v>2937.3</v>
      </c>
      <c r="G3074">
        <v>88244602</v>
      </c>
      <c r="H3074">
        <v>-55.649999999999636</v>
      </c>
    </row>
    <row r="3075" spans="1:8" x14ac:dyDescent="0.35">
      <c r="A3075" t="s">
        <v>10</v>
      </c>
      <c r="B3075" s="1">
        <v>43615</v>
      </c>
      <c r="C3075">
        <v>2939.1</v>
      </c>
      <c r="D3075">
        <v>2946.65</v>
      </c>
      <c r="E3075">
        <v>2914.3</v>
      </c>
      <c r="F3075">
        <v>2924.5</v>
      </c>
      <c r="G3075">
        <v>89231022</v>
      </c>
      <c r="H3075">
        <v>-12.800000000000182</v>
      </c>
    </row>
    <row r="3076" spans="1:8" x14ac:dyDescent="0.35">
      <c r="A3076" t="s">
        <v>10</v>
      </c>
      <c r="B3076" s="1">
        <v>43616</v>
      </c>
      <c r="C3076">
        <v>2953.55</v>
      </c>
      <c r="D3076">
        <v>2965.65</v>
      </c>
      <c r="E3076">
        <v>2875.1</v>
      </c>
      <c r="F3076">
        <v>2900.4</v>
      </c>
      <c r="G3076">
        <v>130520838</v>
      </c>
      <c r="H3076">
        <v>-24.099999999999909</v>
      </c>
    </row>
    <row r="3077" spans="1:8" x14ac:dyDescent="0.35">
      <c r="A3077" t="s">
        <v>10</v>
      </c>
      <c r="B3077" s="1">
        <v>43619</v>
      </c>
      <c r="C3077">
        <v>2905</v>
      </c>
      <c r="D3077">
        <v>2956.8</v>
      </c>
      <c r="E3077">
        <v>2886.3</v>
      </c>
      <c r="F3077">
        <v>2951.25</v>
      </c>
      <c r="G3077">
        <v>77402301</v>
      </c>
      <c r="H3077">
        <v>50.849999999999909</v>
      </c>
    </row>
    <row r="3078" spans="1:8" x14ac:dyDescent="0.35">
      <c r="A3078" t="s">
        <v>10</v>
      </c>
      <c r="B3078" s="1">
        <v>43620</v>
      </c>
      <c r="C3078">
        <v>2942.1</v>
      </c>
      <c r="D3078">
        <v>2973.6</v>
      </c>
      <c r="E3078">
        <v>2937.85</v>
      </c>
      <c r="F3078">
        <v>2956.4</v>
      </c>
      <c r="G3078">
        <v>69661230</v>
      </c>
      <c r="H3078">
        <v>5.1500000000000909</v>
      </c>
    </row>
    <row r="3079" spans="1:8" x14ac:dyDescent="0.35">
      <c r="A3079" t="s">
        <v>10</v>
      </c>
      <c r="B3079" s="1">
        <v>43622</v>
      </c>
      <c r="C3079">
        <v>2959.45</v>
      </c>
      <c r="D3079">
        <v>2966.9</v>
      </c>
      <c r="E3079">
        <v>2911.8</v>
      </c>
      <c r="F3079">
        <v>2923.05</v>
      </c>
      <c r="G3079">
        <v>77101810</v>
      </c>
      <c r="H3079">
        <v>-33.349999999999909</v>
      </c>
    </row>
    <row r="3080" spans="1:8" x14ac:dyDescent="0.35">
      <c r="A3080" t="s">
        <v>10</v>
      </c>
      <c r="B3080" s="1">
        <v>43623</v>
      </c>
      <c r="C3080">
        <v>2921.25</v>
      </c>
      <c r="D3080">
        <v>2952.15</v>
      </c>
      <c r="E3080">
        <v>2892.7</v>
      </c>
      <c r="F3080">
        <v>2906.95</v>
      </c>
      <c r="G3080">
        <v>69140744</v>
      </c>
      <c r="H3080">
        <v>-16.100000000000364</v>
      </c>
    </row>
    <row r="3081" spans="1:8" x14ac:dyDescent="0.35">
      <c r="A3081" t="s">
        <v>10</v>
      </c>
      <c r="B3081" s="1">
        <v>43626</v>
      </c>
      <c r="C3081">
        <v>2935.35</v>
      </c>
      <c r="D3081">
        <v>2954.1</v>
      </c>
      <c r="E3081">
        <v>2890.6</v>
      </c>
      <c r="F3081">
        <v>2912.25</v>
      </c>
      <c r="G3081">
        <v>57918434</v>
      </c>
      <c r="H3081">
        <v>5.3000000000001819</v>
      </c>
    </row>
    <row r="3082" spans="1:8" x14ac:dyDescent="0.35">
      <c r="A3082" t="s">
        <v>10</v>
      </c>
      <c r="B3082" s="1">
        <v>43627</v>
      </c>
      <c r="C3082">
        <v>2926.35</v>
      </c>
      <c r="D3082">
        <v>2955.95</v>
      </c>
      <c r="E3082">
        <v>2906.7</v>
      </c>
      <c r="F3082">
        <v>2950.65</v>
      </c>
      <c r="G3082">
        <v>67851791</v>
      </c>
      <c r="H3082">
        <v>38.400000000000091</v>
      </c>
    </row>
    <row r="3083" spans="1:8" x14ac:dyDescent="0.35">
      <c r="A3083" t="s">
        <v>10</v>
      </c>
      <c r="B3083" s="1">
        <v>43628</v>
      </c>
      <c r="C3083">
        <v>2950.85</v>
      </c>
      <c r="D3083">
        <v>2997.2</v>
      </c>
      <c r="E3083">
        <v>2942.75</v>
      </c>
      <c r="F3083">
        <v>2962.1</v>
      </c>
      <c r="G3083">
        <v>91882222</v>
      </c>
      <c r="H3083">
        <v>11.449999999999818</v>
      </c>
    </row>
    <row r="3084" spans="1:8" x14ac:dyDescent="0.35">
      <c r="A3084" t="s">
        <v>10</v>
      </c>
      <c r="B3084" s="1">
        <v>43629</v>
      </c>
      <c r="C3084">
        <v>2956.6</v>
      </c>
      <c r="D3084">
        <v>2960.65</v>
      </c>
      <c r="E3084">
        <v>2914.8</v>
      </c>
      <c r="F3084">
        <v>2955.95</v>
      </c>
      <c r="G3084">
        <v>89607153</v>
      </c>
      <c r="H3084">
        <v>-6.1500000000000909</v>
      </c>
    </row>
    <row r="3085" spans="1:8" x14ac:dyDescent="0.35">
      <c r="A3085" t="s">
        <v>10</v>
      </c>
      <c r="B3085" s="1">
        <v>43630</v>
      </c>
      <c r="C3085">
        <v>2946.15</v>
      </c>
      <c r="D3085">
        <v>2975.55</v>
      </c>
      <c r="E3085">
        <v>2926.25</v>
      </c>
      <c r="F3085">
        <v>2944.9</v>
      </c>
      <c r="G3085">
        <v>58594521</v>
      </c>
      <c r="H3085">
        <v>-11.049999999999727</v>
      </c>
    </row>
    <row r="3086" spans="1:8" x14ac:dyDescent="0.35">
      <c r="A3086" t="s">
        <v>10</v>
      </c>
      <c r="B3086" s="1">
        <v>43633</v>
      </c>
      <c r="C3086">
        <v>2940.9</v>
      </c>
      <c r="D3086">
        <v>2941.35</v>
      </c>
      <c r="E3086">
        <v>2855.35</v>
      </c>
      <c r="F3086">
        <v>2860.5</v>
      </c>
      <c r="G3086">
        <v>81137278</v>
      </c>
      <c r="H3086">
        <v>-84.400000000000091</v>
      </c>
    </row>
    <row r="3087" spans="1:8" x14ac:dyDescent="0.35">
      <c r="A3087" t="s">
        <v>10</v>
      </c>
      <c r="B3087" s="1">
        <v>43634</v>
      </c>
      <c r="C3087">
        <v>2861.9</v>
      </c>
      <c r="D3087">
        <v>2892.05</v>
      </c>
      <c r="E3087">
        <v>2838.3</v>
      </c>
      <c r="F3087">
        <v>2874.9</v>
      </c>
      <c r="G3087">
        <v>81423991</v>
      </c>
      <c r="H3087">
        <v>14.400000000000091</v>
      </c>
    </row>
    <row r="3088" spans="1:8" x14ac:dyDescent="0.35">
      <c r="A3088" t="s">
        <v>10</v>
      </c>
      <c r="B3088" s="1">
        <v>43635</v>
      </c>
      <c r="C3088">
        <v>2906.85</v>
      </c>
      <c r="D3088">
        <v>2935.4</v>
      </c>
      <c r="E3088">
        <v>2856.8</v>
      </c>
      <c r="F3088">
        <v>2886.3</v>
      </c>
      <c r="G3088">
        <v>123650583</v>
      </c>
      <c r="H3088">
        <v>11.400000000000091</v>
      </c>
    </row>
    <row r="3089" spans="1:8" x14ac:dyDescent="0.35">
      <c r="A3089" t="s">
        <v>10</v>
      </c>
      <c r="B3089" s="1">
        <v>43636</v>
      </c>
      <c r="C3089">
        <v>2884.1</v>
      </c>
      <c r="D3089">
        <v>2944.1</v>
      </c>
      <c r="E3089">
        <v>2870.35</v>
      </c>
      <c r="F3089">
        <v>2940.1</v>
      </c>
      <c r="G3089">
        <v>89601872</v>
      </c>
      <c r="H3089">
        <v>53.799999999999727</v>
      </c>
    </row>
    <row r="3090" spans="1:8" x14ac:dyDescent="0.35">
      <c r="A3090" t="s">
        <v>10</v>
      </c>
      <c r="B3090" s="1">
        <v>43637</v>
      </c>
      <c r="C3090">
        <v>2932.7</v>
      </c>
      <c r="D3090">
        <v>2952.6</v>
      </c>
      <c r="E3090">
        <v>2919.65</v>
      </c>
      <c r="F3090">
        <v>2930.2</v>
      </c>
      <c r="G3090">
        <v>102037213</v>
      </c>
      <c r="H3090">
        <v>-9.9000000000000909</v>
      </c>
    </row>
    <row r="3091" spans="1:8" x14ac:dyDescent="0.35">
      <c r="A3091" t="s">
        <v>10</v>
      </c>
      <c r="B3091" s="1">
        <v>43640</v>
      </c>
      <c r="C3091">
        <v>2932.85</v>
      </c>
      <c r="D3091">
        <v>2949.6</v>
      </c>
      <c r="E3091">
        <v>2887.05</v>
      </c>
      <c r="F3091">
        <v>2892.45</v>
      </c>
      <c r="G3091">
        <v>79123328</v>
      </c>
      <c r="H3091">
        <v>-37.75</v>
      </c>
    </row>
    <row r="3092" spans="1:8" x14ac:dyDescent="0.35">
      <c r="A3092" t="s">
        <v>10</v>
      </c>
      <c r="B3092" s="1">
        <v>43641</v>
      </c>
      <c r="C3092">
        <v>2862.55</v>
      </c>
      <c r="D3092">
        <v>2946.6</v>
      </c>
      <c r="E3092">
        <v>2854.9</v>
      </c>
      <c r="F3092">
        <v>2942.65</v>
      </c>
      <c r="G3092">
        <v>90176604</v>
      </c>
      <c r="H3092">
        <v>50.200000000000273</v>
      </c>
    </row>
    <row r="3093" spans="1:8" x14ac:dyDescent="0.35">
      <c r="A3093" t="s">
        <v>10</v>
      </c>
      <c r="B3093" s="1">
        <v>43642</v>
      </c>
      <c r="C3093">
        <v>2927.25</v>
      </c>
      <c r="D3093">
        <v>3028.9</v>
      </c>
      <c r="E3093">
        <v>2924.15</v>
      </c>
      <c r="F3093">
        <v>3022.95</v>
      </c>
      <c r="G3093">
        <v>85634331</v>
      </c>
      <c r="H3093">
        <v>80.299999999999727</v>
      </c>
    </row>
    <row r="3094" spans="1:8" x14ac:dyDescent="0.35">
      <c r="A3094" t="s">
        <v>10</v>
      </c>
      <c r="B3094" s="1">
        <v>43643</v>
      </c>
      <c r="C3094">
        <v>3027.5</v>
      </c>
      <c r="D3094">
        <v>3044.5</v>
      </c>
      <c r="E3094">
        <v>3004.65</v>
      </c>
      <c r="F3094">
        <v>3014.2</v>
      </c>
      <c r="G3094">
        <v>109220854</v>
      </c>
      <c r="H3094">
        <v>-8.75</v>
      </c>
    </row>
    <row r="3095" spans="1:8" x14ac:dyDescent="0.35">
      <c r="A3095" t="s">
        <v>10</v>
      </c>
      <c r="B3095" s="1">
        <v>43644</v>
      </c>
      <c r="C3095">
        <v>3014.7</v>
      </c>
      <c r="D3095">
        <v>3024.55</v>
      </c>
      <c r="E3095">
        <v>2960.35</v>
      </c>
      <c r="F3095">
        <v>2980.2</v>
      </c>
      <c r="G3095">
        <v>79692527</v>
      </c>
      <c r="H3095">
        <v>-34</v>
      </c>
    </row>
    <row r="3096" spans="1:8" x14ac:dyDescent="0.35">
      <c r="A3096" t="s">
        <v>10</v>
      </c>
      <c r="B3096" s="1">
        <v>43647</v>
      </c>
      <c r="C3096">
        <v>3002.6</v>
      </c>
      <c r="D3096">
        <v>3022.45</v>
      </c>
      <c r="E3096">
        <v>2959.5</v>
      </c>
      <c r="F3096">
        <v>2977.95</v>
      </c>
      <c r="G3096">
        <v>85634331</v>
      </c>
      <c r="H3096">
        <v>-2.25</v>
      </c>
    </row>
    <row r="3097" spans="1:8" x14ac:dyDescent="0.35">
      <c r="A3097" t="s">
        <v>10</v>
      </c>
      <c r="B3097" s="1">
        <v>43648</v>
      </c>
      <c r="C3097">
        <v>2978.35</v>
      </c>
      <c r="D3097">
        <v>2998.85</v>
      </c>
      <c r="E3097">
        <v>2958.4</v>
      </c>
      <c r="F3097">
        <v>2993.35</v>
      </c>
      <c r="G3097">
        <v>64410279</v>
      </c>
      <c r="H3097">
        <v>15.400000000000091</v>
      </c>
    </row>
    <row r="3098" spans="1:8" x14ac:dyDescent="0.35">
      <c r="A3098" t="s">
        <v>10</v>
      </c>
      <c r="B3098" s="1">
        <v>43649</v>
      </c>
      <c r="C3098">
        <v>2991.1</v>
      </c>
      <c r="D3098">
        <v>3007.55</v>
      </c>
      <c r="E3098">
        <v>2968.15</v>
      </c>
      <c r="F3098">
        <v>2992.15</v>
      </c>
      <c r="G3098">
        <v>82613321</v>
      </c>
      <c r="H3098">
        <v>-1.1999999999998181</v>
      </c>
    </row>
    <row r="3099" spans="1:8" x14ac:dyDescent="0.35">
      <c r="A3099" t="s">
        <v>10</v>
      </c>
      <c r="B3099" s="1">
        <v>43650</v>
      </c>
      <c r="C3099">
        <v>2983.55</v>
      </c>
      <c r="D3099">
        <v>2991.5</v>
      </c>
      <c r="E3099">
        <v>2957.35</v>
      </c>
      <c r="F3099">
        <v>2962.5</v>
      </c>
      <c r="G3099">
        <v>61655453</v>
      </c>
      <c r="H3099">
        <v>-29.650000000000091</v>
      </c>
    </row>
    <row r="3100" spans="1:8" x14ac:dyDescent="0.35">
      <c r="A3100" t="s">
        <v>10</v>
      </c>
      <c r="B3100" s="1">
        <v>43651</v>
      </c>
      <c r="C3100">
        <v>2966.75</v>
      </c>
      <c r="D3100">
        <v>2971.05</v>
      </c>
      <c r="E3100">
        <v>2843.9</v>
      </c>
      <c r="F3100">
        <v>2851.25</v>
      </c>
      <c r="G3100">
        <v>88238012</v>
      </c>
      <c r="H3100">
        <v>-111.25</v>
      </c>
    </row>
    <row r="3101" spans="1:8" x14ac:dyDescent="0.35">
      <c r="A3101" t="s">
        <v>10</v>
      </c>
      <c r="B3101" s="1">
        <v>43654</v>
      </c>
      <c r="C3101">
        <v>2831.55</v>
      </c>
      <c r="D3101">
        <v>2854.25</v>
      </c>
      <c r="E3101">
        <v>2782.1</v>
      </c>
      <c r="F3101">
        <v>2791.2</v>
      </c>
      <c r="G3101">
        <v>89644191</v>
      </c>
      <c r="H3101">
        <v>-60.050000000000182</v>
      </c>
    </row>
    <row r="3102" spans="1:8" x14ac:dyDescent="0.35">
      <c r="A3102" t="s">
        <v>10</v>
      </c>
      <c r="B3102" s="1">
        <v>43655</v>
      </c>
      <c r="C3102">
        <v>2791.65</v>
      </c>
      <c r="D3102">
        <v>2811.55</v>
      </c>
      <c r="E3102">
        <v>2770.75</v>
      </c>
      <c r="F3102">
        <v>2788.05</v>
      </c>
      <c r="G3102">
        <v>71971971</v>
      </c>
      <c r="H3102">
        <v>-3.1499999999996362</v>
      </c>
    </row>
    <row r="3103" spans="1:8" x14ac:dyDescent="0.35">
      <c r="A3103" t="s">
        <v>10</v>
      </c>
      <c r="B3103" s="1">
        <v>43656</v>
      </c>
      <c r="C3103">
        <v>2791.7</v>
      </c>
      <c r="D3103">
        <v>2812.45</v>
      </c>
      <c r="E3103">
        <v>2736.6</v>
      </c>
      <c r="F3103">
        <v>2756.45</v>
      </c>
      <c r="G3103">
        <v>97290500</v>
      </c>
      <c r="H3103">
        <v>-31.600000000000364</v>
      </c>
    </row>
    <row r="3104" spans="1:8" x14ac:dyDescent="0.35">
      <c r="A3104" t="s">
        <v>10</v>
      </c>
      <c r="B3104" s="1">
        <v>43657</v>
      </c>
      <c r="C3104">
        <v>2792.15</v>
      </c>
      <c r="D3104">
        <v>2812.25</v>
      </c>
      <c r="E3104">
        <v>2765.7</v>
      </c>
      <c r="F3104">
        <v>2805.25</v>
      </c>
      <c r="G3104">
        <v>99484054</v>
      </c>
      <c r="H3104">
        <v>48.800000000000182</v>
      </c>
    </row>
    <row r="3105" spans="1:8" x14ac:dyDescent="0.35">
      <c r="A3105" t="s">
        <v>10</v>
      </c>
      <c r="B3105" s="1">
        <v>43658</v>
      </c>
      <c r="C3105">
        <v>2811</v>
      </c>
      <c r="D3105">
        <v>2859.55</v>
      </c>
      <c r="E3105">
        <v>2785.4</v>
      </c>
      <c r="F3105">
        <v>2826.3</v>
      </c>
      <c r="G3105">
        <v>95026826</v>
      </c>
      <c r="H3105">
        <v>21.050000000000182</v>
      </c>
    </row>
    <row r="3106" spans="1:8" x14ac:dyDescent="0.35">
      <c r="A3106" t="s">
        <v>10</v>
      </c>
      <c r="B3106" s="1">
        <v>43661</v>
      </c>
      <c r="C3106">
        <v>2831</v>
      </c>
      <c r="D3106">
        <v>2833.5</v>
      </c>
      <c r="E3106">
        <v>2783</v>
      </c>
      <c r="F3106">
        <v>2823</v>
      </c>
      <c r="G3106">
        <v>67395775</v>
      </c>
      <c r="H3106">
        <v>-3.3000000000001819</v>
      </c>
    </row>
    <row r="3107" spans="1:8" x14ac:dyDescent="0.35">
      <c r="A3107" t="s">
        <v>10</v>
      </c>
      <c r="B3107" s="1">
        <v>43662</v>
      </c>
      <c r="C3107">
        <v>2814.2</v>
      </c>
      <c r="D3107">
        <v>2851.7</v>
      </c>
      <c r="E3107">
        <v>2810.55</v>
      </c>
      <c r="F3107">
        <v>2847.35</v>
      </c>
      <c r="G3107">
        <v>65890342</v>
      </c>
      <c r="H3107">
        <v>24.349999999999909</v>
      </c>
    </row>
    <row r="3108" spans="1:8" x14ac:dyDescent="0.35">
      <c r="A3108" t="s">
        <v>10</v>
      </c>
      <c r="B3108" s="1">
        <v>43663</v>
      </c>
      <c r="C3108">
        <v>2842.5</v>
      </c>
      <c r="D3108">
        <v>2859.4</v>
      </c>
      <c r="E3108">
        <v>2827.9</v>
      </c>
      <c r="F3108">
        <v>2848.8</v>
      </c>
      <c r="G3108">
        <v>58210307</v>
      </c>
      <c r="H3108">
        <v>1.4500000000002728</v>
      </c>
    </row>
    <row r="3109" spans="1:8" x14ac:dyDescent="0.35">
      <c r="A3109" t="s">
        <v>10</v>
      </c>
      <c r="B3109" s="1">
        <v>43664</v>
      </c>
      <c r="C3109">
        <v>2837.85</v>
      </c>
      <c r="D3109">
        <v>2840.4</v>
      </c>
      <c r="E3109">
        <v>2772</v>
      </c>
      <c r="F3109">
        <v>2778.6</v>
      </c>
      <c r="G3109">
        <v>68926959</v>
      </c>
      <c r="H3109">
        <v>-70.200000000000273</v>
      </c>
    </row>
    <row r="3110" spans="1:8" x14ac:dyDescent="0.35">
      <c r="A3110" t="s">
        <v>10</v>
      </c>
      <c r="B3110" s="1">
        <v>43665</v>
      </c>
      <c r="C3110">
        <v>2795.4</v>
      </c>
      <c r="D3110">
        <v>2807.9</v>
      </c>
      <c r="E3110">
        <v>2734</v>
      </c>
      <c r="F3110">
        <v>2741.85</v>
      </c>
      <c r="G3110">
        <v>87063590</v>
      </c>
      <c r="H3110">
        <v>-36.75</v>
      </c>
    </row>
    <row r="3111" spans="1:8" x14ac:dyDescent="0.35">
      <c r="A3111" t="s">
        <v>10</v>
      </c>
      <c r="B3111" s="1">
        <v>43668</v>
      </c>
      <c r="C3111">
        <v>2743.65</v>
      </c>
      <c r="D3111">
        <v>2795.7</v>
      </c>
      <c r="E3111">
        <v>2734.85</v>
      </c>
      <c r="F3111">
        <v>2788.1</v>
      </c>
      <c r="G3111">
        <v>85850050</v>
      </c>
      <c r="H3111">
        <v>46.25</v>
      </c>
    </row>
    <row r="3112" spans="1:8" x14ac:dyDescent="0.35">
      <c r="A3112" t="s">
        <v>10</v>
      </c>
      <c r="B3112" s="1">
        <v>43669</v>
      </c>
      <c r="C3112">
        <v>2792.25</v>
      </c>
      <c r="D3112">
        <v>2796.95</v>
      </c>
      <c r="E3112">
        <v>2765.9</v>
      </c>
      <c r="F3112">
        <v>2778.75</v>
      </c>
      <c r="G3112">
        <v>61577981</v>
      </c>
      <c r="H3112">
        <v>-9.3499999999999091</v>
      </c>
    </row>
    <row r="3113" spans="1:8" x14ac:dyDescent="0.35">
      <c r="A3113" t="s">
        <v>10</v>
      </c>
      <c r="B3113" s="1">
        <v>43670</v>
      </c>
      <c r="C3113">
        <v>2780.4</v>
      </c>
      <c r="D3113">
        <v>2786.1</v>
      </c>
      <c r="E3113">
        <v>2691.45</v>
      </c>
      <c r="F3113">
        <v>2712.95</v>
      </c>
      <c r="G3113">
        <v>95406532</v>
      </c>
      <c r="H3113">
        <v>-65.800000000000182</v>
      </c>
    </row>
    <row r="3114" spans="1:8" x14ac:dyDescent="0.35">
      <c r="A3114" t="s">
        <v>10</v>
      </c>
      <c r="B3114" s="1">
        <v>43671</v>
      </c>
      <c r="C3114">
        <v>2718</v>
      </c>
      <c r="D3114">
        <v>2736.25</v>
      </c>
      <c r="E3114">
        <v>2678.05</v>
      </c>
      <c r="F3114">
        <v>2686.4</v>
      </c>
      <c r="G3114">
        <v>105150125</v>
      </c>
      <c r="H3114">
        <v>-26.549999999999727</v>
      </c>
    </row>
    <row r="3115" spans="1:8" x14ac:dyDescent="0.35">
      <c r="A3115" t="s">
        <v>10</v>
      </c>
      <c r="B3115" s="1">
        <v>43672</v>
      </c>
      <c r="C3115">
        <v>2694.95</v>
      </c>
      <c r="D3115">
        <v>2708.4</v>
      </c>
      <c r="E3115">
        <v>2662.35</v>
      </c>
      <c r="F3115">
        <v>2692.45</v>
      </c>
      <c r="G3115">
        <v>100451734</v>
      </c>
      <c r="H3115">
        <v>6.0499999999997272</v>
      </c>
    </row>
    <row r="3116" spans="1:8" x14ac:dyDescent="0.35">
      <c r="A3116" t="s">
        <v>10</v>
      </c>
      <c r="B3116" s="1">
        <v>43675</v>
      </c>
      <c r="C3116">
        <v>2686.85</v>
      </c>
      <c r="D3116">
        <v>2689.15</v>
      </c>
      <c r="E3116">
        <v>2603.3000000000002</v>
      </c>
      <c r="F3116">
        <v>2611.9</v>
      </c>
      <c r="G3116">
        <v>87105689</v>
      </c>
      <c r="H3116">
        <v>-80.549999999999727</v>
      </c>
    </row>
    <row r="3117" spans="1:8" x14ac:dyDescent="0.35">
      <c r="A3117" t="s">
        <v>10</v>
      </c>
      <c r="B3117" s="1">
        <v>43676</v>
      </c>
      <c r="C3117">
        <v>2614</v>
      </c>
      <c r="D3117">
        <v>2646.2</v>
      </c>
      <c r="E3117">
        <v>2510.35</v>
      </c>
      <c r="F3117">
        <v>2527</v>
      </c>
      <c r="G3117">
        <v>102407306</v>
      </c>
      <c r="H3117">
        <v>-84.900000000000091</v>
      </c>
    </row>
    <row r="3118" spans="1:8" x14ac:dyDescent="0.35">
      <c r="A3118" t="s">
        <v>10</v>
      </c>
      <c r="B3118" s="1">
        <v>43677</v>
      </c>
      <c r="C3118">
        <v>2513.5500000000002</v>
      </c>
      <c r="D3118">
        <v>2595.9</v>
      </c>
      <c r="E3118">
        <v>2495.4</v>
      </c>
      <c r="F3118">
        <v>2588.15</v>
      </c>
      <c r="G3118">
        <v>100321010</v>
      </c>
      <c r="H3118">
        <v>61.150000000000091</v>
      </c>
    </row>
    <row r="3119" spans="1:8" x14ac:dyDescent="0.35">
      <c r="A3119" t="s">
        <v>10</v>
      </c>
      <c r="B3119" s="1">
        <v>43678</v>
      </c>
      <c r="C3119">
        <v>2571.1999999999998</v>
      </c>
      <c r="D3119">
        <v>2572.0500000000002</v>
      </c>
      <c r="E3119">
        <v>2486.6999999999998</v>
      </c>
      <c r="F3119">
        <v>2507.0500000000002</v>
      </c>
      <c r="G3119">
        <v>97881598</v>
      </c>
      <c r="H3119">
        <v>-81.099999999999909</v>
      </c>
    </row>
    <row r="3120" spans="1:8" x14ac:dyDescent="0.35">
      <c r="A3120" t="s">
        <v>10</v>
      </c>
      <c r="B3120" s="1">
        <v>43679</v>
      </c>
      <c r="C3120">
        <v>2474.6999999999998</v>
      </c>
      <c r="D3120">
        <v>2494.9499999999998</v>
      </c>
      <c r="E3120">
        <v>2430.35</v>
      </c>
      <c r="F3120">
        <v>2459.1</v>
      </c>
      <c r="G3120">
        <v>133622061</v>
      </c>
      <c r="H3120">
        <v>-47.950000000000273</v>
      </c>
    </row>
    <row r="3121" spans="1:8" x14ac:dyDescent="0.35">
      <c r="A3121" t="s">
        <v>10</v>
      </c>
      <c r="B3121" s="1">
        <v>43682</v>
      </c>
      <c r="C3121">
        <v>2428.1999999999998</v>
      </c>
      <c r="D3121">
        <v>2439.4499999999998</v>
      </c>
      <c r="E3121">
        <v>2362.75</v>
      </c>
      <c r="F3121">
        <v>2415.35</v>
      </c>
      <c r="G3121">
        <v>105475190</v>
      </c>
      <c r="H3121">
        <v>-43.75</v>
      </c>
    </row>
    <row r="3122" spans="1:8" x14ac:dyDescent="0.35">
      <c r="A3122" t="s">
        <v>10</v>
      </c>
      <c r="B3122" s="1">
        <v>43683</v>
      </c>
      <c r="C3122">
        <v>2385.5</v>
      </c>
      <c r="D3122">
        <v>2466.5</v>
      </c>
      <c r="E3122">
        <v>2385.1</v>
      </c>
      <c r="F3122">
        <v>2448.0500000000002</v>
      </c>
      <c r="G3122">
        <v>97127314</v>
      </c>
      <c r="H3122">
        <v>32.700000000000273</v>
      </c>
    </row>
    <row r="3123" spans="1:8" x14ac:dyDescent="0.35">
      <c r="A3123" t="s">
        <v>10</v>
      </c>
      <c r="B3123" s="1">
        <v>43684</v>
      </c>
      <c r="C3123">
        <v>2441.85</v>
      </c>
      <c r="D3123">
        <v>2445.15</v>
      </c>
      <c r="E3123">
        <v>2378.1999999999998</v>
      </c>
      <c r="F3123">
        <v>2389.4499999999998</v>
      </c>
      <c r="G3123">
        <v>98686916</v>
      </c>
      <c r="H3123">
        <v>-58.600000000000364</v>
      </c>
    </row>
    <row r="3124" spans="1:8" x14ac:dyDescent="0.35">
      <c r="A3124" t="s">
        <v>10</v>
      </c>
      <c r="B3124" s="1">
        <v>43685</v>
      </c>
      <c r="C3124">
        <v>2391.25</v>
      </c>
      <c r="D3124">
        <v>2425.15</v>
      </c>
      <c r="E3124">
        <v>2355.75</v>
      </c>
      <c r="F3124">
        <v>2418.8000000000002</v>
      </c>
      <c r="G3124">
        <v>138274688</v>
      </c>
      <c r="H3124">
        <v>29.350000000000364</v>
      </c>
    </row>
    <row r="3125" spans="1:8" x14ac:dyDescent="0.35">
      <c r="A3125" t="s">
        <v>10</v>
      </c>
      <c r="B3125" s="1">
        <v>43686</v>
      </c>
      <c r="C3125">
        <v>2430.6999999999998</v>
      </c>
      <c r="D3125">
        <v>2453.5</v>
      </c>
      <c r="E3125">
        <v>2390.1</v>
      </c>
      <c r="F3125">
        <v>2398</v>
      </c>
      <c r="G3125">
        <v>111809408</v>
      </c>
      <c r="H3125">
        <v>-20.800000000000182</v>
      </c>
    </row>
    <row r="3126" spans="1:8" x14ac:dyDescent="0.35">
      <c r="A3126" t="s">
        <v>10</v>
      </c>
      <c r="B3126" s="1">
        <v>43690</v>
      </c>
      <c r="C3126">
        <v>2381.85</v>
      </c>
      <c r="D3126">
        <v>2410.75</v>
      </c>
      <c r="E3126">
        <v>2350.0500000000002</v>
      </c>
      <c r="F3126">
        <v>2355.9</v>
      </c>
      <c r="G3126">
        <v>140378237</v>
      </c>
      <c r="H3126">
        <v>-42.099999999999909</v>
      </c>
    </row>
    <row r="3127" spans="1:8" x14ac:dyDescent="0.35">
      <c r="A3127" t="s">
        <v>10</v>
      </c>
      <c r="B3127" s="1">
        <v>43691</v>
      </c>
      <c r="C3127">
        <v>2381.6999999999998</v>
      </c>
      <c r="D3127">
        <v>2423.65</v>
      </c>
      <c r="E3127">
        <v>2367.75</v>
      </c>
      <c r="F3127">
        <v>2411.0500000000002</v>
      </c>
      <c r="G3127">
        <v>162317062</v>
      </c>
      <c r="H3127">
        <v>55.150000000000091</v>
      </c>
    </row>
    <row r="3128" spans="1:8" x14ac:dyDescent="0.35">
      <c r="A3128" t="s">
        <v>10</v>
      </c>
      <c r="B3128" s="1">
        <v>43693</v>
      </c>
      <c r="C3128">
        <v>2391.9499999999998</v>
      </c>
      <c r="D3128">
        <v>2411.1999999999998</v>
      </c>
      <c r="E3128">
        <v>2356.5</v>
      </c>
      <c r="F3128">
        <v>2402.0500000000002</v>
      </c>
      <c r="G3128">
        <v>115682747</v>
      </c>
      <c r="H3128">
        <v>-9</v>
      </c>
    </row>
    <row r="3129" spans="1:8" x14ac:dyDescent="0.35">
      <c r="A3129" t="s">
        <v>10</v>
      </c>
      <c r="B3129" s="1">
        <v>43696</v>
      </c>
      <c r="C3129">
        <v>2413.6999999999998</v>
      </c>
      <c r="D3129">
        <v>2420.6999999999998</v>
      </c>
      <c r="E3129">
        <v>2384.9</v>
      </c>
      <c r="F3129">
        <v>2391.35</v>
      </c>
      <c r="G3129">
        <v>74033733</v>
      </c>
      <c r="H3129">
        <v>-10.700000000000273</v>
      </c>
    </row>
    <row r="3130" spans="1:8" x14ac:dyDescent="0.35">
      <c r="A3130" t="s">
        <v>10</v>
      </c>
      <c r="B3130" s="1">
        <v>43697</v>
      </c>
      <c r="C3130">
        <v>2391.65</v>
      </c>
      <c r="D3130">
        <v>2393.0500000000002</v>
      </c>
      <c r="E3130">
        <v>2337.1999999999998</v>
      </c>
      <c r="F3130">
        <v>2351.15</v>
      </c>
      <c r="G3130">
        <v>92494798</v>
      </c>
      <c r="H3130">
        <v>-40.199999999999818</v>
      </c>
    </row>
    <row r="3131" spans="1:8" x14ac:dyDescent="0.35">
      <c r="A3131" t="s">
        <v>10</v>
      </c>
      <c r="B3131" s="1">
        <v>43698</v>
      </c>
      <c r="C3131">
        <v>2340.35</v>
      </c>
      <c r="D3131">
        <v>2342.4</v>
      </c>
      <c r="E3131">
        <v>2277.25</v>
      </c>
      <c r="F3131">
        <v>2283.1999999999998</v>
      </c>
      <c r="G3131">
        <v>126068128</v>
      </c>
      <c r="H3131">
        <v>-67.950000000000273</v>
      </c>
    </row>
    <row r="3132" spans="1:8" x14ac:dyDescent="0.35">
      <c r="A3132" t="s">
        <v>10</v>
      </c>
      <c r="B3132" s="1">
        <v>43699</v>
      </c>
      <c r="C3132">
        <v>2263.1999999999998</v>
      </c>
      <c r="D3132">
        <v>2272.5500000000002</v>
      </c>
      <c r="E3132">
        <v>2189.85</v>
      </c>
      <c r="F3132">
        <v>2203.6</v>
      </c>
      <c r="G3132">
        <v>156143956</v>
      </c>
      <c r="H3132">
        <v>-79.599999999999909</v>
      </c>
    </row>
    <row r="3133" spans="1:8" x14ac:dyDescent="0.35">
      <c r="A3133" t="s">
        <v>10</v>
      </c>
      <c r="B3133" s="1">
        <v>43700</v>
      </c>
      <c r="C3133">
        <v>2191.4</v>
      </c>
      <c r="D3133">
        <v>2290.15</v>
      </c>
      <c r="E3133">
        <v>2183.25</v>
      </c>
      <c r="F3133">
        <v>2278.65</v>
      </c>
      <c r="G3133">
        <v>129503257</v>
      </c>
      <c r="H3133">
        <v>75.050000000000182</v>
      </c>
    </row>
    <row r="3134" spans="1:8" x14ac:dyDescent="0.35">
      <c r="A3134" t="s">
        <v>10</v>
      </c>
      <c r="B3134" s="1">
        <v>43703</v>
      </c>
      <c r="C3134">
        <v>2297.3000000000002</v>
      </c>
      <c r="D3134">
        <v>2305.25</v>
      </c>
      <c r="E3134">
        <v>2174.1</v>
      </c>
      <c r="F3134">
        <v>2256.65</v>
      </c>
      <c r="G3134">
        <v>148604221</v>
      </c>
      <c r="H3134">
        <v>-22</v>
      </c>
    </row>
    <row r="3135" spans="1:8" x14ac:dyDescent="0.35">
      <c r="A3135" t="s">
        <v>10</v>
      </c>
      <c r="B3135" s="1">
        <v>43704</v>
      </c>
      <c r="C3135">
        <v>2275.85</v>
      </c>
      <c r="D3135">
        <v>2314.1999999999998</v>
      </c>
      <c r="E3135">
        <v>2262.65</v>
      </c>
      <c r="F3135">
        <v>2303.9</v>
      </c>
      <c r="G3135">
        <v>130994096</v>
      </c>
      <c r="H3135">
        <v>47.25</v>
      </c>
    </row>
    <row r="3136" spans="1:8" x14ac:dyDescent="0.35">
      <c r="A3136" t="s">
        <v>10</v>
      </c>
      <c r="B3136" s="1">
        <v>43705</v>
      </c>
      <c r="C3136">
        <v>2297.8000000000002</v>
      </c>
      <c r="D3136">
        <v>2299.6999999999998</v>
      </c>
      <c r="E3136">
        <v>2211.9</v>
      </c>
      <c r="F3136">
        <v>2226.4499999999998</v>
      </c>
      <c r="G3136">
        <v>104131736</v>
      </c>
      <c r="H3136">
        <v>-77.450000000000273</v>
      </c>
    </row>
    <row r="3137" spans="1:8" x14ac:dyDescent="0.35">
      <c r="A3137" t="s">
        <v>10</v>
      </c>
      <c r="B3137" s="1">
        <v>43706</v>
      </c>
      <c r="C3137">
        <v>2212.9499999999998</v>
      </c>
      <c r="D3137">
        <v>2274.75</v>
      </c>
      <c r="E3137">
        <v>2196.1</v>
      </c>
      <c r="F3137">
        <v>2254.35</v>
      </c>
      <c r="G3137">
        <v>162182495</v>
      </c>
      <c r="H3137">
        <v>27.900000000000091</v>
      </c>
    </row>
    <row r="3138" spans="1:8" x14ac:dyDescent="0.35">
      <c r="A3138" t="s">
        <v>10</v>
      </c>
      <c r="B3138" s="1">
        <v>43707</v>
      </c>
      <c r="C3138">
        <v>2282.15</v>
      </c>
      <c r="D3138">
        <v>2310.9</v>
      </c>
      <c r="E3138">
        <v>2243</v>
      </c>
      <c r="F3138">
        <v>2289.9499999999998</v>
      </c>
      <c r="G3138">
        <v>164734483</v>
      </c>
      <c r="H3138">
        <v>35.599999999999909</v>
      </c>
    </row>
    <row r="3139" spans="1:8" x14ac:dyDescent="0.35">
      <c r="A3139" t="s">
        <v>10</v>
      </c>
      <c r="B3139" s="1">
        <v>43711</v>
      </c>
      <c r="C3139">
        <v>2269.6999999999998</v>
      </c>
      <c r="D3139">
        <v>2270.4</v>
      </c>
      <c r="E3139">
        <v>2211.1</v>
      </c>
      <c r="F3139">
        <v>2218.9499999999998</v>
      </c>
      <c r="G3139">
        <v>80035369</v>
      </c>
      <c r="H3139">
        <v>-71</v>
      </c>
    </row>
    <row r="3140" spans="1:8" x14ac:dyDescent="0.35">
      <c r="A3140" t="s">
        <v>10</v>
      </c>
      <c r="B3140" s="1">
        <v>43712</v>
      </c>
      <c r="C3140">
        <v>2219.9499999999998</v>
      </c>
      <c r="D3140">
        <v>2259.4</v>
      </c>
      <c r="E3140">
        <v>2198.85</v>
      </c>
      <c r="F3140">
        <v>2254.65</v>
      </c>
      <c r="G3140">
        <v>107721458</v>
      </c>
      <c r="H3140">
        <v>35.700000000000273</v>
      </c>
    </row>
    <row r="3141" spans="1:8" x14ac:dyDescent="0.35">
      <c r="A3141" t="s">
        <v>10</v>
      </c>
      <c r="B3141" s="1">
        <v>43713</v>
      </c>
      <c r="C3141">
        <v>2280.1</v>
      </c>
      <c r="D3141">
        <v>2341.35</v>
      </c>
      <c r="E3141">
        <v>2280.1</v>
      </c>
      <c r="F3141">
        <v>2313.6</v>
      </c>
      <c r="G3141">
        <v>140379199</v>
      </c>
      <c r="H3141">
        <v>58.949999999999818</v>
      </c>
    </row>
    <row r="3142" spans="1:8" x14ac:dyDescent="0.35">
      <c r="A3142" t="s">
        <v>10</v>
      </c>
      <c r="B3142" s="1">
        <v>43714</v>
      </c>
      <c r="C3142">
        <v>2324.65</v>
      </c>
      <c r="D3142">
        <v>2366.5</v>
      </c>
      <c r="E3142">
        <v>2295.5</v>
      </c>
      <c r="F3142">
        <v>2357.6999999999998</v>
      </c>
      <c r="G3142">
        <v>112756509</v>
      </c>
      <c r="H3142">
        <v>44.099999999999909</v>
      </c>
    </row>
    <row r="3143" spans="1:8" x14ac:dyDescent="0.35">
      <c r="A3143" t="s">
        <v>10</v>
      </c>
      <c r="B3143" s="1">
        <v>43717</v>
      </c>
      <c r="C3143">
        <v>2356.85</v>
      </c>
      <c r="D3143">
        <v>2382.9</v>
      </c>
      <c r="E3143">
        <v>2322.6</v>
      </c>
      <c r="F3143">
        <v>2360.0500000000002</v>
      </c>
      <c r="G3143">
        <v>106820438</v>
      </c>
      <c r="H3143">
        <v>2.3500000000003638</v>
      </c>
    </row>
    <row r="3144" spans="1:8" x14ac:dyDescent="0.35">
      <c r="A3144" t="s">
        <v>10</v>
      </c>
      <c r="B3144" s="1">
        <v>43719</v>
      </c>
      <c r="C3144">
        <v>2373.1</v>
      </c>
      <c r="D3144">
        <v>2419.1</v>
      </c>
      <c r="E3144">
        <v>2371.4499999999998</v>
      </c>
      <c r="F3144">
        <v>2414.5500000000002</v>
      </c>
      <c r="G3144">
        <v>130371811</v>
      </c>
      <c r="H3144">
        <v>54.5</v>
      </c>
    </row>
    <row r="3145" spans="1:8" x14ac:dyDescent="0.35">
      <c r="A3145" t="s">
        <v>10</v>
      </c>
      <c r="B3145" s="1">
        <v>43720</v>
      </c>
      <c r="C3145">
        <v>2423.6</v>
      </c>
      <c r="D3145">
        <v>2452.5500000000002</v>
      </c>
      <c r="E3145">
        <v>2403.85</v>
      </c>
      <c r="F3145">
        <v>2410.6</v>
      </c>
      <c r="G3145">
        <v>140491714</v>
      </c>
      <c r="H3145">
        <v>-3.9500000000002728</v>
      </c>
    </row>
    <row r="3146" spans="1:8" x14ac:dyDescent="0.35">
      <c r="A3146" t="s">
        <v>10</v>
      </c>
      <c r="B3146" s="1">
        <v>43721</v>
      </c>
      <c r="C3146">
        <v>2417.35</v>
      </c>
      <c r="D3146">
        <v>2450.35</v>
      </c>
      <c r="E3146">
        <v>2384.8000000000002</v>
      </c>
      <c r="F3146">
        <v>2444.1</v>
      </c>
      <c r="G3146">
        <v>117248330</v>
      </c>
      <c r="H3146">
        <v>33.5</v>
      </c>
    </row>
    <row r="3147" spans="1:8" x14ac:dyDescent="0.35">
      <c r="A3147" t="s">
        <v>10</v>
      </c>
      <c r="B3147" s="1">
        <v>43724</v>
      </c>
      <c r="C3147">
        <v>2418.8000000000002</v>
      </c>
      <c r="D3147">
        <v>2447.65</v>
      </c>
      <c r="E3147">
        <v>2414.5500000000002</v>
      </c>
      <c r="F3147">
        <v>2440.5500000000002</v>
      </c>
      <c r="G3147">
        <v>82831422</v>
      </c>
      <c r="H3147">
        <v>-3.5499999999997272</v>
      </c>
    </row>
    <row r="3148" spans="1:8" x14ac:dyDescent="0.35">
      <c r="A3148" t="s">
        <v>10</v>
      </c>
      <c r="B3148" s="1">
        <v>43725</v>
      </c>
      <c r="C3148">
        <v>2441.35</v>
      </c>
      <c r="D3148">
        <v>2468.6999999999998</v>
      </c>
      <c r="E3148">
        <v>2369.6999999999998</v>
      </c>
      <c r="F3148">
        <v>2375.85</v>
      </c>
      <c r="G3148">
        <v>193803566</v>
      </c>
      <c r="H3148">
        <v>-64.700000000000273</v>
      </c>
    </row>
    <row r="3149" spans="1:8" x14ac:dyDescent="0.35">
      <c r="A3149" t="s">
        <v>10</v>
      </c>
      <c r="B3149" s="1">
        <v>43726</v>
      </c>
      <c r="C3149">
        <v>2387.8000000000002</v>
      </c>
      <c r="D3149">
        <v>2415.75</v>
      </c>
      <c r="E3149">
        <v>2373.4499999999998</v>
      </c>
      <c r="F3149">
        <v>2402.65</v>
      </c>
      <c r="G3149">
        <v>131309592</v>
      </c>
      <c r="H3149">
        <v>26.800000000000182</v>
      </c>
    </row>
    <row r="3150" spans="1:8" x14ac:dyDescent="0.35">
      <c r="A3150" t="s">
        <v>10</v>
      </c>
      <c r="B3150" s="1">
        <v>43727</v>
      </c>
      <c r="C3150">
        <v>2395.65</v>
      </c>
      <c r="D3150">
        <v>2395.9499999999998</v>
      </c>
      <c r="E3150">
        <v>2335.9</v>
      </c>
      <c r="F3150">
        <v>2363.4499999999998</v>
      </c>
      <c r="G3150">
        <v>122579323</v>
      </c>
      <c r="H3150">
        <v>-39.200000000000273</v>
      </c>
    </row>
    <row r="3151" spans="1:8" x14ac:dyDescent="0.35">
      <c r="A3151" t="s">
        <v>10</v>
      </c>
      <c r="B3151" s="1">
        <v>43728</v>
      </c>
      <c r="C3151">
        <v>2374.75</v>
      </c>
      <c r="D3151">
        <v>2519.4</v>
      </c>
      <c r="E3151">
        <v>2338.9499999999998</v>
      </c>
      <c r="F3151">
        <v>2497.65</v>
      </c>
      <c r="G3151">
        <v>275208322</v>
      </c>
      <c r="H3151">
        <v>134.20000000000027</v>
      </c>
    </row>
    <row r="3152" spans="1:8" x14ac:dyDescent="0.35">
      <c r="A3152" t="s">
        <v>10</v>
      </c>
      <c r="B3152" s="1">
        <v>43731</v>
      </c>
      <c r="C3152">
        <v>2569.25</v>
      </c>
      <c r="D3152">
        <v>2576.25</v>
      </c>
      <c r="E3152">
        <v>2496.85</v>
      </c>
      <c r="F3152">
        <v>2526.1999999999998</v>
      </c>
      <c r="G3152">
        <v>144675202</v>
      </c>
      <c r="H3152">
        <v>28.549999999999727</v>
      </c>
    </row>
    <row r="3153" spans="1:8" x14ac:dyDescent="0.35">
      <c r="A3153" t="s">
        <v>10</v>
      </c>
      <c r="B3153" s="1">
        <v>43732</v>
      </c>
      <c r="C3153">
        <v>2528.4</v>
      </c>
      <c r="D3153">
        <v>2528.4</v>
      </c>
      <c r="E3153">
        <v>2481.15</v>
      </c>
      <c r="F3153">
        <v>2485.1</v>
      </c>
      <c r="G3153">
        <v>95245400</v>
      </c>
      <c r="H3153">
        <v>-41.099999999999909</v>
      </c>
    </row>
    <row r="3154" spans="1:8" x14ac:dyDescent="0.35">
      <c r="A3154" t="s">
        <v>10</v>
      </c>
      <c r="B3154" s="1">
        <v>43733</v>
      </c>
      <c r="C3154">
        <v>2455.1999999999998</v>
      </c>
      <c r="D3154">
        <v>2461.6</v>
      </c>
      <c r="E3154">
        <v>2404.5</v>
      </c>
      <c r="F3154">
        <v>2419.75</v>
      </c>
      <c r="G3154">
        <v>99755216</v>
      </c>
      <c r="H3154">
        <v>-65.349999999999909</v>
      </c>
    </row>
    <row r="3155" spans="1:8" x14ac:dyDescent="0.35">
      <c r="A3155" t="s">
        <v>10</v>
      </c>
      <c r="B3155" s="1">
        <v>43734</v>
      </c>
      <c r="C3155">
        <v>2427.85</v>
      </c>
      <c r="D3155">
        <v>2529.9499999999998</v>
      </c>
      <c r="E3155">
        <v>2422.5500000000002</v>
      </c>
      <c r="F3155">
        <v>2520.4499999999998</v>
      </c>
      <c r="G3155">
        <v>176637060</v>
      </c>
      <c r="H3155">
        <v>100.69999999999982</v>
      </c>
    </row>
    <row r="3156" spans="1:8" x14ac:dyDescent="0.35">
      <c r="A3156" t="s">
        <v>10</v>
      </c>
      <c r="B3156" s="1">
        <v>43735</v>
      </c>
      <c r="C3156">
        <v>2514</v>
      </c>
      <c r="D3156">
        <v>2515.8000000000002</v>
      </c>
      <c r="E3156">
        <v>2446.1</v>
      </c>
      <c r="F3156">
        <v>2453.9499999999998</v>
      </c>
      <c r="G3156">
        <v>139274345</v>
      </c>
      <c r="H3156">
        <v>-66.5</v>
      </c>
    </row>
    <row r="3157" spans="1:8" x14ac:dyDescent="0.35">
      <c r="A3157" t="s">
        <v>10</v>
      </c>
      <c r="B3157" s="1">
        <v>43738</v>
      </c>
      <c r="C3157">
        <v>2428.65</v>
      </c>
      <c r="D3157">
        <v>2444.0500000000002</v>
      </c>
      <c r="E3157">
        <v>2385.1</v>
      </c>
      <c r="F3157">
        <v>2439.85</v>
      </c>
      <c r="G3157">
        <v>125396406</v>
      </c>
      <c r="H3157">
        <v>-14.099999999999909</v>
      </c>
    </row>
    <row r="3158" spans="1:8" x14ac:dyDescent="0.35">
      <c r="A3158" t="s">
        <v>10</v>
      </c>
      <c r="B3158" s="1">
        <v>43739</v>
      </c>
      <c r="C3158">
        <v>2441.5500000000002</v>
      </c>
      <c r="D3158">
        <v>2449.75</v>
      </c>
      <c r="E3158">
        <v>2352.5500000000002</v>
      </c>
      <c r="F3158">
        <v>2397.0500000000002</v>
      </c>
      <c r="G3158">
        <v>137817713</v>
      </c>
      <c r="H3158">
        <v>-42.799999999999727</v>
      </c>
    </row>
    <row r="3159" spans="1:8" x14ac:dyDescent="0.35">
      <c r="A3159" t="s">
        <v>10</v>
      </c>
      <c r="B3159" s="1">
        <v>43741</v>
      </c>
      <c r="C3159">
        <v>2368.9499999999998</v>
      </c>
      <c r="D3159">
        <v>2370.9</v>
      </c>
      <c r="E3159">
        <v>2316.5</v>
      </c>
      <c r="F3159">
        <v>2326.5500000000002</v>
      </c>
      <c r="G3159">
        <v>127881703</v>
      </c>
      <c r="H3159">
        <v>-70.5</v>
      </c>
    </row>
    <row r="3160" spans="1:8" x14ac:dyDescent="0.35">
      <c r="A3160" t="s">
        <v>10</v>
      </c>
      <c r="B3160" s="1">
        <v>43742</v>
      </c>
      <c r="C3160">
        <v>2344.85</v>
      </c>
      <c r="D3160">
        <v>2349</v>
      </c>
      <c r="E3160">
        <v>2290</v>
      </c>
      <c r="F3160">
        <v>2297.1999999999998</v>
      </c>
      <c r="G3160">
        <v>114280310</v>
      </c>
      <c r="H3160">
        <v>-29.350000000000364</v>
      </c>
    </row>
    <row r="3161" spans="1:8" x14ac:dyDescent="0.35">
      <c r="A3161" t="s">
        <v>10</v>
      </c>
      <c r="B3161" s="1">
        <v>43745</v>
      </c>
      <c r="C3161">
        <v>2305.6999999999998</v>
      </c>
      <c r="D3161">
        <v>2316.75</v>
      </c>
      <c r="E3161">
        <v>2264.9499999999998</v>
      </c>
      <c r="F3161">
        <v>2269.9499999999998</v>
      </c>
      <c r="G3161">
        <v>142416626</v>
      </c>
      <c r="H3161">
        <v>-27.25</v>
      </c>
    </row>
    <row r="3162" spans="1:8" x14ac:dyDescent="0.35">
      <c r="A3162" t="s">
        <v>10</v>
      </c>
      <c r="B3162" s="1">
        <v>43747</v>
      </c>
      <c r="C3162">
        <v>2262.8000000000002</v>
      </c>
      <c r="D3162">
        <v>2325.65</v>
      </c>
      <c r="E3162">
        <v>2252.35</v>
      </c>
      <c r="F3162">
        <v>2317.6999999999998</v>
      </c>
      <c r="G3162">
        <v>134386007</v>
      </c>
      <c r="H3162">
        <v>47.75</v>
      </c>
    </row>
    <row r="3163" spans="1:8" x14ac:dyDescent="0.35">
      <c r="A3163" t="s">
        <v>10</v>
      </c>
      <c r="B3163" s="1">
        <v>43748</v>
      </c>
      <c r="C3163">
        <v>2300.65</v>
      </c>
      <c r="D3163">
        <v>2309.9</v>
      </c>
      <c r="E3163">
        <v>2278.6999999999998</v>
      </c>
      <c r="F3163">
        <v>2283.35</v>
      </c>
      <c r="G3163">
        <v>116215329</v>
      </c>
      <c r="H3163">
        <v>-34.349999999999909</v>
      </c>
    </row>
    <row r="3164" spans="1:8" x14ac:dyDescent="0.35">
      <c r="A3164" t="s">
        <v>10</v>
      </c>
      <c r="B3164" s="1">
        <v>43749</v>
      </c>
      <c r="C3164">
        <v>2300.75</v>
      </c>
      <c r="D3164">
        <v>2357.5</v>
      </c>
      <c r="E3164">
        <v>2300</v>
      </c>
      <c r="F3164">
        <v>2337.1</v>
      </c>
      <c r="G3164">
        <v>138257780</v>
      </c>
      <c r="H3164">
        <v>53.75</v>
      </c>
    </row>
    <row r="3165" spans="1:8" x14ac:dyDescent="0.35">
      <c r="A3165" t="s">
        <v>10</v>
      </c>
      <c r="B3165" s="1">
        <v>43752</v>
      </c>
      <c r="C3165">
        <v>2360.65</v>
      </c>
      <c r="D3165">
        <v>2386.5</v>
      </c>
      <c r="E3165">
        <v>2352</v>
      </c>
      <c r="F3165">
        <v>2360.1999999999998</v>
      </c>
      <c r="G3165">
        <v>115024579</v>
      </c>
      <c r="H3165">
        <v>23.099999999999909</v>
      </c>
    </row>
    <row r="3166" spans="1:8" x14ac:dyDescent="0.35">
      <c r="A3166" t="s">
        <v>10</v>
      </c>
      <c r="B3166" s="1">
        <v>43753</v>
      </c>
      <c r="C3166">
        <v>2354.4499999999998</v>
      </c>
      <c r="D3166">
        <v>2425.85</v>
      </c>
      <c r="E3166">
        <v>2331.4499999999998</v>
      </c>
      <c r="F3166">
        <v>2397.0500000000002</v>
      </c>
      <c r="G3166">
        <v>167962621</v>
      </c>
      <c r="H3166">
        <v>36.850000000000364</v>
      </c>
    </row>
    <row r="3167" spans="1:8" x14ac:dyDescent="0.35">
      <c r="A3167" t="s">
        <v>10</v>
      </c>
      <c r="B3167" s="1">
        <v>43754</v>
      </c>
      <c r="C3167">
        <v>2411.8000000000002</v>
      </c>
      <c r="D3167">
        <v>2416.25</v>
      </c>
      <c r="E3167">
        <v>2379.5500000000002</v>
      </c>
      <c r="F3167">
        <v>2388.3000000000002</v>
      </c>
      <c r="G3167">
        <v>106691693</v>
      </c>
      <c r="H3167">
        <v>-8.75</v>
      </c>
    </row>
    <row r="3168" spans="1:8" x14ac:dyDescent="0.35">
      <c r="A3168" t="s">
        <v>10</v>
      </c>
      <c r="B3168" s="1">
        <v>43755</v>
      </c>
      <c r="C3168">
        <v>2369.5500000000002</v>
      </c>
      <c r="D3168">
        <v>2424.75</v>
      </c>
      <c r="E3168">
        <v>2352.1</v>
      </c>
      <c r="F3168">
        <v>2410.9499999999998</v>
      </c>
      <c r="G3168">
        <v>132333606</v>
      </c>
      <c r="H3168">
        <v>22.649999999999636</v>
      </c>
    </row>
    <row r="3169" spans="1:8" x14ac:dyDescent="0.35">
      <c r="A3169" t="s">
        <v>10</v>
      </c>
      <c r="B3169" s="1">
        <v>43756</v>
      </c>
      <c r="C3169">
        <v>2413.25</v>
      </c>
      <c r="D3169">
        <v>2463.25</v>
      </c>
      <c r="E3169">
        <v>2398.65</v>
      </c>
      <c r="F3169">
        <v>2456</v>
      </c>
      <c r="G3169">
        <v>193396086</v>
      </c>
      <c r="H3169">
        <v>45.050000000000182</v>
      </c>
    </row>
    <row r="3170" spans="1:8" x14ac:dyDescent="0.35">
      <c r="A3170" t="s">
        <v>10</v>
      </c>
      <c r="B3170" s="1">
        <v>43760</v>
      </c>
      <c r="C3170">
        <v>2453</v>
      </c>
      <c r="D3170">
        <v>2478.4</v>
      </c>
      <c r="E3170">
        <v>2430.1</v>
      </c>
      <c r="F3170">
        <v>2442.85</v>
      </c>
      <c r="G3170">
        <v>129682491</v>
      </c>
      <c r="H3170">
        <v>-13.150000000000091</v>
      </c>
    </row>
    <row r="3171" spans="1:8" x14ac:dyDescent="0.35">
      <c r="A3171" t="s">
        <v>10</v>
      </c>
      <c r="B3171" s="1">
        <v>43761</v>
      </c>
      <c r="C3171">
        <v>2436.5</v>
      </c>
      <c r="D3171">
        <v>2458.1</v>
      </c>
      <c r="E3171">
        <v>2420.75</v>
      </c>
      <c r="F3171">
        <v>2436.85</v>
      </c>
      <c r="G3171">
        <v>93103718</v>
      </c>
      <c r="H3171">
        <v>-6</v>
      </c>
    </row>
    <row r="3172" spans="1:8" x14ac:dyDescent="0.35">
      <c r="A3172" t="s">
        <v>10</v>
      </c>
      <c r="B3172" s="1">
        <v>43762</v>
      </c>
      <c r="C3172">
        <v>2435.1999999999998</v>
      </c>
      <c r="D3172">
        <v>2453.4499999999998</v>
      </c>
      <c r="E3172">
        <v>2414.85</v>
      </c>
      <c r="F3172">
        <v>2419.5500000000002</v>
      </c>
      <c r="G3172">
        <v>118983065</v>
      </c>
      <c r="H3172">
        <v>-17.299999999999727</v>
      </c>
    </row>
    <row r="3173" spans="1:8" x14ac:dyDescent="0.35">
      <c r="A3173" t="s">
        <v>10</v>
      </c>
      <c r="B3173" s="1">
        <v>43763</v>
      </c>
      <c r="C3173">
        <v>2419.0500000000002</v>
      </c>
      <c r="D3173">
        <v>2437</v>
      </c>
      <c r="E3173">
        <v>2404.9</v>
      </c>
      <c r="F3173">
        <v>2410.85</v>
      </c>
      <c r="G3173">
        <v>104269436</v>
      </c>
      <c r="H3173">
        <v>-8.7000000000002728</v>
      </c>
    </row>
    <row r="3174" spans="1:8" x14ac:dyDescent="0.35">
      <c r="A3174" t="s">
        <v>10</v>
      </c>
      <c r="B3174" s="1">
        <v>43765</v>
      </c>
      <c r="C3174">
        <v>2425.15</v>
      </c>
      <c r="D3174">
        <v>2436.5</v>
      </c>
      <c r="E3174">
        <v>2416.15</v>
      </c>
      <c r="F3174">
        <v>2421.9499999999998</v>
      </c>
      <c r="G3174">
        <v>11292951</v>
      </c>
      <c r="H3174">
        <v>11.099999999999909</v>
      </c>
    </row>
    <row r="3175" spans="1:8" x14ac:dyDescent="0.35">
      <c r="A3175" t="s">
        <v>10</v>
      </c>
      <c r="B3175" s="1">
        <v>43767</v>
      </c>
      <c r="C3175">
        <v>2434.5</v>
      </c>
      <c r="D3175">
        <v>2528.1</v>
      </c>
      <c r="E3175">
        <v>2428.4</v>
      </c>
      <c r="F3175">
        <v>2518.3000000000002</v>
      </c>
      <c r="G3175">
        <v>152777135</v>
      </c>
      <c r="H3175">
        <v>96.350000000000364</v>
      </c>
    </row>
    <row r="3176" spans="1:8" x14ac:dyDescent="0.35">
      <c r="A3176" t="s">
        <v>10</v>
      </c>
      <c r="B3176" s="1">
        <v>43768</v>
      </c>
      <c r="C3176">
        <v>2534.4</v>
      </c>
      <c r="D3176">
        <v>2534.4</v>
      </c>
      <c r="E3176">
        <v>2502.6</v>
      </c>
      <c r="F3176">
        <v>2514.25</v>
      </c>
      <c r="G3176">
        <v>104269436</v>
      </c>
      <c r="H3176">
        <v>-4.0500000000001819</v>
      </c>
    </row>
    <row r="3177" spans="1:8" x14ac:dyDescent="0.35">
      <c r="A3177" t="s">
        <v>10</v>
      </c>
      <c r="B3177" s="1">
        <v>43769</v>
      </c>
      <c r="C3177">
        <v>2525.8000000000002</v>
      </c>
      <c r="D3177">
        <v>2539.3000000000002</v>
      </c>
      <c r="E3177">
        <v>2492</v>
      </c>
      <c r="F3177">
        <v>2500.75</v>
      </c>
      <c r="G3177">
        <v>140575878</v>
      </c>
      <c r="H3177">
        <v>-13.5</v>
      </c>
    </row>
    <row r="3178" spans="1:8" x14ac:dyDescent="0.35">
      <c r="A3178" t="s">
        <v>10</v>
      </c>
      <c r="B3178" s="1">
        <v>43770</v>
      </c>
      <c r="C3178">
        <v>2494.85</v>
      </c>
      <c r="D3178">
        <v>2568.35</v>
      </c>
      <c r="E3178">
        <v>2483.5</v>
      </c>
      <c r="F3178">
        <v>2561.75</v>
      </c>
      <c r="G3178">
        <v>163442365</v>
      </c>
      <c r="H3178">
        <v>61</v>
      </c>
    </row>
    <row r="3179" spans="1:8" x14ac:dyDescent="0.35">
      <c r="A3179" t="s">
        <v>10</v>
      </c>
      <c r="B3179" s="1">
        <v>43773</v>
      </c>
      <c r="C3179">
        <v>2578.85</v>
      </c>
      <c r="D3179">
        <v>2660.1</v>
      </c>
      <c r="E3179">
        <v>2578.35</v>
      </c>
      <c r="F3179">
        <v>2642.15</v>
      </c>
      <c r="G3179">
        <v>250913240</v>
      </c>
      <c r="H3179">
        <v>80.400000000000091</v>
      </c>
    </row>
    <row r="3180" spans="1:8" x14ac:dyDescent="0.35">
      <c r="A3180" t="s">
        <v>10</v>
      </c>
      <c r="B3180" s="1">
        <v>43774</v>
      </c>
      <c r="C3180">
        <v>2667</v>
      </c>
      <c r="D3180">
        <v>2673.75</v>
      </c>
      <c r="E3180">
        <v>2609.1999999999998</v>
      </c>
      <c r="F3180">
        <v>2616.9499999999998</v>
      </c>
      <c r="G3180">
        <v>158682098</v>
      </c>
      <c r="H3180">
        <v>-25.200000000000273</v>
      </c>
    </row>
    <row r="3181" spans="1:8" x14ac:dyDescent="0.35">
      <c r="A3181" t="s">
        <v>10</v>
      </c>
      <c r="B3181" s="1">
        <v>43775</v>
      </c>
      <c r="C3181">
        <v>2613.9</v>
      </c>
      <c r="D3181">
        <v>2656.7</v>
      </c>
      <c r="E3181">
        <v>2608.8000000000002</v>
      </c>
      <c r="F3181">
        <v>2633.45</v>
      </c>
      <c r="G3181">
        <v>149055760</v>
      </c>
      <c r="H3181">
        <v>16.5</v>
      </c>
    </row>
    <row r="3182" spans="1:8" x14ac:dyDescent="0.35">
      <c r="A3182" t="s">
        <v>10</v>
      </c>
      <c r="B3182" s="1">
        <v>43776</v>
      </c>
      <c r="C3182">
        <v>2645.35</v>
      </c>
      <c r="D3182">
        <v>2677.85</v>
      </c>
      <c r="E3182">
        <v>2596.6999999999998</v>
      </c>
      <c r="F3182">
        <v>2659.05</v>
      </c>
      <c r="G3182">
        <v>209561002</v>
      </c>
      <c r="H3182">
        <v>25.600000000000364</v>
      </c>
    </row>
    <row r="3183" spans="1:8" x14ac:dyDescent="0.35">
      <c r="A3183" t="s">
        <v>10</v>
      </c>
      <c r="B3183" s="1">
        <v>43777</v>
      </c>
      <c r="C3183">
        <v>2652.15</v>
      </c>
      <c r="D3183">
        <v>2669.95</v>
      </c>
      <c r="E3183">
        <v>2607.25</v>
      </c>
      <c r="F3183">
        <v>2612.9499999999998</v>
      </c>
      <c r="G3183">
        <v>130225586</v>
      </c>
      <c r="H3183">
        <v>-46.100000000000364</v>
      </c>
    </row>
    <row r="3184" spans="1:8" x14ac:dyDescent="0.35">
      <c r="A3184" t="s">
        <v>10</v>
      </c>
      <c r="B3184" s="1">
        <v>43780</v>
      </c>
      <c r="C3184">
        <v>2610.15</v>
      </c>
      <c r="D3184">
        <v>2622.45</v>
      </c>
      <c r="E3184">
        <v>2598.5500000000002</v>
      </c>
      <c r="F3184">
        <v>2610.1</v>
      </c>
      <c r="G3184">
        <v>117297112</v>
      </c>
      <c r="H3184">
        <v>-2.8499999999999091</v>
      </c>
    </row>
    <row r="3185" spans="1:8" x14ac:dyDescent="0.35">
      <c r="A3185" t="s">
        <v>10</v>
      </c>
      <c r="B3185" s="1">
        <v>43782</v>
      </c>
      <c r="C3185">
        <v>2617.9499999999998</v>
      </c>
      <c r="D3185">
        <v>2637.8</v>
      </c>
      <c r="E3185">
        <v>2546.8000000000002</v>
      </c>
      <c r="F3185">
        <v>2556.65</v>
      </c>
      <c r="G3185">
        <v>146928227</v>
      </c>
      <c r="H3185">
        <v>-53.449999999999818</v>
      </c>
    </row>
    <row r="3186" spans="1:8" x14ac:dyDescent="0.35">
      <c r="A3186" t="s">
        <v>10</v>
      </c>
      <c r="B3186" s="1">
        <v>43783</v>
      </c>
      <c r="C3186">
        <v>2560.1999999999998</v>
      </c>
      <c r="D3186">
        <v>2562.1</v>
      </c>
      <c r="E3186">
        <v>2499.5</v>
      </c>
      <c r="F3186">
        <v>2506.6</v>
      </c>
      <c r="G3186">
        <v>126711898</v>
      </c>
      <c r="H3186">
        <v>-50.050000000000182</v>
      </c>
    </row>
    <row r="3187" spans="1:8" x14ac:dyDescent="0.35">
      <c r="A3187" t="s">
        <v>10</v>
      </c>
      <c r="B3187" s="1">
        <v>43784</v>
      </c>
      <c r="C3187">
        <v>2512.65</v>
      </c>
      <c r="D3187">
        <v>2529.0500000000002</v>
      </c>
      <c r="E3187">
        <v>2491</v>
      </c>
      <c r="F3187">
        <v>2498.8000000000002</v>
      </c>
      <c r="G3187">
        <v>106985072</v>
      </c>
      <c r="H3187">
        <v>-7.7999999999997272</v>
      </c>
    </row>
    <row r="3188" spans="1:8" x14ac:dyDescent="0.35">
      <c r="A3188" t="s">
        <v>10</v>
      </c>
      <c r="B3188" s="1">
        <v>43787</v>
      </c>
      <c r="C3188">
        <v>2511.35</v>
      </c>
      <c r="D3188">
        <v>2550.3000000000002</v>
      </c>
      <c r="E3188">
        <v>2495.6</v>
      </c>
      <c r="F3188">
        <v>2539.65</v>
      </c>
      <c r="G3188">
        <v>107277965</v>
      </c>
      <c r="H3188">
        <v>40.849999999999909</v>
      </c>
    </row>
    <row r="3189" spans="1:8" x14ac:dyDescent="0.35">
      <c r="A3189" t="s">
        <v>10</v>
      </c>
      <c r="B3189" s="1">
        <v>43788</v>
      </c>
      <c r="C3189">
        <v>2547.1</v>
      </c>
      <c r="D3189">
        <v>2549.25</v>
      </c>
      <c r="E3189">
        <v>2512.4499999999998</v>
      </c>
      <c r="F3189">
        <v>2517.9499999999998</v>
      </c>
      <c r="G3189">
        <v>84027887</v>
      </c>
      <c r="H3189">
        <v>-21.700000000000273</v>
      </c>
    </row>
    <row r="3190" spans="1:8" x14ac:dyDescent="0.35">
      <c r="A3190" t="s">
        <v>10</v>
      </c>
      <c r="B3190" s="1">
        <v>43789</v>
      </c>
      <c r="C3190">
        <v>2520.1</v>
      </c>
      <c r="D3190">
        <v>2549.85</v>
      </c>
      <c r="E3190">
        <v>2509.75</v>
      </c>
      <c r="F3190">
        <v>2524.9</v>
      </c>
      <c r="G3190">
        <v>98967916</v>
      </c>
      <c r="H3190">
        <v>6.9500000000002728</v>
      </c>
    </row>
    <row r="3191" spans="1:8" x14ac:dyDescent="0.35">
      <c r="A3191" t="s">
        <v>10</v>
      </c>
      <c r="B3191" s="1">
        <v>43790</v>
      </c>
      <c r="C3191">
        <v>2524.65</v>
      </c>
      <c r="D3191">
        <v>2524.65</v>
      </c>
      <c r="E3191">
        <v>2466.65</v>
      </c>
      <c r="F3191">
        <v>2470.4499999999998</v>
      </c>
      <c r="G3191">
        <v>88636286</v>
      </c>
      <c r="H3191">
        <v>-54.450000000000273</v>
      </c>
    </row>
    <row r="3192" spans="1:8" x14ac:dyDescent="0.35">
      <c r="A3192" t="s">
        <v>10</v>
      </c>
      <c r="B3192" s="1">
        <v>43791</v>
      </c>
      <c r="C3192">
        <v>2472.9</v>
      </c>
      <c r="D3192">
        <v>2529.6999999999998</v>
      </c>
      <c r="E3192">
        <v>2468</v>
      </c>
      <c r="F3192">
        <v>2521.15</v>
      </c>
      <c r="G3192">
        <v>120472726</v>
      </c>
      <c r="H3192">
        <v>50.700000000000273</v>
      </c>
    </row>
    <row r="3193" spans="1:8" x14ac:dyDescent="0.35">
      <c r="A3193" t="s">
        <v>10</v>
      </c>
      <c r="B3193" s="1">
        <v>43794</v>
      </c>
      <c r="C3193">
        <v>2535.0500000000002</v>
      </c>
      <c r="D3193">
        <v>2608.9499999999998</v>
      </c>
      <c r="E3193">
        <v>2533.3000000000002</v>
      </c>
      <c r="F3193">
        <v>2602</v>
      </c>
      <c r="G3193">
        <v>159550308</v>
      </c>
      <c r="H3193">
        <v>80.849999999999909</v>
      </c>
    </row>
    <row r="3194" spans="1:8" x14ac:dyDescent="0.35">
      <c r="A3194" t="s">
        <v>10</v>
      </c>
      <c r="B3194" s="1">
        <v>43795</v>
      </c>
      <c r="C3194">
        <v>2614.6</v>
      </c>
      <c r="D3194">
        <v>2627.9</v>
      </c>
      <c r="E3194">
        <v>2565.65</v>
      </c>
      <c r="F3194">
        <v>2580.5500000000002</v>
      </c>
      <c r="G3194">
        <v>155795660</v>
      </c>
      <c r="H3194">
        <v>-21.449999999999818</v>
      </c>
    </row>
    <row r="3195" spans="1:8" x14ac:dyDescent="0.35">
      <c r="A3195" t="s">
        <v>10</v>
      </c>
      <c r="B3195" s="1">
        <v>43796</v>
      </c>
      <c r="C3195">
        <v>2585.15</v>
      </c>
      <c r="D3195">
        <v>2616.85</v>
      </c>
      <c r="E3195">
        <v>2583.4</v>
      </c>
      <c r="F3195">
        <v>2602.85</v>
      </c>
      <c r="G3195">
        <v>84538138</v>
      </c>
      <c r="H3195">
        <v>22.299999999999727</v>
      </c>
    </row>
    <row r="3196" spans="1:8" x14ac:dyDescent="0.35">
      <c r="A3196" t="s">
        <v>10</v>
      </c>
      <c r="B3196" s="1">
        <v>43797</v>
      </c>
      <c r="C3196">
        <v>2604</v>
      </c>
      <c r="D3196">
        <v>2662.8</v>
      </c>
      <c r="E3196">
        <v>2597.9</v>
      </c>
      <c r="F3196">
        <v>2656.85</v>
      </c>
      <c r="G3196">
        <v>117266089</v>
      </c>
      <c r="H3196">
        <v>54</v>
      </c>
    </row>
    <row r="3197" spans="1:8" x14ac:dyDescent="0.35">
      <c r="A3197" t="s">
        <v>10</v>
      </c>
      <c r="B3197" s="1">
        <v>43798</v>
      </c>
      <c r="C3197">
        <v>2644.95</v>
      </c>
      <c r="D3197">
        <v>2668.35</v>
      </c>
      <c r="E3197">
        <v>2608.4499999999998</v>
      </c>
      <c r="F3197">
        <v>2625.5</v>
      </c>
      <c r="G3197">
        <v>103823440</v>
      </c>
      <c r="H3197">
        <v>-31.349999999999909</v>
      </c>
    </row>
    <row r="3198" spans="1:8" x14ac:dyDescent="0.35">
      <c r="A3198" t="s">
        <v>10</v>
      </c>
      <c r="B3198" s="1">
        <v>43801</v>
      </c>
      <c r="C3198">
        <v>2631.85</v>
      </c>
      <c r="D3198">
        <v>2637.1</v>
      </c>
      <c r="E3198">
        <v>2612.15</v>
      </c>
      <c r="F3198">
        <v>2632.65</v>
      </c>
      <c r="G3198">
        <v>80531419</v>
      </c>
      <c r="H3198">
        <v>7.1500000000000909</v>
      </c>
    </row>
    <row r="3199" spans="1:8" x14ac:dyDescent="0.35">
      <c r="A3199" t="s">
        <v>10</v>
      </c>
      <c r="B3199" s="1">
        <v>43802</v>
      </c>
      <c r="C3199">
        <v>2627.85</v>
      </c>
      <c r="D3199">
        <v>2629.25</v>
      </c>
      <c r="E3199">
        <v>2555.4499999999998</v>
      </c>
      <c r="F3199">
        <v>2564.1999999999998</v>
      </c>
      <c r="G3199">
        <v>138745383</v>
      </c>
      <c r="H3199">
        <v>-68.450000000000273</v>
      </c>
    </row>
    <row r="3200" spans="1:8" x14ac:dyDescent="0.35">
      <c r="A3200" t="s">
        <v>10</v>
      </c>
      <c r="B3200" s="1">
        <v>43803</v>
      </c>
      <c r="C3200">
        <v>2536.8000000000002</v>
      </c>
      <c r="D3200">
        <v>2613.15</v>
      </c>
      <c r="E3200">
        <v>2514</v>
      </c>
      <c r="F3200">
        <v>2604</v>
      </c>
      <c r="G3200">
        <v>148570248</v>
      </c>
      <c r="H3200">
        <v>39.800000000000182</v>
      </c>
    </row>
    <row r="3201" spans="1:8" x14ac:dyDescent="0.35">
      <c r="A3201" t="s">
        <v>10</v>
      </c>
      <c r="B3201" s="1">
        <v>43804</v>
      </c>
      <c r="C3201">
        <v>2605.6999999999998</v>
      </c>
      <c r="D3201">
        <v>2611.1999999999998</v>
      </c>
      <c r="E3201">
        <v>2535.85</v>
      </c>
      <c r="F3201">
        <v>2543.9499999999998</v>
      </c>
      <c r="G3201">
        <v>100777191</v>
      </c>
      <c r="H3201">
        <v>-60.050000000000182</v>
      </c>
    </row>
    <row r="3202" spans="1:8" x14ac:dyDescent="0.35">
      <c r="A3202" t="s">
        <v>10</v>
      </c>
      <c r="B3202" s="1">
        <v>43805</v>
      </c>
      <c r="C3202">
        <v>2551.0500000000002</v>
      </c>
      <c r="D3202">
        <v>2571.5</v>
      </c>
      <c r="E3202">
        <v>2516.5500000000002</v>
      </c>
      <c r="F3202">
        <v>2535.85</v>
      </c>
      <c r="G3202">
        <v>119518611</v>
      </c>
      <c r="H3202">
        <v>-8.0999999999999091</v>
      </c>
    </row>
    <row r="3203" spans="1:8" x14ac:dyDescent="0.35">
      <c r="A3203" t="s">
        <v>10</v>
      </c>
      <c r="B3203" s="1">
        <v>43808</v>
      </c>
      <c r="C3203">
        <v>2539</v>
      </c>
      <c r="D3203">
        <v>2577.0500000000002</v>
      </c>
      <c r="E3203">
        <v>2528.4499999999998</v>
      </c>
      <c r="F3203">
        <v>2551.6999999999998</v>
      </c>
      <c r="G3203">
        <v>95567208</v>
      </c>
      <c r="H3203">
        <v>15.849999999999909</v>
      </c>
    </row>
    <row r="3204" spans="1:8" x14ac:dyDescent="0.35">
      <c r="A3204" t="s">
        <v>10</v>
      </c>
      <c r="B3204" s="1">
        <v>43809</v>
      </c>
      <c r="C3204">
        <v>2549</v>
      </c>
      <c r="D3204">
        <v>2556.6</v>
      </c>
      <c r="E3204">
        <v>2510.75</v>
      </c>
      <c r="F3204">
        <v>2515.9</v>
      </c>
      <c r="G3204">
        <v>72816872</v>
      </c>
      <c r="H3204">
        <v>-35.799999999999727</v>
      </c>
    </row>
    <row r="3205" spans="1:8" x14ac:dyDescent="0.35">
      <c r="A3205" t="s">
        <v>10</v>
      </c>
      <c r="B3205" s="1">
        <v>43810</v>
      </c>
      <c r="C3205">
        <v>2524.65</v>
      </c>
      <c r="D3205">
        <v>2533.6</v>
      </c>
      <c r="E3205">
        <v>2484</v>
      </c>
      <c r="F3205">
        <v>2509.5500000000002</v>
      </c>
      <c r="G3205">
        <v>82300049</v>
      </c>
      <c r="H3205">
        <v>-6.3499999999999091</v>
      </c>
    </row>
    <row r="3206" spans="1:8" x14ac:dyDescent="0.35">
      <c r="A3206" t="s">
        <v>10</v>
      </c>
      <c r="B3206" s="1">
        <v>43811</v>
      </c>
      <c r="C3206">
        <v>2525.4</v>
      </c>
      <c r="D3206">
        <v>2580.5500000000002</v>
      </c>
      <c r="E3206">
        <v>2518.5</v>
      </c>
      <c r="F3206">
        <v>2568.8000000000002</v>
      </c>
      <c r="G3206">
        <v>103754947</v>
      </c>
      <c r="H3206">
        <v>59.25</v>
      </c>
    </row>
    <row r="3207" spans="1:8" x14ac:dyDescent="0.35">
      <c r="A3207" t="s">
        <v>10</v>
      </c>
      <c r="B3207" s="1">
        <v>43812</v>
      </c>
      <c r="C3207">
        <v>2620.3000000000002</v>
      </c>
      <c r="D3207">
        <v>2645.3</v>
      </c>
      <c r="E3207">
        <v>2607.5500000000002</v>
      </c>
      <c r="F3207">
        <v>2626.75</v>
      </c>
      <c r="G3207">
        <v>184004809</v>
      </c>
      <c r="H3207">
        <v>57.949999999999818</v>
      </c>
    </row>
    <row r="3208" spans="1:8" x14ac:dyDescent="0.35">
      <c r="A3208" t="s">
        <v>10</v>
      </c>
      <c r="B3208" s="1">
        <v>43815</v>
      </c>
      <c r="C3208">
        <v>2640.55</v>
      </c>
      <c r="D3208">
        <v>2642.5</v>
      </c>
      <c r="E3208">
        <v>2586.65</v>
      </c>
      <c r="F3208">
        <v>2591.1</v>
      </c>
      <c r="G3208">
        <v>109215224</v>
      </c>
      <c r="H3208">
        <v>-35.650000000000091</v>
      </c>
    </row>
    <row r="3209" spans="1:8" x14ac:dyDescent="0.35">
      <c r="A3209" t="s">
        <v>10</v>
      </c>
      <c r="B3209" s="1">
        <v>43816</v>
      </c>
      <c r="C3209">
        <v>2603.9</v>
      </c>
      <c r="D3209">
        <v>2677.25</v>
      </c>
      <c r="E3209">
        <v>2600.9499999999998</v>
      </c>
      <c r="F3209">
        <v>2665.75</v>
      </c>
      <c r="G3209">
        <v>201488191</v>
      </c>
      <c r="H3209">
        <v>74.650000000000091</v>
      </c>
    </row>
    <row r="3210" spans="1:8" x14ac:dyDescent="0.35">
      <c r="A3210" t="s">
        <v>10</v>
      </c>
      <c r="B3210" s="1">
        <v>43817</v>
      </c>
      <c r="C3210">
        <v>2667.75</v>
      </c>
      <c r="D3210">
        <v>2704.6</v>
      </c>
      <c r="E3210">
        <v>2648.85</v>
      </c>
      <c r="F3210">
        <v>2687.65</v>
      </c>
      <c r="G3210">
        <v>171742506</v>
      </c>
      <c r="H3210">
        <v>21.900000000000091</v>
      </c>
    </row>
    <row r="3211" spans="1:8" x14ac:dyDescent="0.35">
      <c r="A3211" t="s">
        <v>10</v>
      </c>
      <c r="B3211" s="1">
        <v>43818</v>
      </c>
      <c r="C3211">
        <v>2678.85</v>
      </c>
      <c r="D3211">
        <v>2697.65</v>
      </c>
      <c r="E3211">
        <v>2667.75</v>
      </c>
      <c r="F3211">
        <v>2691.1</v>
      </c>
      <c r="G3211">
        <v>136867866</v>
      </c>
      <c r="H3211">
        <v>3.4499999999998181</v>
      </c>
    </row>
    <row r="3212" spans="1:8" x14ac:dyDescent="0.35">
      <c r="A3212" t="s">
        <v>10</v>
      </c>
      <c r="B3212" s="1">
        <v>43819</v>
      </c>
      <c r="C3212">
        <v>2693.35</v>
      </c>
      <c r="D3212">
        <v>2724.65</v>
      </c>
      <c r="E3212">
        <v>2684.3</v>
      </c>
      <c r="F3212">
        <v>2707.5</v>
      </c>
      <c r="G3212">
        <v>176182487</v>
      </c>
      <c r="H3212">
        <v>16.400000000000091</v>
      </c>
    </row>
    <row r="3213" spans="1:8" x14ac:dyDescent="0.35">
      <c r="A3213" t="s">
        <v>10</v>
      </c>
      <c r="B3213" s="1">
        <v>43822</v>
      </c>
      <c r="C3213">
        <v>2711</v>
      </c>
      <c r="D3213">
        <v>2738</v>
      </c>
      <c r="E3213">
        <v>2694.55</v>
      </c>
      <c r="F3213">
        <v>2706.35</v>
      </c>
      <c r="G3213">
        <v>134979945</v>
      </c>
      <c r="H3213">
        <v>-1.1500000000000909</v>
      </c>
    </row>
    <row r="3214" spans="1:8" x14ac:dyDescent="0.35">
      <c r="A3214" t="s">
        <v>10</v>
      </c>
      <c r="B3214" s="1">
        <v>43823</v>
      </c>
      <c r="C3214">
        <v>2716.5</v>
      </c>
      <c r="D3214">
        <v>2734.15</v>
      </c>
      <c r="E3214">
        <v>2709.6</v>
      </c>
      <c r="F3214">
        <v>2723.15</v>
      </c>
      <c r="G3214">
        <v>101451396</v>
      </c>
      <c r="H3214">
        <v>16.800000000000182</v>
      </c>
    </row>
    <row r="3215" spans="1:8" x14ac:dyDescent="0.35">
      <c r="A3215" t="s">
        <v>10</v>
      </c>
      <c r="B3215" s="1">
        <v>43825</v>
      </c>
      <c r="C3215">
        <v>2725.1</v>
      </c>
      <c r="D3215">
        <v>2754.95</v>
      </c>
      <c r="E3215">
        <v>2721.1</v>
      </c>
      <c r="F3215">
        <v>2739</v>
      </c>
      <c r="G3215">
        <v>149468563</v>
      </c>
      <c r="H3215">
        <v>15.849999999999909</v>
      </c>
    </row>
    <row r="3216" spans="1:8" x14ac:dyDescent="0.35">
      <c r="A3216" t="s">
        <v>10</v>
      </c>
      <c r="B3216" s="1">
        <v>43826</v>
      </c>
      <c r="C3216">
        <v>2750.8</v>
      </c>
      <c r="D3216">
        <v>2768.75</v>
      </c>
      <c r="E3216">
        <v>2724.65</v>
      </c>
      <c r="F3216">
        <v>2760.35</v>
      </c>
      <c r="G3216">
        <v>92652472</v>
      </c>
      <c r="H3216">
        <v>21.349999999999909</v>
      </c>
    </row>
    <row r="3217" spans="1:8" x14ac:dyDescent="0.35">
      <c r="A3217" t="s">
        <v>10</v>
      </c>
      <c r="B3217" s="1">
        <v>43829</v>
      </c>
      <c r="C3217">
        <v>2765.2</v>
      </c>
      <c r="D3217">
        <v>2801.6</v>
      </c>
      <c r="E3217">
        <v>2737.7</v>
      </c>
      <c r="F3217">
        <v>2796.5</v>
      </c>
      <c r="G3217">
        <v>105739743</v>
      </c>
      <c r="H3217">
        <v>36.150000000000091</v>
      </c>
    </row>
    <row r="3218" spans="1:8" x14ac:dyDescent="0.35">
      <c r="A3218" t="s">
        <v>10</v>
      </c>
      <c r="B3218" s="1">
        <v>43830</v>
      </c>
      <c r="C3218">
        <v>2788.1</v>
      </c>
      <c r="D3218">
        <v>2813.6</v>
      </c>
      <c r="E3218">
        <v>2783.8</v>
      </c>
      <c r="F3218">
        <v>2801.3</v>
      </c>
      <c r="G3218">
        <v>100854196</v>
      </c>
      <c r="H3218">
        <v>4.8000000000001819</v>
      </c>
    </row>
    <row r="3219" spans="1:8" x14ac:dyDescent="0.35">
      <c r="A3219" t="s">
        <v>10</v>
      </c>
      <c r="B3219" s="1">
        <v>43831</v>
      </c>
      <c r="C3219">
        <v>2805.45</v>
      </c>
      <c r="D3219">
        <v>2818</v>
      </c>
      <c r="E3219">
        <v>2773.75</v>
      </c>
      <c r="F3219">
        <v>2796.05</v>
      </c>
      <c r="G3219">
        <v>107671089</v>
      </c>
      <c r="H3219">
        <v>-5.25</v>
      </c>
    </row>
    <row r="3220" spans="1:8" x14ac:dyDescent="0.35">
      <c r="A3220" t="s">
        <v>10</v>
      </c>
      <c r="B3220" s="1">
        <v>43832</v>
      </c>
      <c r="C3220">
        <v>2818.4</v>
      </c>
      <c r="D3220">
        <v>2873.1</v>
      </c>
      <c r="E3220">
        <v>2818.2</v>
      </c>
      <c r="F3220">
        <v>2869.9</v>
      </c>
      <c r="G3220">
        <v>235152637</v>
      </c>
      <c r="H3220">
        <v>73.849999999999909</v>
      </c>
    </row>
    <row r="3221" spans="1:8" x14ac:dyDescent="0.35">
      <c r="A3221" t="s">
        <v>10</v>
      </c>
      <c r="B3221" s="1">
        <v>43833</v>
      </c>
      <c r="C3221">
        <v>2860.65</v>
      </c>
      <c r="D3221">
        <v>2867.75</v>
      </c>
      <c r="E3221">
        <v>2835.55</v>
      </c>
      <c r="F3221">
        <v>2848.35</v>
      </c>
      <c r="G3221">
        <v>129974194</v>
      </c>
      <c r="H3221">
        <v>-21.550000000000182</v>
      </c>
    </row>
    <row r="3222" spans="1:8" x14ac:dyDescent="0.35">
      <c r="A3222" t="s">
        <v>10</v>
      </c>
      <c r="B3222" s="1">
        <v>43836</v>
      </c>
      <c r="C3222">
        <v>2828.25</v>
      </c>
      <c r="D3222">
        <v>2829</v>
      </c>
      <c r="E3222">
        <v>2761.45</v>
      </c>
      <c r="F3222">
        <v>2765.75</v>
      </c>
      <c r="G3222">
        <v>103564241</v>
      </c>
      <c r="H3222">
        <v>-82.599999999999909</v>
      </c>
    </row>
    <row r="3223" spans="1:8" x14ac:dyDescent="0.35">
      <c r="A3223" t="s">
        <v>10</v>
      </c>
      <c r="B3223" s="1">
        <v>43837</v>
      </c>
      <c r="C3223">
        <v>2785.25</v>
      </c>
      <c r="D3223">
        <v>2815.25</v>
      </c>
      <c r="E3223">
        <v>2763.3</v>
      </c>
      <c r="F3223">
        <v>2785.9</v>
      </c>
      <c r="G3223">
        <v>132967777</v>
      </c>
      <c r="H3223">
        <v>20.150000000000091</v>
      </c>
    </row>
    <row r="3224" spans="1:8" x14ac:dyDescent="0.35">
      <c r="A3224" t="s">
        <v>10</v>
      </c>
      <c r="B3224" s="1">
        <v>43838</v>
      </c>
      <c r="C3224">
        <v>2751.2</v>
      </c>
      <c r="D3224">
        <v>2777.2</v>
      </c>
      <c r="E3224">
        <v>2736.4</v>
      </c>
      <c r="F3224">
        <v>2767.25</v>
      </c>
      <c r="G3224">
        <v>155905479</v>
      </c>
      <c r="H3224">
        <v>-18.650000000000091</v>
      </c>
    </row>
    <row r="3225" spans="1:8" x14ac:dyDescent="0.35">
      <c r="A3225" t="s">
        <v>10</v>
      </c>
      <c r="B3225" s="1">
        <v>43839</v>
      </c>
      <c r="C3225">
        <v>2814.95</v>
      </c>
      <c r="D3225">
        <v>2820.45</v>
      </c>
      <c r="E3225">
        <v>2787.25</v>
      </c>
      <c r="F3225">
        <v>2806.8</v>
      </c>
      <c r="G3225">
        <v>127392791</v>
      </c>
      <c r="H3225">
        <v>39.550000000000182</v>
      </c>
    </row>
    <row r="3226" spans="1:8" x14ac:dyDescent="0.35">
      <c r="A3226" t="s">
        <v>10</v>
      </c>
      <c r="B3226" s="1">
        <v>43840</v>
      </c>
      <c r="C3226">
        <v>2820.6</v>
      </c>
      <c r="D3226">
        <v>2864.55</v>
      </c>
      <c r="E3226">
        <v>2803.2</v>
      </c>
      <c r="F3226">
        <v>2840.75</v>
      </c>
      <c r="G3226">
        <v>150019071</v>
      </c>
      <c r="H3226">
        <v>33.949999999999818</v>
      </c>
    </row>
    <row r="3227" spans="1:8" x14ac:dyDescent="0.35">
      <c r="A3227" t="s">
        <v>10</v>
      </c>
      <c r="B3227" s="1">
        <v>43843</v>
      </c>
      <c r="C3227">
        <v>2851.85</v>
      </c>
      <c r="D3227">
        <v>2877.35</v>
      </c>
      <c r="E3227">
        <v>2846.15</v>
      </c>
      <c r="F3227">
        <v>2874.1</v>
      </c>
      <c r="G3227">
        <v>99128959</v>
      </c>
      <c r="H3227">
        <v>33.349999999999909</v>
      </c>
    </row>
    <row r="3228" spans="1:8" x14ac:dyDescent="0.35">
      <c r="A3228" t="s">
        <v>10</v>
      </c>
      <c r="B3228" s="1">
        <v>43844</v>
      </c>
      <c r="C3228">
        <v>2880.5</v>
      </c>
      <c r="D3228">
        <v>2917.1</v>
      </c>
      <c r="E3228">
        <v>2876.85</v>
      </c>
      <c r="F3228">
        <v>2900.65</v>
      </c>
      <c r="G3228">
        <v>134446695</v>
      </c>
      <c r="H3228">
        <v>26.550000000000182</v>
      </c>
    </row>
    <row r="3229" spans="1:8" x14ac:dyDescent="0.35">
      <c r="A3229" t="s">
        <v>10</v>
      </c>
      <c r="B3229" s="1">
        <v>43845</v>
      </c>
      <c r="C3229">
        <v>2888.8</v>
      </c>
      <c r="D3229">
        <v>2927.95</v>
      </c>
      <c r="E3229">
        <v>2870.8</v>
      </c>
      <c r="F3229">
        <v>2921.45</v>
      </c>
      <c r="G3229">
        <v>125337815</v>
      </c>
      <c r="H3229">
        <v>20.799999999999727</v>
      </c>
    </row>
    <row r="3230" spans="1:8" x14ac:dyDescent="0.35">
      <c r="A3230" t="s">
        <v>10</v>
      </c>
      <c r="B3230" s="1">
        <v>43846</v>
      </c>
      <c r="C3230">
        <v>2920.1</v>
      </c>
      <c r="D3230">
        <v>2924.1</v>
      </c>
      <c r="E3230">
        <v>2872.5</v>
      </c>
      <c r="F3230">
        <v>2884.8</v>
      </c>
      <c r="G3230">
        <v>109111806</v>
      </c>
      <c r="H3230">
        <v>-36.649999999999636</v>
      </c>
    </row>
    <row r="3231" spans="1:8" x14ac:dyDescent="0.35">
      <c r="A3231" t="s">
        <v>10</v>
      </c>
      <c r="B3231" s="1">
        <v>43847</v>
      </c>
      <c r="C3231">
        <v>2882.9</v>
      </c>
      <c r="D3231">
        <v>2895</v>
      </c>
      <c r="E3231">
        <v>2860.6</v>
      </c>
      <c r="F3231">
        <v>2864.65</v>
      </c>
      <c r="G3231">
        <v>82853773</v>
      </c>
      <c r="H3231">
        <v>-20.150000000000091</v>
      </c>
    </row>
    <row r="3232" spans="1:8" x14ac:dyDescent="0.35">
      <c r="A3232" t="s">
        <v>10</v>
      </c>
      <c r="B3232" s="1">
        <v>43850</v>
      </c>
      <c r="C3232">
        <v>2872.7</v>
      </c>
      <c r="D3232">
        <v>2882.35</v>
      </c>
      <c r="E3232">
        <v>2832.25</v>
      </c>
      <c r="F3232">
        <v>2835.85</v>
      </c>
      <c r="G3232">
        <v>100482749</v>
      </c>
      <c r="H3232">
        <v>-28.800000000000182</v>
      </c>
    </row>
    <row r="3233" spans="1:8" x14ac:dyDescent="0.35">
      <c r="A3233" t="s">
        <v>10</v>
      </c>
      <c r="B3233" s="1">
        <v>43851</v>
      </c>
      <c r="C3233">
        <v>2823.65</v>
      </c>
      <c r="D3233">
        <v>2845.75</v>
      </c>
      <c r="E3233">
        <v>2794.35</v>
      </c>
      <c r="F3233">
        <v>2799.95</v>
      </c>
      <c r="G3233">
        <v>107638493</v>
      </c>
      <c r="H3233">
        <v>-35.900000000000091</v>
      </c>
    </row>
    <row r="3234" spans="1:8" x14ac:dyDescent="0.35">
      <c r="A3234" t="s">
        <v>10</v>
      </c>
      <c r="B3234" s="1">
        <v>43852</v>
      </c>
      <c r="C3234">
        <v>2804.8</v>
      </c>
      <c r="D3234">
        <v>2806.15</v>
      </c>
      <c r="E3234">
        <v>2749.5</v>
      </c>
      <c r="F3234">
        <v>2756.75</v>
      </c>
      <c r="G3234">
        <v>116380307</v>
      </c>
      <c r="H3234">
        <v>-43.199999999999818</v>
      </c>
    </row>
    <row r="3235" spans="1:8" x14ac:dyDescent="0.35">
      <c r="A3235" t="s">
        <v>10</v>
      </c>
      <c r="B3235" s="1">
        <v>43853</v>
      </c>
      <c r="C3235">
        <v>2759.05</v>
      </c>
      <c r="D3235">
        <v>2779.35</v>
      </c>
      <c r="E3235">
        <v>2750.95</v>
      </c>
      <c r="F3235">
        <v>2769.25</v>
      </c>
      <c r="G3235">
        <v>139648420</v>
      </c>
      <c r="H3235">
        <v>12.5</v>
      </c>
    </row>
    <row r="3236" spans="1:8" x14ac:dyDescent="0.35">
      <c r="A3236" t="s">
        <v>10</v>
      </c>
      <c r="B3236" s="1">
        <v>43854</v>
      </c>
      <c r="C3236">
        <v>2772.4</v>
      </c>
      <c r="D3236">
        <v>2808</v>
      </c>
      <c r="E3236">
        <v>2756.9</v>
      </c>
      <c r="F3236">
        <v>2796.2</v>
      </c>
      <c r="G3236">
        <v>93124814</v>
      </c>
      <c r="H3236">
        <v>26.949999999999818</v>
      </c>
    </row>
    <row r="3237" spans="1:8" x14ac:dyDescent="0.35">
      <c r="A3237" t="s">
        <v>10</v>
      </c>
      <c r="B3237" s="1">
        <v>43857</v>
      </c>
      <c r="C3237">
        <v>2766.7</v>
      </c>
      <c r="D3237">
        <v>2767.65</v>
      </c>
      <c r="E3237">
        <v>2698.5</v>
      </c>
      <c r="F3237">
        <v>2709.75</v>
      </c>
      <c r="G3237">
        <v>123485073</v>
      </c>
      <c r="H3237">
        <v>-86.449999999999818</v>
      </c>
    </row>
    <row r="3238" spans="1:8" x14ac:dyDescent="0.35">
      <c r="A3238" t="s">
        <v>10</v>
      </c>
      <c r="B3238" s="1">
        <v>43858</v>
      </c>
      <c r="C3238">
        <v>2705.75</v>
      </c>
      <c r="D3238">
        <v>2706.95</v>
      </c>
      <c r="E3238">
        <v>2625.2</v>
      </c>
      <c r="F3238">
        <v>2642.25</v>
      </c>
      <c r="G3238">
        <v>132512577</v>
      </c>
      <c r="H3238">
        <v>-67.5</v>
      </c>
    </row>
    <row r="3239" spans="1:8" x14ac:dyDescent="0.35">
      <c r="A3239" t="s">
        <v>10</v>
      </c>
      <c r="B3239" s="1">
        <v>43859</v>
      </c>
      <c r="C3239">
        <v>2673.1</v>
      </c>
      <c r="D3239">
        <v>2700.4</v>
      </c>
      <c r="E3239">
        <v>2662.35</v>
      </c>
      <c r="F3239">
        <v>2665.85</v>
      </c>
      <c r="G3239">
        <v>110717373</v>
      </c>
      <c r="H3239">
        <v>23.599999999999909</v>
      </c>
    </row>
    <row r="3240" spans="1:8" x14ac:dyDescent="0.35">
      <c r="A3240" t="s">
        <v>10</v>
      </c>
      <c r="B3240" s="1">
        <v>43860</v>
      </c>
      <c r="C3240">
        <v>2667.4</v>
      </c>
      <c r="D3240">
        <v>2669.55</v>
      </c>
      <c r="E3240">
        <v>2621.0500000000002</v>
      </c>
      <c r="F3240">
        <v>2628.9</v>
      </c>
      <c r="G3240">
        <v>126951289</v>
      </c>
      <c r="H3240">
        <v>-36.949999999999818</v>
      </c>
    </row>
    <row r="3241" spans="1:8" x14ac:dyDescent="0.35">
      <c r="A3241" t="s">
        <v>10</v>
      </c>
      <c r="B3241" s="1">
        <v>43861</v>
      </c>
      <c r="C3241">
        <v>2642.25</v>
      </c>
      <c r="D3241">
        <v>2645.7</v>
      </c>
      <c r="E3241">
        <v>2559.85</v>
      </c>
      <c r="F3241">
        <v>2569</v>
      </c>
      <c r="G3241">
        <v>137534113</v>
      </c>
      <c r="H3241">
        <v>-59.900000000000091</v>
      </c>
    </row>
    <row r="3242" spans="1:8" x14ac:dyDescent="0.35">
      <c r="A3242" t="s">
        <v>10</v>
      </c>
      <c r="B3242" s="1">
        <v>43862</v>
      </c>
      <c r="C3242">
        <v>2557.4</v>
      </c>
      <c r="D3242">
        <v>2575.9</v>
      </c>
      <c r="E3242">
        <v>2460</v>
      </c>
      <c r="F3242">
        <v>2480.5500000000002</v>
      </c>
      <c r="G3242">
        <v>116428570</v>
      </c>
      <c r="H3242">
        <v>-88.449999999999818</v>
      </c>
    </row>
    <row r="3243" spans="1:8" x14ac:dyDescent="0.35">
      <c r="A3243" t="s">
        <v>10</v>
      </c>
      <c r="B3243" s="1">
        <v>43864</v>
      </c>
      <c r="C3243">
        <v>2475.4499999999998</v>
      </c>
      <c r="D3243">
        <v>2522.6999999999998</v>
      </c>
      <c r="E3243">
        <v>2458.4499999999998</v>
      </c>
      <c r="F3243">
        <v>2510.9499999999998</v>
      </c>
      <c r="G3243">
        <v>131170680</v>
      </c>
      <c r="H3243">
        <v>30.399999999999636</v>
      </c>
    </row>
    <row r="3244" spans="1:8" x14ac:dyDescent="0.35">
      <c r="A3244" t="s">
        <v>10</v>
      </c>
      <c r="B3244" s="1">
        <v>43865</v>
      </c>
      <c r="C3244">
        <v>2537.6</v>
      </c>
      <c r="D3244">
        <v>2598.85</v>
      </c>
      <c r="E3244">
        <v>2523.6999999999998</v>
      </c>
      <c r="F3244">
        <v>2594.25</v>
      </c>
      <c r="G3244">
        <v>112808619</v>
      </c>
      <c r="H3244">
        <v>83.300000000000182</v>
      </c>
    </row>
    <row r="3245" spans="1:8" x14ac:dyDescent="0.35">
      <c r="A3245" t="s">
        <v>10</v>
      </c>
      <c r="B3245" s="1">
        <v>43866</v>
      </c>
      <c r="C3245">
        <v>2605.6999999999998</v>
      </c>
      <c r="D3245">
        <v>2677.8</v>
      </c>
      <c r="E3245">
        <v>2585.8000000000002</v>
      </c>
      <c r="F3245">
        <v>2665.4</v>
      </c>
      <c r="G3245">
        <v>127180315</v>
      </c>
      <c r="H3245">
        <v>71.150000000000091</v>
      </c>
    </row>
    <row r="3246" spans="1:8" x14ac:dyDescent="0.35">
      <c r="A3246" t="s">
        <v>10</v>
      </c>
      <c r="B3246" s="1">
        <v>43867</v>
      </c>
      <c r="C3246">
        <v>2684.75</v>
      </c>
      <c r="D3246">
        <v>2708.65</v>
      </c>
      <c r="E3246">
        <v>2662.75</v>
      </c>
      <c r="F3246">
        <v>2688.75</v>
      </c>
      <c r="G3246">
        <v>133425015</v>
      </c>
      <c r="H3246">
        <v>23.349999999999909</v>
      </c>
    </row>
    <row r="3247" spans="1:8" x14ac:dyDescent="0.35">
      <c r="A3247" t="s">
        <v>10</v>
      </c>
      <c r="B3247" s="1">
        <v>43868</v>
      </c>
      <c r="C3247">
        <v>2684.2</v>
      </c>
      <c r="D3247">
        <v>2715.85</v>
      </c>
      <c r="E3247">
        <v>2660.8</v>
      </c>
      <c r="F3247">
        <v>2710.8</v>
      </c>
      <c r="G3247">
        <v>114189552</v>
      </c>
      <c r="H3247">
        <v>22.050000000000182</v>
      </c>
    </row>
    <row r="3248" spans="1:8" x14ac:dyDescent="0.35">
      <c r="A3248" t="s">
        <v>10</v>
      </c>
      <c r="B3248" s="1">
        <v>43871</v>
      </c>
      <c r="C3248">
        <v>2687.65</v>
      </c>
      <c r="D3248">
        <v>2692.85</v>
      </c>
      <c r="E3248">
        <v>2616.75</v>
      </c>
      <c r="F3248">
        <v>2628.9</v>
      </c>
      <c r="G3248">
        <v>133847259</v>
      </c>
      <c r="H3248">
        <v>-81.900000000000091</v>
      </c>
    </row>
    <row r="3249" spans="1:8" x14ac:dyDescent="0.35">
      <c r="A3249" t="s">
        <v>10</v>
      </c>
      <c r="B3249" s="1">
        <v>43872</v>
      </c>
      <c r="C3249">
        <v>2650.85</v>
      </c>
      <c r="D3249">
        <v>2683.1</v>
      </c>
      <c r="E3249">
        <v>2648.2</v>
      </c>
      <c r="F3249">
        <v>2651.75</v>
      </c>
      <c r="G3249">
        <v>137925323</v>
      </c>
      <c r="H3249">
        <v>22.849999999999909</v>
      </c>
    </row>
    <row r="3250" spans="1:8" x14ac:dyDescent="0.35">
      <c r="A3250" t="s">
        <v>10</v>
      </c>
      <c r="B3250" s="1">
        <v>43873</v>
      </c>
      <c r="C3250">
        <v>2669</v>
      </c>
      <c r="D3250">
        <v>2691.05</v>
      </c>
      <c r="E3250">
        <v>2653.05</v>
      </c>
      <c r="F3250">
        <v>2668.25</v>
      </c>
      <c r="G3250">
        <v>109788845</v>
      </c>
      <c r="H3250">
        <v>16.5</v>
      </c>
    </row>
    <row r="3251" spans="1:8" x14ac:dyDescent="0.35">
      <c r="A3251" t="s">
        <v>10</v>
      </c>
      <c r="B3251" s="1">
        <v>43874</v>
      </c>
      <c r="C3251">
        <v>2671.4</v>
      </c>
      <c r="D3251">
        <v>2674.85</v>
      </c>
      <c r="E3251">
        <v>2635.1</v>
      </c>
      <c r="F3251">
        <v>2651.6</v>
      </c>
      <c r="G3251">
        <v>85232381</v>
      </c>
      <c r="H3251">
        <v>-16.650000000000091</v>
      </c>
    </row>
    <row r="3252" spans="1:8" x14ac:dyDescent="0.35">
      <c r="A3252" t="s">
        <v>10</v>
      </c>
      <c r="B3252" s="1">
        <v>43875</v>
      </c>
      <c r="C3252">
        <v>2649.5</v>
      </c>
      <c r="D3252">
        <v>2663.25</v>
      </c>
      <c r="E3252">
        <v>2608.85</v>
      </c>
      <c r="F3252">
        <v>2613.6</v>
      </c>
      <c r="G3252">
        <v>89067532</v>
      </c>
      <c r="H3252">
        <v>-38</v>
      </c>
    </row>
    <row r="3253" spans="1:8" x14ac:dyDescent="0.35">
      <c r="A3253" t="s">
        <v>10</v>
      </c>
      <c r="B3253" s="1">
        <v>43878</v>
      </c>
      <c r="C3253">
        <v>2614.35</v>
      </c>
      <c r="D3253">
        <v>2622.35</v>
      </c>
      <c r="E3253">
        <v>2581.75</v>
      </c>
      <c r="F3253">
        <v>2586.6999999999998</v>
      </c>
      <c r="G3253">
        <v>104089806</v>
      </c>
      <c r="H3253">
        <v>-26.900000000000091</v>
      </c>
    </row>
    <row r="3254" spans="1:8" x14ac:dyDescent="0.35">
      <c r="A3254" t="s">
        <v>10</v>
      </c>
      <c r="B3254" s="1">
        <v>43879</v>
      </c>
      <c r="C3254">
        <v>2572.4</v>
      </c>
      <c r="D3254">
        <v>2573.3000000000002</v>
      </c>
      <c r="E3254">
        <v>2514</v>
      </c>
      <c r="F3254">
        <v>2556.0500000000002</v>
      </c>
      <c r="G3254">
        <v>127284914</v>
      </c>
      <c r="H3254">
        <v>-30.649999999999636</v>
      </c>
    </row>
    <row r="3255" spans="1:8" x14ac:dyDescent="0.35">
      <c r="A3255" t="s">
        <v>10</v>
      </c>
      <c r="B3255" s="1">
        <v>43880</v>
      </c>
      <c r="C3255">
        <v>2588.3000000000002</v>
      </c>
      <c r="D3255">
        <v>2606.8000000000002</v>
      </c>
      <c r="E3255">
        <v>2569.6</v>
      </c>
      <c r="F3255">
        <v>2591.0500000000002</v>
      </c>
      <c r="G3255">
        <v>102756753</v>
      </c>
      <c r="H3255">
        <v>35</v>
      </c>
    </row>
    <row r="3256" spans="1:8" x14ac:dyDescent="0.35">
      <c r="A3256" t="s">
        <v>10</v>
      </c>
      <c r="B3256" s="1">
        <v>43881</v>
      </c>
      <c r="C3256">
        <v>2582.9499999999998</v>
      </c>
      <c r="D3256">
        <v>2627.25</v>
      </c>
      <c r="E3256">
        <v>2568.25</v>
      </c>
      <c r="F3256">
        <v>2612.25</v>
      </c>
      <c r="G3256">
        <v>114333180</v>
      </c>
      <c r="H3256">
        <v>21.199999999999818</v>
      </c>
    </row>
    <row r="3257" spans="1:8" x14ac:dyDescent="0.35">
      <c r="A3257" t="s">
        <v>10</v>
      </c>
      <c r="B3257" s="1">
        <v>43885</v>
      </c>
      <c r="C3257">
        <v>2578.8000000000002</v>
      </c>
      <c r="D3257">
        <v>2578.8000000000002</v>
      </c>
      <c r="E3257">
        <v>2463.25</v>
      </c>
      <c r="F3257">
        <v>2469.6</v>
      </c>
      <c r="G3257">
        <v>134909623</v>
      </c>
      <c r="H3257">
        <v>-142.65000000000009</v>
      </c>
    </row>
    <row r="3258" spans="1:8" x14ac:dyDescent="0.35">
      <c r="A3258" t="s">
        <v>10</v>
      </c>
      <c r="B3258" s="1">
        <v>43886</v>
      </c>
      <c r="C3258">
        <v>2495.25</v>
      </c>
      <c r="D3258">
        <v>2510.75</v>
      </c>
      <c r="E3258">
        <v>2462.0500000000002</v>
      </c>
      <c r="F3258">
        <v>2470.35</v>
      </c>
      <c r="G3258">
        <v>117122552</v>
      </c>
      <c r="H3258">
        <v>0.75</v>
      </c>
    </row>
    <row r="3259" spans="1:8" x14ac:dyDescent="0.35">
      <c r="A3259" t="s">
        <v>10</v>
      </c>
      <c r="B3259" s="1">
        <v>43887</v>
      </c>
      <c r="C3259">
        <v>2431.6</v>
      </c>
      <c r="D3259">
        <v>2456.5500000000002</v>
      </c>
      <c r="E3259">
        <v>2416.4</v>
      </c>
      <c r="F3259">
        <v>2430</v>
      </c>
      <c r="G3259">
        <v>123856240</v>
      </c>
      <c r="H3259">
        <v>-40.349999999999909</v>
      </c>
    </row>
    <row r="3260" spans="1:8" x14ac:dyDescent="0.35">
      <c r="A3260" t="s">
        <v>10</v>
      </c>
      <c r="B3260" s="1">
        <v>43888</v>
      </c>
      <c r="C3260">
        <v>2424.1999999999998</v>
      </c>
      <c r="D3260">
        <v>2425.3000000000002</v>
      </c>
      <c r="E3260">
        <v>2367.8000000000002</v>
      </c>
      <c r="F3260">
        <v>2410.0500000000002</v>
      </c>
      <c r="G3260">
        <v>117509544</v>
      </c>
      <c r="H3260">
        <v>-19.949999999999818</v>
      </c>
    </row>
    <row r="3261" spans="1:8" x14ac:dyDescent="0.35">
      <c r="A3261" t="s">
        <v>10</v>
      </c>
      <c r="B3261" s="1">
        <v>43889</v>
      </c>
      <c r="C3261">
        <v>2333.1999999999998</v>
      </c>
      <c r="D3261">
        <v>2335.0500000000002</v>
      </c>
      <c r="E3261">
        <v>2230.6</v>
      </c>
      <c r="F3261">
        <v>2246.0500000000002</v>
      </c>
      <c r="G3261">
        <v>203174565</v>
      </c>
      <c r="H3261">
        <v>-164</v>
      </c>
    </row>
    <row r="3262" spans="1:8" x14ac:dyDescent="0.35">
      <c r="A3262" t="s">
        <v>10</v>
      </c>
      <c r="B3262" s="1">
        <v>43892</v>
      </c>
      <c r="C3262">
        <v>2307.6</v>
      </c>
      <c r="D3262">
        <v>2326.5500000000002</v>
      </c>
      <c r="E3262">
        <v>2169.0500000000002</v>
      </c>
      <c r="F3262">
        <v>2197.6</v>
      </c>
      <c r="G3262">
        <v>161174340</v>
      </c>
      <c r="H3262">
        <v>-48.450000000000273</v>
      </c>
    </row>
    <row r="3263" spans="1:8" x14ac:dyDescent="0.35">
      <c r="A3263" t="s">
        <v>10</v>
      </c>
      <c r="B3263" s="1">
        <v>43893</v>
      </c>
      <c r="C3263">
        <v>2238.9499999999998</v>
      </c>
      <c r="D3263">
        <v>2339.4499999999998</v>
      </c>
      <c r="E3263">
        <v>2238.0500000000002</v>
      </c>
      <c r="F3263">
        <v>2320.75</v>
      </c>
      <c r="G3263">
        <v>175329617</v>
      </c>
      <c r="H3263">
        <v>123.15000000000009</v>
      </c>
    </row>
    <row r="3264" spans="1:8" x14ac:dyDescent="0.35">
      <c r="A3264" t="s">
        <v>10</v>
      </c>
      <c r="B3264" s="1">
        <v>43894</v>
      </c>
      <c r="C3264">
        <v>2321.9499999999998</v>
      </c>
      <c r="D3264">
        <v>2323.9499999999998</v>
      </c>
      <c r="E3264">
        <v>2247.25</v>
      </c>
      <c r="F3264">
        <v>2304.3000000000002</v>
      </c>
      <c r="G3264">
        <v>177381029</v>
      </c>
      <c r="H3264">
        <v>-16.449999999999818</v>
      </c>
    </row>
    <row r="3265" spans="1:8" x14ac:dyDescent="0.35">
      <c r="A3265" t="s">
        <v>10</v>
      </c>
      <c r="B3265" s="1">
        <v>43895</v>
      </c>
      <c r="C3265">
        <v>2327.65</v>
      </c>
      <c r="D3265">
        <v>2351.4499999999998</v>
      </c>
      <c r="E3265">
        <v>2278</v>
      </c>
      <c r="F3265">
        <v>2284.85</v>
      </c>
      <c r="G3265">
        <v>146859224</v>
      </c>
      <c r="H3265">
        <v>-19.450000000000273</v>
      </c>
    </row>
    <row r="3266" spans="1:8" x14ac:dyDescent="0.35">
      <c r="A3266" t="s">
        <v>10</v>
      </c>
      <c r="B3266" s="1">
        <v>43896</v>
      </c>
      <c r="C3266">
        <v>2171.0500000000002</v>
      </c>
      <c r="D3266">
        <v>2201.65</v>
      </c>
      <c r="E3266">
        <v>2133.8000000000002</v>
      </c>
      <c r="F3266">
        <v>2183.9</v>
      </c>
      <c r="G3266">
        <v>117204890</v>
      </c>
      <c r="H3266">
        <v>-100.94999999999982</v>
      </c>
    </row>
    <row r="3267" spans="1:8" x14ac:dyDescent="0.35">
      <c r="A3267" t="s">
        <v>10</v>
      </c>
      <c r="B3267" s="1">
        <v>43899</v>
      </c>
      <c r="C3267">
        <v>2101.9499999999998</v>
      </c>
      <c r="D3267">
        <v>2107.9499999999998</v>
      </c>
      <c r="E3267">
        <v>2004</v>
      </c>
      <c r="F3267">
        <v>2020.05</v>
      </c>
      <c r="G3267">
        <v>186736947</v>
      </c>
      <c r="H3267">
        <v>-163.85000000000014</v>
      </c>
    </row>
    <row r="3268" spans="1:8" x14ac:dyDescent="0.35">
      <c r="A3268" t="s">
        <v>10</v>
      </c>
      <c r="B3268" s="1">
        <v>43901</v>
      </c>
      <c r="C3268">
        <v>2010.3</v>
      </c>
      <c r="D3268">
        <v>2032.95</v>
      </c>
      <c r="E3268">
        <v>1968.35</v>
      </c>
      <c r="F3268">
        <v>1986.95</v>
      </c>
      <c r="G3268">
        <v>204547100</v>
      </c>
      <c r="H3268">
        <v>-33.099999999999909</v>
      </c>
    </row>
    <row r="3269" spans="1:8" x14ac:dyDescent="0.35">
      <c r="A3269" t="s">
        <v>10</v>
      </c>
      <c r="B3269" s="1">
        <v>43902</v>
      </c>
      <c r="C3269">
        <v>1869.8</v>
      </c>
      <c r="D3269">
        <v>1875.6</v>
      </c>
      <c r="E3269">
        <v>1768.25</v>
      </c>
      <c r="F3269">
        <v>1800.6</v>
      </c>
      <c r="G3269">
        <v>250273602</v>
      </c>
      <c r="H3269">
        <v>-186.35000000000014</v>
      </c>
    </row>
    <row r="3270" spans="1:8" x14ac:dyDescent="0.35">
      <c r="A3270" t="s">
        <v>10</v>
      </c>
      <c r="B3270" s="1">
        <v>43903</v>
      </c>
      <c r="C3270">
        <v>1677.65</v>
      </c>
      <c r="D3270">
        <v>1922.9</v>
      </c>
      <c r="E3270">
        <v>1546.15</v>
      </c>
      <c r="F3270">
        <v>1903.35</v>
      </c>
      <c r="G3270">
        <v>279252967</v>
      </c>
      <c r="H3270">
        <v>102.75</v>
      </c>
    </row>
    <row r="3271" spans="1:8" x14ac:dyDescent="0.35">
      <c r="A3271" t="s">
        <v>10</v>
      </c>
      <c r="B3271" s="1">
        <v>43906</v>
      </c>
      <c r="C3271">
        <v>1807.6</v>
      </c>
      <c r="D3271">
        <v>1852.45</v>
      </c>
      <c r="E3271">
        <v>1722.5</v>
      </c>
      <c r="F3271">
        <v>1730.6</v>
      </c>
      <c r="G3271">
        <v>193262175</v>
      </c>
      <c r="H3271">
        <v>-172.75</v>
      </c>
    </row>
    <row r="3272" spans="1:8" x14ac:dyDescent="0.35">
      <c r="A3272" t="s">
        <v>10</v>
      </c>
      <c r="B3272" s="1">
        <v>43907</v>
      </c>
      <c r="C3272">
        <v>1757.65</v>
      </c>
      <c r="D3272">
        <v>1816</v>
      </c>
      <c r="E3272">
        <v>1699.85</v>
      </c>
      <c r="F3272">
        <v>1710.45</v>
      </c>
      <c r="G3272">
        <v>187154130</v>
      </c>
      <c r="H3272">
        <v>-20.149999999999864</v>
      </c>
    </row>
    <row r="3273" spans="1:8" x14ac:dyDescent="0.35">
      <c r="A3273" t="s">
        <v>10</v>
      </c>
      <c r="B3273" s="1">
        <v>43908</v>
      </c>
      <c r="C3273">
        <v>1761.6</v>
      </c>
      <c r="D3273">
        <v>1763.1</v>
      </c>
      <c r="E3273">
        <v>1640.15</v>
      </c>
      <c r="F3273">
        <v>1664.2</v>
      </c>
      <c r="G3273">
        <v>207200136</v>
      </c>
      <c r="H3273">
        <v>-46.25</v>
      </c>
    </row>
    <row r="3274" spans="1:8" x14ac:dyDescent="0.35">
      <c r="A3274" t="s">
        <v>10</v>
      </c>
      <c r="B3274" s="1">
        <v>43909</v>
      </c>
      <c r="C3274">
        <v>1584</v>
      </c>
      <c r="D3274">
        <v>1649.7</v>
      </c>
      <c r="E3274">
        <v>1558.05</v>
      </c>
      <c r="F3274">
        <v>1574.2</v>
      </c>
      <c r="G3274">
        <v>190771195</v>
      </c>
      <c r="H3274">
        <v>-90</v>
      </c>
    </row>
    <row r="3275" spans="1:8" x14ac:dyDescent="0.35">
      <c r="A3275" t="s">
        <v>10</v>
      </c>
      <c r="B3275" s="1">
        <v>43910</v>
      </c>
      <c r="C3275">
        <v>1605.05</v>
      </c>
      <c r="D3275">
        <v>1714.9</v>
      </c>
      <c r="E3275">
        <v>1582.4</v>
      </c>
      <c r="F3275">
        <v>1692.85</v>
      </c>
      <c r="G3275">
        <v>191057441</v>
      </c>
      <c r="H3275">
        <v>118.64999999999986</v>
      </c>
    </row>
    <row r="3276" spans="1:8" x14ac:dyDescent="0.35">
      <c r="A3276" t="s">
        <v>10</v>
      </c>
      <c r="B3276" s="1">
        <v>43913</v>
      </c>
      <c r="C3276">
        <v>1538.25</v>
      </c>
      <c r="D3276">
        <v>1587.45</v>
      </c>
      <c r="E3276">
        <v>1480.7</v>
      </c>
      <c r="F3276">
        <v>1496.45</v>
      </c>
      <c r="G3276">
        <v>109383947</v>
      </c>
      <c r="H3276">
        <v>-196.39999999999986</v>
      </c>
    </row>
    <row r="3277" spans="1:8" x14ac:dyDescent="0.35">
      <c r="A3277" t="s">
        <v>10</v>
      </c>
      <c r="B3277" s="1">
        <v>43914</v>
      </c>
      <c r="C3277">
        <v>1539.5</v>
      </c>
      <c r="D3277">
        <v>1579.7</v>
      </c>
      <c r="E3277">
        <v>1485.2</v>
      </c>
      <c r="F3277">
        <v>1502.4</v>
      </c>
      <c r="G3277">
        <v>136431730</v>
      </c>
      <c r="H3277">
        <v>5.9500000000000455</v>
      </c>
    </row>
    <row r="3278" spans="1:8" x14ac:dyDescent="0.35">
      <c r="A3278" t="s">
        <v>10</v>
      </c>
      <c r="B3278" s="1">
        <v>43915</v>
      </c>
      <c r="C3278">
        <v>1485.25</v>
      </c>
      <c r="D3278">
        <v>1557.05</v>
      </c>
      <c r="E3278">
        <v>1483.8</v>
      </c>
      <c r="F3278">
        <v>1541.2</v>
      </c>
      <c r="G3278">
        <v>113944103</v>
      </c>
      <c r="H3278">
        <v>38.799999999999955</v>
      </c>
    </row>
    <row r="3279" spans="1:8" x14ac:dyDescent="0.35">
      <c r="A3279" t="s">
        <v>10</v>
      </c>
      <c r="B3279" s="1">
        <v>43916</v>
      </c>
      <c r="C3279">
        <v>1561.6</v>
      </c>
      <c r="D3279">
        <v>1596.3</v>
      </c>
      <c r="E3279">
        <v>1523.85</v>
      </c>
      <c r="F3279">
        <v>1542.95</v>
      </c>
      <c r="G3279">
        <v>158858121</v>
      </c>
      <c r="H3279">
        <v>1.75</v>
      </c>
    </row>
    <row r="3280" spans="1:8" x14ac:dyDescent="0.35">
      <c r="A3280" t="s">
        <v>10</v>
      </c>
      <c r="B3280" s="1">
        <v>43917</v>
      </c>
      <c r="C3280">
        <v>1580.7</v>
      </c>
      <c r="D3280">
        <v>1606.75</v>
      </c>
      <c r="E3280">
        <v>1528.55</v>
      </c>
      <c r="F3280">
        <v>1554.85</v>
      </c>
      <c r="G3280">
        <v>138629039</v>
      </c>
      <c r="H3280">
        <v>11.899999999999864</v>
      </c>
    </row>
    <row r="3281" spans="1:8" x14ac:dyDescent="0.35">
      <c r="A3281" t="s">
        <v>10</v>
      </c>
      <c r="B3281" s="1">
        <v>43920</v>
      </c>
      <c r="C3281">
        <v>1506.4</v>
      </c>
      <c r="D3281">
        <v>1527.6</v>
      </c>
      <c r="E3281">
        <v>1483.5</v>
      </c>
      <c r="F3281">
        <v>1507.7</v>
      </c>
      <c r="G3281">
        <v>113197414</v>
      </c>
      <c r="H3281">
        <v>-47.149999999999864</v>
      </c>
    </row>
    <row r="3282" spans="1:8" x14ac:dyDescent="0.35">
      <c r="A3282" t="s">
        <v>10</v>
      </c>
      <c r="B3282" s="1">
        <v>43921</v>
      </c>
      <c r="C3282">
        <v>1544.5</v>
      </c>
      <c r="D3282">
        <v>1601</v>
      </c>
      <c r="E3282">
        <v>1539.25</v>
      </c>
      <c r="F3282">
        <v>1585.9</v>
      </c>
      <c r="G3282">
        <v>185188259</v>
      </c>
      <c r="H3282">
        <v>78.200000000000045</v>
      </c>
    </row>
    <row r="3283" spans="1:8" x14ac:dyDescent="0.35">
      <c r="A3283" t="s">
        <v>10</v>
      </c>
      <c r="B3283" s="1">
        <v>43922</v>
      </c>
      <c r="C3283">
        <v>1575.75</v>
      </c>
      <c r="D3283">
        <v>1578.4</v>
      </c>
      <c r="E3283">
        <v>1535.25</v>
      </c>
      <c r="F3283">
        <v>1553.55</v>
      </c>
      <c r="G3283">
        <v>139382093</v>
      </c>
      <c r="H3283">
        <v>-32.350000000000136</v>
      </c>
    </row>
    <row r="3284" spans="1:8" x14ac:dyDescent="0.35">
      <c r="A3284" t="s">
        <v>10</v>
      </c>
      <c r="B3284" s="1">
        <v>43924</v>
      </c>
      <c r="C3284">
        <v>1563.55</v>
      </c>
      <c r="D3284">
        <v>1568.75</v>
      </c>
      <c r="E3284">
        <v>1496.65</v>
      </c>
      <c r="F3284">
        <v>1522.9</v>
      </c>
      <c r="G3284">
        <v>149271522</v>
      </c>
      <c r="H3284">
        <v>-30.649999999999864</v>
      </c>
    </row>
    <row r="3285" spans="1:8" x14ac:dyDescent="0.35">
      <c r="A3285" t="s">
        <v>10</v>
      </c>
      <c r="B3285" s="1">
        <v>43928</v>
      </c>
      <c r="C3285">
        <v>1579.7</v>
      </c>
      <c r="D3285">
        <v>1648.5</v>
      </c>
      <c r="E3285">
        <v>1559.15</v>
      </c>
      <c r="F3285">
        <v>1637</v>
      </c>
      <c r="G3285">
        <v>221845744</v>
      </c>
      <c r="H3285">
        <v>114.09999999999991</v>
      </c>
    </row>
    <row r="3286" spans="1:8" x14ac:dyDescent="0.35">
      <c r="A3286" t="s">
        <v>10</v>
      </c>
      <c r="B3286" s="1">
        <v>43929</v>
      </c>
      <c r="C3286">
        <v>1613.4</v>
      </c>
      <c r="D3286">
        <v>1726.4</v>
      </c>
      <c r="E3286">
        <v>1597.05</v>
      </c>
      <c r="F3286">
        <v>1624.85</v>
      </c>
      <c r="G3286">
        <v>254788623</v>
      </c>
      <c r="H3286">
        <v>-12.150000000000091</v>
      </c>
    </row>
    <row r="3287" spans="1:8" x14ac:dyDescent="0.35">
      <c r="A3287" t="s">
        <v>10</v>
      </c>
      <c r="B3287" s="1">
        <v>43930</v>
      </c>
      <c r="C3287">
        <v>1665.3</v>
      </c>
      <c r="D3287">
        <v>1709.55</v>
      </c>
      <c r="E3287">
        <v>1660.1</v>
      </c>
      <c r="F3287">
        <v>1705.45</v>
      </c>
      <c r="G3287">
        <v>171463356</v>
      </c>
      <c r="H3287">
        <v>80.600000000000136</v>
      </c>
    </row>
    <row r="3288" spans="1:8" x14ac:dyDescent="0.35">
      <c r="A3288" t="s">
        <v>10</v>
      </c>
      <c r="B3288" s="1">
        <v>43934</v>
      </c>
      <c r="C3288">
        <v>1714.5</v>
      </c>
      <c r="D3288">
        <v>1745.2</v>
      </c>
      <c r="E3288">
        <v>1659.95</v>
      </c>
      <c r="F3288">
        <v>1738.4</v>
      </c>
      <c r="G3288">
        <v>174048377</v>
      </c>
      <c r="H3288">
        <v>32.950000000000045</v>
      </c>
    </row>
    <row r="3289" spans="1:8" x14ac:dyDescent="0.35">
      <c r="A3289" t="s">
        <v>10</v>
      </c>
      <c r="B3289" s="1">
        <v>43936</v>
      </c>
      <c r="C3289">
        <v>1771.2</v>
      </c>
      <c r="D3289">
        <v>1814.45</v>
      </c>
      <c r="E3289">
        <v>1735.3</v>
      </c>
      <c r="F3289">
        <v>1752.9</v>
      </c>
      <c r="G3289">
        <v>218389670</v>
      </c>
      <c r="H3289">
        <v>14.5</v>
      </c>
    </row>
    <row r="3290" spans="1:8" x14ac:dyDescent="0.35">
      <c r="A3290" t="s">
        <v>10</v>
      </c>
      <c r="B3290" s="1">
        <v>43937</v>
      </c>
      <c r="C3290">
        <v>1738.55</v>
      </c>
      <c r="D3290">
        <v>1798.75</v>
      </c>
      <c r="E3290">
        <v>1724.35</v>
      </c>
      <c r="F3290">
        <v>1779.75</v>
      </c>
      <c r="G3290">
        <v>164419124</v>
      </c>
      <c r="H3290">
        <v>26.849999999999909</v>
      </c>
    </row>
    <row r="3291" spans="1:8" x14ac:dyDescent="0.35">
      <c r="A3291" t="s">
        <v>10</v>
      </c>
      <c r="B3291" s="1">
        <v>43938</v>
      </c>
      <c r="C3291">
        <v>1837.2</v>
      </c>
      <c r="D3291">
        <v>1842.15</v>
      </c>
      <c r="E3291">
        <v>1784.05</v>
      </c>
      <c r="F3291">
        <v>1816.5</v>
      </c>
      <c r="G3291">
        <v>149469809</v>
      </c>
      <c r="H3291">
        <v>36.75</v>
      </c>
    </row>
    <row r="3292" spans="1:8" x14ac:dyDescent="0.35">
      <c r="A3292" t="s">
        <v>10</v>
      </c>
      <c r="B3292" s="1">
        <v>43941</v>
      </c>
      <c r="C3292">
        <v>1842.4</v>
      </c>
      <c r="D3292">
        <v>1842.9</v>
      </c>
      <c r="E3292">
        <v>1750.25</v>
      </c>
      <c r="F3292">
        <v>1756.45</v>
      </c>
      <c r="G3292">
        <v>152206988</v>
      </c>
      <c r="H3292">
        <v>-60.049999999999955</v>
      </c>
    </row>
    <row r="3293" spans="1:8" x14ac:dyDescent="0.35">
      <c r="A3293" t="s">
        <v>10</v>
      </c>
      <c r="B3293" s="1">
        <v>43942</v>
      </c>
      <c r="C3293">
        <v>1712.6</v>
      </c>
      <c r="D3293">
        <v>1714.5</v>
      </c>
      <c r="E3293">
        <v>1649.25</v>
      </c>
      <c r="F3293">
        <v>1666.6</v>
      </c>
      <c r="G3293">
        <v>174668213</v>
      </c>
      <c r="H3293">
        <v>-89.850000000000136</v>
      </c>
    </row>
    <row r="3294" spans="1:8" x14ac:dyDescent="0.35">
      <c r="A3294" t="s">
        <v>10</v>
      </c>
      <c r="B3294" s="1">
        <v>43943</v>
      </c>
      <c r="C3294">
        <v>1651.75</v>
      </c>
      <c r="D3294">
        <v>1680.2</v>
      </c>
      <c r="E3294">
        <v>1616.65</v>
      </c>
      <c r="F3294">
        <v>1673.3</v>
      </c>
      <c r="G3294">
        <v>138323328</v>
      </c>
      <c r="H3294">
        <v>6.7000000000000455</v>
      </c>
    </row>
    <row r="3295" spans="1:8" x14ac:dyDescent="0.35">
      <c r="A3295" t="s">
        <v>10</v>
      </c>
      <c r="B3295" s="1">
        <v>43944</v>
      </c>
      <c r="C3295">
        <v>1685.55</v>
      </c>
      <c r="D3295">
        <v>1725.5</v>
      </c>
      <c r="E3295">
        <v>1679.95</v>
      </c>
      <c r="F3295">
        <v>1694.75</v>
      </c>
      <c r="G3295">
        <v>132411436</v>
      </c>
      <c r="H3295">
        <v>21.450000000000045</v>
      </c>
    </row>
    <row r="3296" spans="1:8" x14ac:dyDescent="0.35">
      <c r="A3296" t="s">
        <v>10</v>
      </c>
      <c r="B3296" s="1">
        <v>43945</v>
      </c>
      <c r="C3296">
        <v>1680.45</v>
      </c>
      <c r="D3296">
        <v>1709.6</v>
      </c>
      <c r="E3296">
        <v>1641.45</v>
      </c>
      <c r="F3296">
        <v>1645.2</v>
      </c>
      <c r="G3296">
        <v>197401203</v>
      </c>
      <c r="H3296">
        <v>-49.549999999999955</v>
      </c>
    </row>
    <row r="3297" spans="1:8" x14ac:dyDescent="0.35">
      <c r="A3297" t="s">
        <v>10</v>
      </c>
      <c r="B3297" s="1">
        <v>43948</v>
      </c>
      <c r="C3297">
        <v>1672.6</v>
      </c>
      <c r="D3297">
        <v>1687.45</v>
      </c>
      <c r="E3297">
        <v>1664.1</v>
      </c>
      <c r="F3297">
        <v>1666.6</v>
      </c>
      <c r="G3297">
        <v>111601513</v>
      </c>
      <c r="H3297">
        <v>21.399999999999864</v>
      </c>
    </row>
    <row r="3298" spans="1:8" x14ac:dyDescent="0.35">
      <c r="A3298" t="s">
        <v>10</v>
      </c>
      <c r="B3298" s="1">
        <v>43949</v>
      </c>
      <c r="C3298">
        <v>1678.3</v>
      </c>
      <c r="D3298">
        <v>1685.95</v>
      </c>
      <c r="E3298">
        <v>1653.8</v>
      </c>
      <c r="F3298">
        <v>1661.65</v>
      </c>
      <c r="G3298">
        <v>112137492</v>
      </c>
      <c r="H3298">
        <v>-4.9499999999998181</v>
      </c>
    </row>
    <row r="3299" spans="1:8" x14ac:dyDescent="0.35">
      <c r="A3299" t="s">
        <v>10</v>
      </c>
      <c r="B3299" s="1">
        <v>43950</v>
      </c>
      <c r="C3299">
        <v>1666.35</v>
      </c>
      <c r="D3299">
        <v>1730.8</v>
      </c>
      <c r="E3299">
        <v>1662.2</v>
      </c>
      <c r="F3299">
        <v>1723.8</v>
      </c>
      <c r="G3299">
        <v>190737433</v>
      </c>
      <c r="H3299">
        <v>62.149999999999864</v>
      </c>
    </row>
    <row r="3300" spans="1:8" x14ac:dyDescent="0.35">
      <c r="A3300" t="s">
        <v>10</v>
      </c>
      <c r="B3300" s="1">
        <v>43951</v>
      </c>
      <c r="C3300">
        <v>1763.5</v>
      </c>
      <c r="D3300">
        <v>1871.95</v>
      </c>
      <c r="E3300">
        <v>1761.05</v>
      </c>
      <c r="F3300">
        <v>1859.9</v>
      </c>
      <c r="G3300">
        <v>254541594</v>
      </c>
      <c r="H3300">
        <v>136.10000000000014</v>
      </c>
    </row>
    <row r="3301" spans="1:8" x14ac:dyDescent="0.35">
      <c r="A3301" t="s">
        <v>10</v>
      </c>
      <c r="B3301" s="1">
        <v>43955</v>
      </c>
      <c r="C3301">
        <v>1769.25</v>
      </c>
      <c r="D3301">
        <v>1772.3</v>
      </c>
      <c r="E3301">
        <v>1704.55</v>
      </c>
      <c r="F3301">
        <v>1713.8</v>
      </c>
      <c r="G3301">
        <v>146066900</v>
      </c>
      <c r="H3301">
        <v>-146.10000000000014</v>
      </c>
    </row>
    <row r="3302" spans="1:8" x14ac:dyDescent="0.35">
      <c r="A3302" t="s">
        <v>10</v>
      </c>
      <c r="B3302" s="1">
        <v>43956</v>
      </c>
      <c r="C3302">
        <v>1748.8</v>
      </c>
      <c r="D3302">
        <v>1755.5</v>
      </c>
      <c r="E3302">
        <v>1685.45</v>
      </c>
      <c r="F3302">
        <v>1693.65</v>
      </c>
      <c r="G3302">
        <v>145812363</v>
      </c>
      <c r="H3302">
        <v>-20.149999999999864</v>
      </c>
    </row>
    <row r="3303" spans="1:8" x14ac:dyDescent="0.35">
      <c r="A3303" t="s">
        <v>10</v>
      </c>
      <c r="B3303" s="1">
        <v>43957</v>
      </c>
      <c r="C3303">
        <v>1707.8</v>
      </c>
      <c r="D3303">
        <v>1719.8</v>
      </c>
      <c r="E3303">
        <v>1681</v>
      </c>
      <c r="F3303">
        <v>1697.95</v>
      </c>
      <c r="G3303">
        <v>113508461</v>
      </c>
      <c r="H3303">
        <v>4.2999999999999545</v>
      </c>
    </row>
    <row r="3304" spans="1:8" x14ac:dyDescent="0.35">
      <c r="A3304" t="s">
        <v>10</v>
      </c>
      <c r="B3304" s="1">
        <v>43958</v>
      </c>
      <c r="C3304">
        <v>1676.35</v>
      </c>
      <c r="D3304">
        <v>1717.65</v>
      </c>
      <c r="E3304">
        <v>1672.05</v>
      </c>
      <c r="F3304">
        <v>1695.55</v>
      </c>
      <c r="G3304">
        <v>102660412</v>
      </c>
      <c r="H3304">
        <v>-2.4000000000000909</v>
      </c>
    </row>
    <row r="3305" spans="1:8" x14ac:dyDescent="0.35">
      <c r="A3305" t="s">
        <v>10</v>
      </c>
      <c r="B3305" s="1">
        <v>43959</v>
      </c>
      <c r="C3305">
        <v>1734.85</v>
      </c>
      <c r="D3305">
        <v>1737</v>
      </c>
      <c r="E3305">
        <v>1671</v>
      </c>
      <c r="F3305">
        <v>1676.55</v>
      </c>
      <c r="G3305">
        <v>101840611</v>
      </c>
      <c r="H3305">
        <v>-19</v>
      </c>
    </row>
    <row r="3306" spans="1:8" x14ac:dyDescent="0.35">
      <c r="A3306" t="s">
        <v>10</v>
      </c>
      <c r="B3306" s="1">
        <v>43962</v>
      </c>
      <c r="C3306">
        <v>1695.3</v>
      </c>
      <c r="D3306">
        <v>1720.1</v>
      </c>
      <c r="E3306">
        <v>1688.3</v>
      </c>
      <c r="F3306">
        <v>1697.9</v>
      </c>
      <c r="G3306">
        <v>106473542</v>
      </c>
      <c r="H3306">
        <v>21.350000000000136</v>
      </c>
    </row>
    <row r="3307" spans="1:8" x14ac:dyDescent="0.35">
      <c r="A3307" t="s">
        <v>10</v>
      </c>
      <c r="B3307" s="1">
        <v>43963</v>
      </c>
      <c r="C3307">
        <v>1687.2</v>
      </c>
      <c r="D3307">
        <v>1727.3</v>
      </c>
      <c r="E3307">
        <v>1657.4</v>
      </c>
      <c r="F3307">
        <v>1717.55</v>
      </c>
      <c r="G3307">
        <v>210393978</v>
      </c>
      <c r="H3307">
        <v>19.649999999999864</v>
      </c>
    </row>
    <row r="3308" spans="1:8" x14ac:dyDescent="0.35">
      <c r="A3308" t="s">
        <v>10</v>
      </c>
      <c r="B3308" s="1">
        <v>43964</v>
      </c>
      <c r="C3308">
        <v>1812.2</v>
      </c>
      <c r="D3308">
        <v>1813.55</v>
      </c>
      <c r="E3308">
        <v>1750.8</v>
      </c>
      <c r="F3308">
        <v>1760.6</v>
      </c>
      <c r="G3308">
        <v>282829818</v>
      </c>
      <c r="H3308">
        <v>43.049999999999955</v>
      </c>
    </row>
    <row r="3309" spans="1:8" x14ac:dyDescent="0.35">
      <c r="A3309" t="s">
        <v>10</v>
      </c>
      <c r="B3309" s="1">
        <v>43965</v>
      </c>
      <c r="C3309">
        <v>1732.15</v>
      </c>
      <c r="D3309">
        <v>1753.25</v>
      </c>
      <c r="E3309">
        <v>1710.3</v>
      </c>
      <c r="F3309">
        <v>1715.05</v>
      </c>
      <c r="G3309">
        <v>116071601</v>
      </c>
      <c r="H3309">
        <v>-45.549999999999955</v>
      </c>
    </row>
    <row r="3310" spans="1:8" x14ac:dyDescent="0.35">
      <c r="A3310" t="s">
        <v>10</v>
      </c>
      <c r="B3310" s="1">
        <v>43966</v>
      </c>
      <c r="C3310">
        <v>1728.8</v>
      </c>
      <c r="D3310">
        <v>1763.85</v>
      </c>
      <c r="E3310">
        <v>1714.15</v>
      </c>
      <c r="F3310">
        <v>1742.6</v>
      </c>
      <c r="G3310">
        <v>206532996</v>
      </c>
      <c r="H3310">
        <v>27.549999999999955</v>
      </c>
    </row>
    <row r="3311" spans="1:8" x14ac:dyDescent="0.35">
      <c r="A3311" t="s">
        <v>10</v>
      </c>
      <c r="B3311" s="1">
        <v>43969</v>
      </c>
      <c r="C3311">
        <v>1746.2</v>
      </c>
      <c r="D3311">
        <v>1746.4</v>
      </c>
      <c r="E3311">
        <v>1667.8</v>
      </c>
      <c r="F3311">
        <v>1673.5</v>
      </c>
      <c r="G3311">
        <v>216301436</v>
      </c>
      <c r="H3311">
        <v>-69.099999999999909</v>
      </c>
    </row>
    <row r="3312" spans="1:8" x14ac:dyDescent="0.35">
      <c r="A3312" t="s">
        <v>10</v>
      </c>
      <c r="B3312" s="1">
        <v>43970</v>
      </c>
      <c r="C3312">
        <v>1701.4</v>
      </c>
      <c r="D3312">
        <v>1722.15</v>
      </c>
      <c r="E3312">
        <v>1683.1</v>
      </c>
      <c r="F3312">
        <v>1693.55</v>
      </c>
      <c r="G3312">
        <v>156826674</v>
      </c>
      <c r="H3312">
        <v>20.049999999999955</v>
      </c>
    </row>
    <row r="3313" spans="1:8" x14ac:dyDescent="0.35">
      <c r="A3313" t="s">
        <v>10</v>
      </c>
      <c r="B3313" s="1">
        <v>43971</v>
      </c>
      <c r="C3313">
        <v>1690.95</v>
      </c>
      <c r="D3313">
        <v>1716.05</v>
      </c>
      <c r="E3313">
        <v>1681.55</v>
      </c>
      <c r="F3313">
        <v>1711.5</v>
      </c>
      <c r="G3313">
        <v>104498429</v>
      </c>
      <c r="H3313">
        <v>17.950000000000045</v>
      </c>
    </row>
    <row r="3314" spans="1:8" x14ac:dyDescent="0.35">
      <c r="A3314" t="s">
        <v>10</v>
      </c>
      <c r="B3314" s="1">
        <v>43972</v>
      </c>
      <c r="C3314">
        <v>1718.15</v>
      </c>
      <c r="D3314">
        <v>1759.45</v>
      </c>
      <c r="E3314">
        <v>1707.75</v>
      </c>
      <c r="F3314">
        <v>1742.9</v>
      </c>
      <c r="G3314">
        <v>166597091</v>
      </c>
      <c r="H3314">
        <v>31.400000000000091</v>
      </c>
    </row>
    <row r="3315" spans="1:8" x14ac:dyDescent="0.35">
      <c r="A3315" t="s">
        <v>10</v>
      </c>
      <c r="B3315" s="1">
        <v>43973</v>
      </c>
      <c r="C3315">
        <v>1725.65</v>
      </c>
      <c r="D3315">
        <v>1726.6</v>
      </c>
      <c r="E3315">
        <v>1697.7</v>
      </c>
      <c r="F3315">
        <v>1710.45</v>
      </c>
      <c r="G3315">
        <v>114714267</v>
      </c>
      <c r="H3315">
        <v>-32.450000000000045</v>
      </c>
    </row>
    <row r="3316" spans="1:8" x14ac:dyDescent="0.35">
      <c r="A3316" t="s">
        <v>10</v>
      </c>
      <c r="B3316" s="1">
        <v>43977</v>
      </c>
      <c r="C3316">
        <v>1724.95</v>
      </c>
      <c r="D3316">
        <v>1763.95</v>
      </c>
      <c r="E3316">
        <v>1724.35</v>
      </c>
      <c r="F3316">
        <v>1756.35</v>
      </c>
      <c r="G3316">
        <v>183828784</v>
      </c>
      <c r="H3316">
        <v>45.899999999999864</v>
      </c>
    </row>
    <row r="3317" spans="1:8" x14ac:dyDescent="0.35">
      <c r="A3317" t="s">
        <v>10</v>
      </c>
      <c r="B3317" s="1">
        <v>43978</v>
      </c>
      <c r="C3317">
        <v>1763.55</v>
      </c>
      <c r="D3317">
        <v>1813.4</v>
      </c>
      <c r="E3317">
        <v>1756</v>
      </c>
      <c r="F3317">
        <v>1801.25</v>
      </c>
      <c r="G3317">
        <v>187432158</v>
      </c>
      <c r="H3317">
        <v>44.900000000000091</v>
      </c>
    </row>
    <row r="3318" spans="1:8" x14ac:dyDescent="0.35">
      <c r="A3318" t="s">
        <v>10</v>
      </c>
      <c r="B3318" s="1">
        <v>43979</v>
      </c>
      <c r="C3318">
        <v>1813.7</v>
      </c>
      <c r="D3318">
        <v>1852.75</v>
      </c>
      <c r="E3318">
        <v>1804.1</v>
      </c>
      <c r="F3318">
        <v>1844.5</v>
      </c>
      <c r="G3318">
        <v>160808814</v>
      </c>
      <c r="H3318">
        <v>43.25</v>
      </c>
    </row>
    <row r="3319" spans="1:8" x14ac:dyDescent="0.35">
      <c r="A3319" t="s">
        <v>10</v>
      </c>
      <c r="B3319" s="1">
        <v>43980</v>
      </c>
      <c r="C3319">
        <v>1823.05</v>
      </c>
      <c r="D3319">
        <v>1890.75</v>
      </c>
      <c r="E3319">
        <v>1814.75</v>
      </c>
      <c r="F3319">
        <v>1879.85</v>
      </c>
      <c r="G3319">
        <v>175975027</v>
      </c>
      <c r="H3319">
        <v>35.349999999999909</v>
      </c>
    </row>
    <row r="3320" spans="1:8" x14ac:dyDescent="0.35">
      <c r="A3320" t="s">
        <v>10</v>
      </c>
      <c r="B3320" s="1">
        <v>43983</v>
      </c>
      <c r="C3320">
        <v>1909.8</v>
      </c>
      <c r="D3320">
        <v>1968.2</v>
      </c>
      <c r="E3320">
        <v>1907</v>
      </c>
      <c r="F3320">
        <v>1952.5</v>
      </c>
      <c r="G3320">
        <v>181711821</v>
      </c>
      <c r="H3320">
        <v>72.650000000000091</v>
      </c>
    </row>
    <row r="3321" spans="1:8" x14ac:dyDescent="0.35">
      <c r="A3321" t="s">
        <v>10</v>
      </c>
      <c r="B3321" s="1">
        <v>43984</v>
      </c>
      <c r="C3321">
        <v>1967.85</v>
      </c>
      <c r="D3321">
        <v>1976.05</v>
      </c>
      <c r="E3321">
        <v>1936</v>
      </c>
      <c r="F3321">
        <v>1956.1</v>
      </c>
      <c r="G3321">
        <v>167542617</v>
      </c>
      <c r="H3321">
        <v>3.5999999999999091</v>
      </c>
    </row>
    <row r="3322" spans="1:8" x14ac:dyDescent="0.35">
      <c r="A3322" t="s">
        <v>10</v>
      </c>
      <c r="B3322" s="1">
        <v>43985</v>
      </c>
      <c r="C3322">
        <v>1980.85</v>
      </c>
      <c r="D3322">
        <v>1995.6</v>
      </c>
      <c r="E3322">
        <v>1943.85</v>
      </c>
      <c r="F3322">
        <v>1952.7</v>
      </c>
      <c r="G3322">
        <v>140729429</v>
      </c>
      <c r="H3322">
        <v>-3.3999999999998636</v>
      </c>
    </row>
    <row r="3323" spans="1:8" x14ac:dyDescent="0.35">
      <c r="A3323" t="s">
        <v>10</v>
      </c>
      <c r="B3323" s="1">
        <v>43986</v>
      </c>
      <c r="C3323">
        <v>1951.75</v>
      </c>
      <c r="D3323">
        <v>1979.3</v>
      </c>
      <c r="E3323">
        <v>1939.3</v>
      </c>
      <c r="F3323">
        <v>1972.9</v>
      </c>
      <c r="G3323">
        <v>179091774</v>
      </c>
      <c r="H3323">
        <v>20.200000000000045</v>
      </c>
    </row>
    <row r="3324" spans="1:8" x14ac:dyDescent="0.35">
      <c r="A3324" t="s">
        <v>10</v>
      </c>
      <c r="B3324" s="1">
        <v>43987</v>
      </c>
      <c r="C3324">
        <v>1995.9</v>
      </c>
      <c r="D3324">
        <v>2057.0500000000002</v>
      </c>
      <c r="E3324">
        <v>1990.15</v>
      </c>
      <c r="F3324">
        <v>2049.6999999999998</v>
      </c>
      <c r="G3324">
        <v>264439637</v>
      </c>
      <c r="H3324">
        <v>76.799999999999727</v>
      </c>
    </row>
    <row r="3325" spans="1:8" x14ac:dyDescent="0.35">
      <c r="A3325" t="s">
        <v>10</v>
      </c>
      <c r="B3325" s="1">
        <v>43990</v>
      </c>
      <c r="C3325">
        <v>2088.25</v>
      </c>
      <c r="D3325">
        <v>2105.65</v>
      </c>
      <c r="E3325">
        <v>2029.7</v>
      </c>
      <c r="F3325">
        <v>2044.85</v>
      </c>
      <c r="G3325">
        <v>214880748</v>
      </c>
      <c r="H3325">
        <v>-4.8499999999999091</v>
      </c>
    </row>
    <row r="3326" spans="1:8" x14ac:dyDescent="0.35">
      <c r="A3326" t="s">
        <v>10</v>
      </c>
      <c r="B3326" s="1">
        <v>43991</v>
      </c>
      <c r="C3326">
        <v>2060.4499999999998</v>
      </c>
      <c r="D3326">
        <v>2076.5500000000002</v>
      </c>
      <c r="E3326">
        <v>2013.85</v>
      </c>
      <c r="F3326">
        <v>2022.5</v>
      </c>
      <c r="G3326">
        <v>157991339</v>
      </c>
      <c r="H3326">
        <v>-22.349999999999909</v>
      </c>
    </row>
    <row r="3327" spans="1:8" x14ac:dyDescent="0.35">
      <c r="A3327" t="s">
        <v>10</v>
      </c>
      <c r="B3327" s="1">
        <v>43992</v>
      </c>
      <c r="C3327">
        <v>2020.3</v>
      </c>
      <c r="D3327">
        <v>2029.8</v>
      </c>
      <c r="E3327">
        <v>1995.05</v>
      </c>
      <c r="F3327">
        <v>2010.8</v>
      </c>
      <c r="G3327">
        <v>134301641</v>
      </c>
      <c r="H3327">
        <v>-11.700000000000045</v>
      </c>
    </row>
    <row r="3328" spans="1:8" x14ac:dyDescent="0.35">
      <c r="A3328" t="s">
        <v>10</v>
      </c>
      <c r="B3328" s="1">
        <v>43993</v>
      </c>
      <c r="C3328">
        <v>2000.75</v>
      </c>
      <c r="D3328">
        <v>2019.35</v>
      </c>
      <c r="E3328">
        <v>1948.3</v>
      </c>
      <c r="F3328">
        <v>1954.85</v>
      </c>
      <c r="G3328">
        <v>119795934</v>
      </c>
      <c r="H3328">
        <v>-55.950000000000045</v>
      </c>
    </row>
    <row r="3329" spans="1:8" x14ac:dyDescent="0.35">
      <c r="A3329" t="s">
        <v>10</v>
      </c>
      <c r="B3329" s="1">
        <v>43994</v>
      </c>
      <c r="C3329">
        <v>1873.4</v>
      </c>
      <c r="D3329">
        <v>1972.75</v>
      </c>
      <c r="E3329">
        <v>1872.4</v>
      </c>
      <c r="F3329">
        <v>1966.1</v>
      </c>
      <c r="G3329">
        <v>137656103</v>
      </c>
      <c r="H3329">
        <v>11.25</v>
      </c>
    </row>
    <row r="3330" spans="1:8" x14ac:dyDescent="0.35">
      <c r="A3330" t="s">
        <v>10</v>
      </c>
      <c r="B3330" s="1">
        <v>43997</v>
      </c>
      <c r="C3330">
        <v>1966.3</v>
      </c>
      <c r="D3330">
        <v>1967</v>
      </c>
      <c r="E3330">
        <v>1915.95</v>
      </c>
      <c r="F3330">
        <v>1928.55</v>
      </c>
      <c r="G3330">
        <v>147660917</v>
      </c>
      <c r="H3330">
        <v>-37.549999999999955</v>
      </c>
    </row>
    <row r="3331" spans="1:8" x14ac:dyDescent="0.35">
      <c r="A3331" t="s">
        <v>10</v>
      </c>
      <c r="B3331" s="1">
        <v>43998</v>
      </c>
      <c r="C3331">
        <v>1976.85</v>
      </c>
      <c r="D3331">
        <v>2001.05</v>
      </c>
      <c r="E3331">
        <v>1918.05</v>
      </c>
      <c r="F3331">
        <v>1955.9</v>
      </c>
      <c r="G3331">
        <v>212262130</v>
      </c>
      <c r="H3331">
        <v>27.350000000000136</v>
      </c>
    </row>
    <row r="3332" spans="1:8" x14ac:dyDescent="0.35">
      <c r="A3332" t="s">
        <v>10</v>
      </c>
      <c r="B3332" s="1">
        <v>43999</v>
      </c>
      <c r="C3332">
        <v>1947.5</v>
      </c>
      <c r="D3332">
        <v>1974.85</v>
      </c>
      <c r="E3332">
        <v>1935.3</v>
      </c>
      <c r="F3332">
        <v>1940.45</v>
      </c>
      <c r="G3332">
        <v>118634682</v>
      </c>
      <c r="H3332">
        <v>-15.450000000000045</v>
      </c>
    </row>
    <row r="3333" spans="1:8" x14ac:dyDescent="0.35">
      <c r="A3333" t="s">
        <v>10</v>
      </c>
      <c r="B3333" s="1">
        <v>44000</v>
      </c>
      <c r="C3333">
        <v>1937.25</v>
      </c>
      <c r="D3333">
        <v>2005.45</v>
      </c>
      <c r="E3333">
        <v>1931.65</v>
      </c>
      <c r="F3333">
        <v>1998.65</v>
      </c>
      <c r="G3333">
        <v>158618839</v>
      </c>
      <c r="H3333">
        <v>58.200000000000045</v>
      </c>
    </row>
    <row r="3334" spans="1:8" x14ac:dyDescent="0.35">
      <c r="A3334" t="s">
        <v>10</v>
      </c>
      <c r="B3334" s="1">
        <v>44001</v>
      </c>
      <c r="C3334">
        <v>2021.4</v>
      </c>
      <c r="D3334">
        <v>2026.45</v>
      </c>
      <c r="E3334">
        <v>1988.1</v>
      </c>
      <c r="F3334">
        <v>1997.55</v>
      </c>
      <c r="G3334">
        <v>185813648</v>
      </c>
      <c r="H3334">
        <v>-1.1000000000001364</v>
      </c>
    </row>
    <row r="3335" spans="1:8" x14ac:dyDescent="0.35">
      <c r="A3335" t="s">
        <v>10</v>
      </c>
      <c r="B3335" s="1">
        <v>44004</v>
      </c>
      <c r="C3335">
        <v>2001.05</v>
      </c>
      <c r="D3335">
        <v>2056.35</v>
      </c>
      <c r="E3335">
        <v>1995.7</v>
      </c>
      <c r="F3335">
        <v>2049.8000000000002</v>
      </c>
      <c r="G3335">
        <v>152881736</v>
      </c>
      <c r="H3335">
        <v>52.250000000000227</v>
      </c>
    </row>
    <row r="3336" spans="1:8" x14ac:dyDescent="0.35">
      <c r="A3336" t="s">
        <v>10</v>
      </c>
      <c r="B3336" s="1">
        <v>44005</v>
      </c>
      <c r="C3336">
        <v>2064.1</v>
      </c>
      <c r="D3336">
        <v>2096.4499999999998</v>
      </c>
      <c r="E3336">
        <v>2056.65</v>
      </c>
      <c r="F3336">
        <v>2085.8000000000002</v>
      </c>
      <c r="G3336">
        <v>176948330</v>
      </c>
      <c r="H3336">
        <v>36</v>
      </c>
    </row>
    <row r="3337" spans="1:8" x14ac:dyDescent="0.35">
      <c r="A3337" t="s">
        <v>10</v>
      </c>
      <c r="B3337" s="1">
        <v>44006</v>
      </c>
      <c r="C3337">
        <v>2114.5</v>
      </c>
      <c r="D3337">
        <v>2123.6</v>
      </c>
      <c r="E3337">
        <v>2034.55</v>
      </c>
      <c r="F3337">
        <v>2042.35</v>
      </c>
      <c r="G3337">
        <v>225322334</v>
      </c>
      <c r="H3337">
        <v>-43.450000000000273</v>
      </c>
    </row>
    <row r="3338" spans="1:8" x14ac:dyDescent="0.35">
      <c r="A3338" t="s">
        <v>10</v>
      </c>
      <c r="B3338" s="1">
        <v>44007</v>
      </c>
      <c r="C3338">
        <v>2020.05</v>
      </c>
      <c r="D3338">
        <v>2055.9499999999998</v>
      </c>
      <c r="E3338">
        <v>2013.25</v>
      </c>
      <c r="F3338">
        <v>2030.8</v>
      </c>
      <c r="G3338">
        <v>200838104</v>
      </c>
      <c r="H3338">
        <v>-11.549999999999955</v>
      </c>
    </row>
    <row r="3339" spans="1:8" x14ac:dyDescent="0.35">
      <c r="A3339" t="s">
        <v>10</v>
      </c>
      <c r="B3339" s="1">
        <v>44008</v>
      </c>
      <c r="C3339">
        <v>2052.3000000000002</v>
      </c>
      <c r="D3339">
        <v>2066.4499999999998</v>
      </c>
      <c r="E3339">
        <v>2037</v>
      </c>
      <c r="F3339">
        <v>2043.35</v>
      </c>
      <c r="G3339">
        <v>131711582</v>
      </c>
      <c r="H3339">
        <v>12.549999999999955</v>
      </c>
    </row>
    <row r="3340" spans="1:8" x14ac:dyDescent="0.35">
      <c r="A3340" t="s">
        <v>10</v>
      </c>
      <c r="B3340" s="1">
        <v>44011</v>
      </c>
      <c r="C3340">
        <v>2034.35</v>
      </c>
      <c r="D3340">
        <v>2036.7</v>
      </c>
      <c r="E3340">
        <v>1964.35</v>
      </c>
      <c r="F3340">
        <v>1989.5</v>
      </c>
      <c r="G3340">
        <v>134062622</v>
      </c>
      <c r="H3340">
        <v>-53.849999999999909</v>
      </c>
    </row>
    <row r="3341" spans="1:8" x14ac:dyDescent="0.35">
      <c r="A3341" t="s">
        <v>10</v>
      </c>
      <c r="B3341" s="1">
        <v>44012</v>
      </c>
      <c r="C3341">
        <v>2007.2</v>
      </c>
      <c r="D3341">
        <v>2041.3</v>
      </c>
      <c r="E3341">
        <v>1985.35</v>
      </c>
      <c r="F3341">
        <v>1991.35</v>
      </c>
      <c r="G3341">
        <v>194179512</v>
      </c>
      <c r="H3341">
        <v>1.8499999999999091</v>
      </c>
    </row>
    <row r="3342" spans="1:8" x14ac:dyDescent="0.35">
      <c r="A3342" t="s">
        <v>10</v>
      </c>
      <c r="B3342" s="1">
        <v>44013</v>
      </c>
      <c r="C3342">
        <v>1999.6</v>
      </c>
      <c r="D3342">
        <v>2006.95</v>
      </c>
      <c r="E3342">
        <v>1976.05</v>
      </c>
      <c r="F3342">
        <v>1997.35</v>
      </c>
      <c r="G3342">
        <v>106074475</v>
      </c>
      <c r="H3342">
        <v>6</v>
      </c>
    </row>
    <row r="3343" spans="1:8" x14ac:dyDescent="0.35">
      <c r="A3343" t="s">
        <v>10</v>
      </c>
      <c r="B3343" s="1">
        <v>44014</v>
      </c>
      <c r="C3343">
        <v>2011.15</v>
      </c>
      <c r="D3343">
        <v>2020.8</v>
      </c>
      <c r="E3343">
        <v>1995.45</v>
      </c>
      <c r="F3343">
        <v>2017</v>
      </c>
      <c r="G3343">
        <v>117944585</v>
      </c>
      <c r="H3343">
        <v>19.650000000000091</v>
      </c>
    </row>
    <row r="3344" spans="1:8" x14ac:dyDescent="0.35">
      <c r="A3344" t="s">
        <v>10</v>
      </c>
      <c r="B3344" s="1">
        <v>44015</v>
      </c>
      <c r="C3344">
        <v>2027.7</v>
      </c>
      <c r="D3344">
        <v>2031.25</v>
      </c>
      <c r="E3344">
        <v>1999.3</v>
      </c>
      <c r="F3344">
        <v>2008.5</v>
      </c>
      <c r="G3344">
        <v>126758444</v>
      </c>
      <c r="H3344">
        <v>-8.5</v>
      </c>
    </row>
    <row r="3345" spans="1:8" x14ac:dyDescent="0.35">
      <c r="A3345" t="s">
        <v>10</v>
      </c>
      <c r="B3345" s="1">
        <v>44018</v>
      </c>
      <c r="C3345">
        <v>2024.35</v>
      </c>
      <c r="D3345">
        <v>2069.9499999999998</v>
      </c>
      <c r="E3345">
        <v>2013.7</v>
      </c>
      <c r="F3345">
        <v>2058.15</v>
      </c>
      <c r="G3345">
        <v>175224450</v>
      </c>
      <c r="H3345">
        <v>49.650000000000091</v>
      </c>
    </row>
    <row r="3346" spans="1:8" x14ac:dyDescent="0.35">
      <c r="A3346" t="s">
        <v>10</v>
      </c>
      <c r="B3346" s="1">
        <v>44019</v>
      </c>
      <c r="C3346">
        <v>2065.1</v>
      </c>
      <c r="D3346">
        <v>2065.1</v>
      </c>
      <c r="E3346">
        <v>2019.3</v>
      </c>
      <c r="F3346">
        <v>2022.6</v>
      </c>
      <c r="G3346">
        <v>148281391</v>
      </c>
      <c r="H3346">
        <v>-35.550000000000182</v>
      </c>
    </row>
    <row r="3347" spans="1:8" x14ac:dyDescent="0.35">
      <c r="A3347" t="s">
        <v>10</v>
      </c>
      <c r="B3347" s="1">
        <v>44020</v>
      </c>
      <c r="C3347">
        <v>2031.65</v>
      </c>
      <c r="D3347">
        <v>2101.1</v>
      </c>
      <c r="E3347">
        <v>2027.5</v>
      </c>
      <c r="F3347">
        <v>2054.3000000000002</v>
      </c>
      <c r="G3347">
        <v>448246662</v>
      </c>
      <c r="H3347">
        <v>31.700000000000273</v>
      </c>
    </row>
    <row r="3348" spans="1:8" x14ac:dyDescent="0.35">
      <c r="A3348" t="s">
        <v>10</v>
      </c>
      <c r="B3348" s="1">
        <v>44021</v>
      </c>
      <c r="C3348">
        <v>2072.1</v>
      </c>
      <c r="D3348">
        <v>2121.75</v>
      </c>
      <c r="E3348">
        <v>2071.35</v>
      </c>
      <c r="F3348">
        <v>2094.3000000000002</v>
      </c>
      <c r="G3348">
        <v>271245984</v>
      </c>
      <c r="H3348">
        <v>40</v>
      </c>
    </row>
    <row r="3349" spans="1:8" x14ac:dyDescent="0.35">
      <c r="A3349" t="s">
        <v>10</v>
      </c>
      <c r="B3349" s="1">
        <v>44022</v>
      </c>
      <c r="C3349">
        <v>2081.4499999999998</v>
      </c>
      <c r="D3349">
        <v>2086.15</v>
      </c>
      <c r="E3349">
        <v>2054.6</v>
      </c>
      <c r="F3349">
        <v>2078.1999999999998</v>
      </c>
      <c r="G3349">
        <v>181548682</v>
      </c>
      <c r="H3349">
        <v>-16.100000000000364</v>
      </c>
    </row>
    <row r="3350" spans="1:8" x14ac:dyDescent="0.35">
      <c r="A3350" t="s">
        <v>10</v>
      </c>
      <c r="B3350" s="1">
        <v>44025</v>
      </c>
      <c r="C3350">
        <v>2098.1999999999998</v>
      </c>
      <c r="D3350">
        <v>2118.65</v>
      </c>
      <c r="E3350">
        <v>2087.6</v>
      </c>
      <c r="F3350">
        <v>2105.15</v>
      </c>
      <c r="G3350">
        <v>206644242</v>
      </c>
      <c r="H3350">
        <v>26.950000000000273</v>
      </c>
    </row>
    <row r="3351" spans="1:8" x14ac:dyDescent="0.35">
      <c r="A3351" t="s">
        <v>10</v>
      </c>
      <c r="B3351" s="1">
        <v>44026</v>
      </c>
      <c r="C3351">
        <v>2094.65</v>
      </c>
      <c r="D3351">
        <v>2094.65</v>
      </c>
      <c r="E3351">
        <v>2042.8</v>
      </c>
      <c r="F3351">
        <v>2052.4499999999998</v>
      </c>
      <c r="G3351">
        <v>116837461</v>
      </c>
      <c r="H3351">
        <v>-52.700000000000273</v>
      </c>
    </row>
    <row r="3352" spans="1:8" x14ac:dyDescent="0.35">
      <c r="A3352" t="s">
        <v>10</v>
      </c>
      <c r="B3352" s="1">
        <v>44027</v>
      </c>
      <c r="C3352">
        <v>2069.65</v>
      </c>
      <c r="D3352">
        <v>2091.1999999999998</v>
      </c>
      <c r="E3352">
        <v>2048</v>
      </c>
      <c r="F3352">
        <v>2055.75</v>
      </c>
      <c r="G3352">
        <v>106981675</v>
      </c>
      <c r="H3352">
        <v>3.3000000000001819</v>
      </c>
    </row>
    <row r="3353" spans="1:8" x14ac:dyDescent="0.35">
      <c r="A3353" t="s">
        <v>10</v>
      </c>
      <c r="B3353" s="1">
        <v>44028</v>
      </c>
      <c r="C3353">
        <v>2054.5</v>
      </c>
      <c r="D3353">
        <v>2077.8000000000002</v>
      </c>
      <c r="E3353">
        <v>2018.55</v>
      </c>
      <c r="F3353">
        <v>2070.65</v>
      </c>
      <c r="G3353">
        <v>140611195</v>
      </c>
      <c r="H3353">
        <v>14.900000000000091</v>
      </c>
    </row>
    <row r="3354" spans="1:8" x14ac:dyDescent="0.35">
      <c r="A3354" t="s">
        <v>10</v>
      </c>
      <c r="B3354" s="1">
        <v>44029</v>
      </c>
      <c r="C3354">
        <v>2087.5</v>
      </c>
      <c r="D3354">
        <v>2130.5</v>
      </c>
      <c r="E3354">
        <v>2083.6999999999998</v>
      </c>
      <c r="F3354">
        <v>2103</v>
      </c>
      <c r="G3354">
        <v>214920897</v>
      </c>
      <c r="H3354">
        <v>32.349999999999909</v>
      </c>
    </row>
    <row r="3355" spans="1:8" x14ac:dyDescent="0.35">
      <c r="A3355" t="s">
        <v>10</v>
      </c>
      <c r="B3355" s="1">
        <v>44032</v>
      </c>
      <c r="C3355">
        <v>2115.4499999999998</v>
      </c>
      <c r="D3355">
        <v>2122.8000000000002</v>
      </c>
      <c r="E3355">
        <v>2094.6</v>
      </c>
      <c r="F3355">
        <v>2106</v>
      </c>
      <c r="G3355">
        <v>105406879</v>
      </c>
      <c r="H3355">
        <v>3</v>
      </c>
    </row>
    <row r="3356" spans="1:8" x14ac:dyDescent="0.35">
      <c r="A3356" t="s">
        <v>10</v>
      </c>
      <c r="B3356" s="1">
        <v>44033</v>
      </c>
      <c r="C3356">
        <v>2122.6</v>
      </c>
      <c r="D3356">
        <v>2126.1</v>
      </c>
      <c r="E3356">
        <v>2090.3000000000002</v>
      </c>
      <c r="F3356">
        <v>2118.6</v>
      </c>
      <c r="G3356">
        <v>128613942</v>
      </c>
      <c r="H3356">
        <v>12.599999999999909</v>
      </c>
    </row>
    <row r="3357" spans="1:8" x14ac:dyDescent="0.35">
      <c r="A3357" t="s">
        <v>10</v>
      </c>
      <c r="B3357" s="1">
        <v>44034</v>
      </c>
      <c r="C3357">
        <v>2128.5500000000002</v>
      </c>
      <c r="D3357">
        <v>2168.6999999999998</v>
      </c>
      <c r="E3357">
        <v>2092.75</v>
      </c>
      <c r="F3357">
        <v>2113.9499999999998</v>
      </c>
      <c r="G3357">
        <v>209962750</v>
      </c>
      <c r="H3357">
        <v>-4.6500000000000909</v>
      </c>
    </row>
    <row r="3358" spans="1:8" x14ac:dyDescent="0.35">
      <c r="A3358" t="s">
        <v>10</v>
      </c>
      <c r="B3358" s="1">
        <v>44035</v>
      </c>
      <c r="C3358">
        <v>2120.9</v>
      </c>
      <c r="D3358">
        <v>2138.35</v>
      </c>
      <c r="E3358">
        <v>2113.0500000000002</v>
      </c>
      <c r="F3358">
        <v>2131.4</v>
      </c>
      <c r="G3358">
        <v>88223809</v>
      </c>
      <c r="H3358">
        <v>17.450000000000273</v>
      </c>
    </row>
    <row r="3359" spans="1:8" x14ac:dyDescent="0.35">
      <c r="A3359" t="s">
        <v>10</v>
      </c>
      <c r="B3359" s="1">
        <v>44036</v>
      </c>
      <c r="C3359">
        <v>2112.4</v>
      </c>
      <c r="D3359">
        <v>2117.15</v>
      </c>
      <c r="E3359">
        <v>2071.25</v>
      </c>
      <c r="F3359">
        <v>2087.5</v>
      </c>
      <c r="G3359">
        <v>105128699</v>
      </c>
      <c r="H3359">
        <v>-43.900000000000091</v>
      </c>
    </row>
    <row r="3360" spans="1:8" x14ac:dyDescent="0.35">
      <c r="A3360" t="s">
        <v>10</v>
      </c>
      <c r="B3360" s="1">
        <v>44039</v>
      </c>
      <c r="C3360">
        <v>2094.35</v>
      </c>
      <c r="D3360">
        <v>2107.0500000000002</v>
      </c>
      <c r="E3360">
        <v>2064.5</v>
      </c>
      <c r="F3360">
        <v>2094.4</v>
      </c>
      <c r="G3360">
        <v>106579664</v>
      </c>
      <c r="H3360">
        <v>6.9000000000000909</v>
      </c>
    </row>
    <row r="3361" spans="1:8" x14ac:dyDescent="0.35">
      <c r="A3361" t="s">
        <v>10</v>
      </c>
      <c r="B3361" s="1">
        <v>44040</v>
      </c>
      <c r="C3361">
        <v>2101.6999999999998</v>
      </c>
      <c r="D3361">
        <v>2144.5500000000002</v>
      </c>
      <c r="E3361">
        <v>2101.6</v>
      </c>
      <c r="F3361">
        <v>2141.3000000000002</v>
      </c>
      <c r="G3361">
        <v>128501352</v>
      </c>
      <c r="H3361">
        <v>46.900000000000091</v>
      </c>
    </row>
    <row r="3362" spans="1:8" x14ac:dyDescent="0.35">
      <c r="A3362" t="s">
        <v>10</v>
      </c>
      <c r="B3362" s="1">
        <v>44041</v>
      </c>
      <c r="C3362">
        <v>2138.75</v>
      </c>
      <c r="D3362">
        <v>2192.3000000000002</v>
      </c>
      <c r="E3362">
        <v>2131.9499999999998</v>
      </c>
      <c r="F3362">
        <v>2160.75</v>
      </c>
      <c r="G3362">
        <v>160660857</v>
      </c>
      <c r="H3362">
        <v>19.449999999999818</v>
      </c>
    </row>
    <row r="3363" spans="1:8" x14ac:dyDescent="0.35">
      <c r="A3363" t="s">
        <v>10</v>
      </c>
      <c r="B3363" s="1">
        <v>44042</v>
      </c>
      <c r="C3363">
        <v>2170.1999999999998</v>
      </c>
      <c r="D3363">
        <v>2178.4499999999998</v>
      </c>
      <c r="E3363">
        <v>2123.4</v>
      </c>
      <c r="F3363">
        <v>2135.15</v>
      </c>
      <c r="G3363">
        <v>192324487</v>
      </c>
      <c r="H3363">
        <v>-25.599999999999909</v>
      </c>
    </row>
    <row r="3364" spans="1:8" x14ac:dyDescent="0.35">
      <c r="A3364" t="s">
        <v>10</v>
      </c>
      <c r="B3364" s="1">
        <v>44043</v>
      </c>
      <c r="C3364">
        <v>2137.0500000000002</v>
      </c>
      <c r="D3364">
        <v>2158.3000000000002</v>
      </c>
      <c r="E3364">
        <v>2122.1</v>
      </c>
      <c r="F3364">
        <v>2147.3000000000002</v>
      </c>
      <c r="G3364">
        <v>93918089</v>
      </c>
      <c r="H3364">
        <v>12.150000000000091</v>
      </c>
    </row>
    <row r="3365" spans="1:8" x14ac:dyDescent="0.35">
      <c r="A3365" t="s">
        <v>10</v>
      </c>
      <c r="B3365" s="1">
        <v>44046</v>
      </c>
      <c r="C3365">
        <v>2149.1</v>
      </c>
      <c r="D3365">
        <v>2181.5500000000002</v>
      </c>
      <c r="E3365">
        <v>2133.4</v>
      </c>
      <c r="F3365">
        <v>2156.15</v>
      </c>
      <c r="G3365">
        <v>112092048</v>
      </c>
      <c r="H3365">
        <v>8.8499999999999091</v>
      </c>
    </row>
    <row r="3366" spans="1:8" x14ac:dyDescent="0.35">
      <c r="A3366" t="s">
        <v>10</v>
      </c>
      <c r="B3366" s="1">
        <v>44047</v>
      </c>
      <c r="C3366">
        <v>2168.8000000000002</v>
      </c>
      <c r="D3366">
        <v>2185.75</v>
      </c>
      <c r="E3366">
        <v>2155.4</v>
      </c>
      <c r="F3366">
        <v>2177.35</v>
      </c>
      <c r="G3366">
        <v>91255160</v>
      </c>
      <c r="H3366">
        <v>21.199999999999818</v>
      </c>
    </row>
    <row r="3367" spans="1:8" x14ac:dyDescent="0.35">
      <c r="A3367" t="s">
        <v>10</v>
      </c>
      <c r="B3367" s="1">
        <v>44048</v>
      </c>
      <c r="C3367">
        <v>2190.6999999999998</v>
      </c>
      <c r="D3367">
        <v>2272.75</v>
      </c>
      <c r="E3367">
        <v>2190.35</v>
      </c>
      <c r="F3367">
        <v>2263.8000000000002</v>
      </c>
      <c r="G3367">
        <v>240099199</v>
      </c>
      <c r="H3367">
        <v>86.450000000000273</v>
      </c>
    </row>
    <row r="3368" spans="1:8" x14ac:dyDescent="0.35">
      <c r="A3368" t="s">
        <v>10</v>
      </c>
      <c r="B3368" s="1">
        <v>44049</v>
      </c>
      <c r="C3368">
        <v>2268.0500000000002</v>
      </c>
      <c r="D3368">
        <v>2301.4</v>
      </c>
      <c r="E3368">
        <v>2255.6</v>
      </c>
      <c r="F3368">
        <v>2294.75</v>
      </c>
      <c r="G3368">
        <v>151521842</v>
      </c>
      <c r="H3368">
        <v>30.949999999999818</v>
      </c>
    </row>
    <row r="3369" spans="1:8" x14ac:dyDescent="0.35">
      <c r="A3369" t="s">
        <v>10</v>
      </c>
      <c r="B3369" s="1">
        <v>44050</v>
      </c>
      <c r="C3369">
        <v>2286.4499999999998</v>
      </c>
      <c r="D3369">
        <v>2319.9</v>
      </c>
      <c r="E3369">
        <v>2280.5</v>
      </c>
      <c r="F3369">
        <v>2314.35</v>
      </c>
      <c r="G3369">
        <v>112004310</v>
      </c>
      <c r="H3369">
        <v>19.599999999999909</v>
      </c>
    </row>
    <row r="3370" spans="1:8" x14ac:dyDescent="0.35">
      <c r="A3370" t="s">
        <v>10</v>
      </c>
      <c r="B3370" s="1">
        <v>44053</v>
      </c>
      <c r="C3370">
        <v>2322.4499999999998</v>
      </c>
      <c r="D3370">
        <v>2337.1999999999998</v>
      </c>
      <c r="E3370">
        <v>2295.65</v>
      </c>
      <c r="F3370">
        <v>2332</v>
      </c>
      <c r="G3370">
        <v>96606951</v>
      </c>
      <c r="H3370">
        <v>17.650000000000091</v>
      </c>
    </row>
    <row r="3371" spans="1:8" x14ac:dyDescent="0.35">
      <c r="A3371" t="s">
        <v>10</v>
      </c>
      <c r="B3371" s="1">
        <v>44054</v>
      </c>
      <c r="C3371">
        <v>2349.65</v>
      </c>
      <c r="D3371">
        <v>2407.9499999999998</v>
      </c>
      <c r="E3371">
        <v>2349.65</v>
      </c>
      <c r="F3371">
        <v>2370.65</v>
      </c>
      <c r="G3371">
        <v>219961951</v>
      </c>
      <c r="H3371">
        <v>38.650000000000091</v>
      </c>
    </row>
    <row r="3372" spans="1:8" x14ac:dyDescent="0.35">
      <c r="A3372" t="s">
        <v>10</v>
      </c>
      <c r="B3372" s="1">
        <v>44055</v>
      </c>
      <c r="C3372">
        <v>2352.0500000000002</v>
      </c>
      <c r="D3372">
        <v>2359.15</v>
      </c>
      <c r="E3372">
        <v>2320.9</v>
      </c>
      <c r="F3372">
        <v>2354.8000000000002</v>
      </c>
      <c r="G3372">
        <v>103343433</v>
      </c>
      <c r="H3372">
        <v>-15.849999999999909</v>
      </c>
    </row>
    <row r="3373" spans="1:8" x14ac:dyDescent="0.35">
      <c r="A3373" t="s">
        <v>10</v>
      </c>
      <c r="B3373" s="1">
        <v>44056</v>
      </c>
      <c r="C3373">
        <v>2370.6999999999998</v>
      </c>
      <c r="D3373">
        <v>2403.0500000000002</v>
      </c>
      <c r="E3373">
        <v>2359.85</v>
      </c>
      <c r="F3373">
        <v>2380.65</v>
      </c>
      <c r="G3373">
        <v>114247218</v>
      </c>
      <c r="H3373">
        <v>25.849999999999909</v>
      </c>
    </row>
    <row r="3374" spans="1:8" x14ac:dyDescent="0.35">
      <c r="A3374" t="s">
        <v>10</v>
      </c>
      <c r="B3374" s="1">
        <v>44057</v>
      </c>
      <c r="C3374">
        <v>2384.85</v>
      </c>
      <c r="D3374">
        <v>2454.3000000000002</v>
      </c>
      <c r="E3374">
        <v>2377.6999999999998</v>
      </c>
      <c r="F3374">
        <v>2405.8000000000002</v>
      </c>
      <c r="G3374">
        <v>192468239</v>
      </c>
      <c r="H3374">
        <v>25.150000000000091</v>
      </c>
    </row>
    <row r="3375" spans="1:8" x14ac:dyDescent="0.35">
      <c r="A3375" t="s">
        <v>10</v>
      </c>
      <c r="B3375" s="1">
        <v>44060</v>
      </c>
      <c r="C3375">
        <v>2420</v>
      </c>
      <c r="D3375">
        <v>2470.3000000000002</v>
      </c>
      <c r="E3375">
        <v>2414.6999999999998</v>
      </c>
      <c r="F3375">
        <v>2464.25</v>
      </c>
      <c r="G3375">
        <v>132353624</v>
      </c>
      <c r="H3375">
        <v>58.449999999999818</v>
      </c>
    </row>
    <row r="3376" spans="1:8" x14ac:dyDescent="0.35">
      <c r="A3376" t="s">
        <v>10</v>
      </c>
      <c r="B3376" s="1">
        <v>44061</v>
      </c>
      <c r="C3376">
        <v>2469.4499999999998</v>
      </c>
      <c r="D3376">
        <v>2515.75</v>
      </c>
      <c r="E3376">
        <v>2455.1</v>
      </c>
      <c r="F3376">
        <v>2507.5</v>
      </c>
      <c r="G3376">
        <v>128228900</v>
      </c>
      <c r="H3376">
        <v>43.25</v>
      </c>
    </row>
    <row r="3377" spans="1:8" x14ac:dyDescent="0.35">
      <c r="A3377" t="s">
        <v>10</v>
      </c>
      <c r="B3377" s="1">
        <v>44062</v>
      </c>
      <c r="C3377">
        <v>2518.15</v>
      </c>
      <c r="D3377">
        <v>2521.75</v>
      </c>
      <c r="E3377">
        <v>2498.9499999999998</v>
      </c>
      <c r="F3377">
        <v>2513.15</v>
      </c>
      <c r="G3377">
        <v>131809344</v>
      </c>
      <c r="H3377">
        <v>5.6500000000000909</v>
      </c>
    </row>
    <row r="3378" spans="1:8" x14ac:dyDescent="0.35">
      <c r="A3378" t="s">
        <v>10</v>
      </c>
      <c r="B3378" s="1">
        <v>44063</v>
      </c>
      <c r="C3378">
        <v>2479.3000000000002</v>
      </c>
      <c r="D3378">
        <v>2545</v>
      </c>
      <c r="E3378">
        <v>2471.9499999999998</v>
      </c>
      <c r="F3378">
        <v>2538.9</v>
      </c>
      <c r="G3378">
        <v>148700143</v>
      </c>
      <c r="H3378">
        <v>25.75</v>
      </c>
    </row>
    <row r="3379" spans="1:8" x14ac:dyDescent="0.35">
      <c r="A3379" t="s">
        <v>10</v>
      </c>
      <c r="B3379" s="1">
        <v>44064</v>
      </c>
      <c r="C3379">
        <v>2562.35</v>
      </c>
      <c r="D3379">
        <v>2579.4499999999998</v>
      </c>
      <c r="E3379">
        <v>2517.0500000000002</v>
      </c>
      <c r="F3379">
        <v>2523.6</v>
      </c>
      <c r="G3379">
        <v>150122407</v>
      </c>
      <c r="H3379">
        <v>-15.300000000000182</v>
      </c>
    </row>
    <row r="3380" spans="1:8" x14ac:dyDescent="0.35">
      <c r="A3380" t="s">
        <v>10</v>
      </c>
      <c r="B3380" s="1">
        <v>44067</v>
      </c>
      <c r="C3380">
        <v>2545.75</v>
      </c>
      <c r="D3380">
        <v>2552.25</v>
      </c>
      <c r="E3380">
        <v>2521.1999999999998</v>
      </c>
      <c r="F3380">
        <v>2526.1</v>
      </c>
      <c r="G3380">
        <v>101737466</v>
      </c>
      <c r="H3380">
        <v>2.5</v>
      </c>
    </row>
    <row r="3381" spans="1:8" x14ac:dyDescent="0.35">
      <c r="A3381" t="s">
        <v>10</v>
      </c>
      <c r="B3381" s="1">
        <v>44068</v>
      </c>
      <c r="C3381">
        <v>2541.85</v>
      </c>
      <c r="D3381">
        <v>2542.4499999999998</v>
      </c>
      <c r="E3381">
        <v>2493.4</v>
      </c>
      <c r="F3381">
        <v>2507.5</v>
      </c>
      <c r="G3381">
        <v>121952253</v>
      </c>
      <c r="H3381">
        <v>-18.599999999999909</v>
      </c>
    </row>
    <row r="3382" spans="1:8" x14ac:dyDescent="0.35">
      <c r="A3382" t="s">
        <v>10</v>
      </c>
      <c r="B3382" s="1">
        <v>44069</v>
      </c>
      <c r="C3382">
        <v>2513.25</v>
      </c>
      <c r="D3382">
        <v>2540.75</v>
      </c>
      <c r="E3382">
        <v>2505.4499999999998</v>
      </c>
      <c r="F3382">
        <v>2527.8000000000002</v>
      </c>
      <c r="G3382">
        <v>118139617</v>
      </c>
      <c r="H3382">
        <v>20.300000000000182</v>
      </c>
    </row>
    <row r="3383" spans="1:8" x14ac:dyDescent="0.35">
      <c r="A3383" t="s">
        <v>10</v>
      </c>
      <c r="B3383" s="1">
        <v>44070</v>
      </c>
      <c r="C3383">
        <v>2531.9499999999998</v>
      </c>
      <c r="D3383">
        <v>2551.5</v>
      </c>
      <c r="E3383">
        <v>2513.5500000000002</v>
      </c>
      <c r="F3383">
        <v>2531.0500000000002</v>
      </c>
      <c r="G3383">
        <v>145430727</v>
      </c>
      <c r="H3383">
        <v>3.25</v>
      </c>
    </row>
    <row r="3384" spans="1:8" x14ac:dyDescent="0.35">
      <c r="A3384" t="s">
        <v>10</v>
      </c>
      <c r="B3384" s="1">
        <v>44071</v>
      </c>
      <c r="C3384">
        <v>2539.4</v>
      </c>
      <c r="D3384">
        <v>2570.65</v>
      </c>
      <c r="E3384">
        <v>2517.35</v>
      </c>
      <c r="F3384">
        <v>2520.35</v>
      </c>
      <c r="G3384">
        <v>232943434</v>
      </c>
      <c r="H3384">
        <v>-10.700000000000273</v>
      </c>
    </row>
    <row r="3385" spans="1:8" x14ac:dyDescent="0.35">
      <c r="A3385" t="s">
        <v>10</v>
      </c>
      <c r="B3385" s="1">
        <v>44074</v>
      </c>
      <c r="C3385">
        <v>2524.6999999999998</v>
      </c>
      <c r="D3385">
        <v>2533.1</v>
      </c>
      <c r="E3385">
        <v>2410.5</v>
      </c>
      <c r="F3385">
        <v>2420.6</v>
      </c>
      <c r="G3385">
        <v>192871136</v>
      </c>
      <c r="H3385">
        <v>-99.75</v>
      </c>
    </row>
    <row r="3386" spans="1:8" x14ac:dyDescent="0.35">
      <c r="A3386" t="s">
        <v>10</v>
      </c>
      <c r="B3386" s="1">
        <v>44075</v>
      </c>
      <c r="C3386">
        <v>2424.6999999999998</v>
      </c>
      <c r="D3386">
        <v>2507</v>
      </c>
      <c r="E3386">
        <v>2421.15</v>
      </c>
      <c r="F3386">
        <v>2496.75</v>
      </c>
      <c r="G3386">
        <v>135303022</v>
      </c>
      <c r="H3386">
        <v>76.150000000000091</v>
      </c>
    </row>
    <row r="3387" spans="1:8" x14ac:dyDescent="0.35">
      <c r="A3387" t="s">
        <v>10</v>
      </c>
      <c r="B3387" s="1">
        <v>44076</v>
      </c>
      <c r="C3387">
        <v>2512.8000000000002</v>
      </c>
      <c r="D3387">
        <v>2548.25</v>
      </c>
      <c r="E3387">
        <v>2500.6999999999998</v>
      </c>
      <c r="F3387">
        <v>2541.35</v>
      </c>
      <c r="G3387">
        <v>123598735</v>
      </c>
      <c r="H3387">
        <v>44.599999999999909</v>
      </c>
    </row>
    <row r="3388" spans="1:8" x14ac:dyDescent="0.35">
      <c r="A3388" t="s">
        <v>10</v>
      </c>
      <c r="B3388" s="1">
        <v>44077</v>
      </c>
      <c r="C3388">
        <v>2551.9</v>
      </c>
      <c r="D3388">
        <v>2556.35</v>
      </c>
      <c r="E3388">
        <v>2518.5</v>
      </c>
      <c r="F3388">
        <v>2527.3000000000002</v>
      </c>
      <c r="G3388">
        <v>98171054</v>
      </c>
      <c r="H3388">
        <v>-14.049999999999727</v>
      </c>
    </row>
    <row r="3389" spans="1:8" x14ac:dyDescent="0.35">
      <c r="A3389" t="s">
        <v>10</v>
      </c>
      <c r="B3389" s="1">
        <v>44078</v>
      </c>
      <c r="C3389">
        <v>2476.5500000000002</v>
      </c>
      <c r="D3389">
        <v>2511.9499999999998</v>
      </c>
      <c r="E3389">
        <v>2442.0500000000002</v>
      </c>
      <c r="F3389">
        <v>2451.35</v>
      </c>
      <c r="G3389">
        <v>109988206</v>
      </c>
      <c r="H3389">
        <v>-75.950000000000273</v>
      </c>
    </row>
    <row r="3390" spans="1:8" x14ac:dyDescent="0.35">
      <c r="A3390" t="s">
        <v>10</v>
      </c>
      <c r="B3390" s="1">
        <v>44081</v>
      </c>
      <c r="C3390">
        <v>2456.75</v>
      </c>
      <c r="D3390">
        <v>2480.15</v>
      </c>
      <c r="E3390">
        <v>2433.4499999999998</v>
      </c>
      <c r="F3390">
        <v>2450.0500000000002</v>
      </c>
      <c r="G3390">
        <v>84737051</v>
      </c>
      <c r="H3390">
        <v>-1.2999999999997272</v>
      </c>
    </row>
    <row r="3391" spans="1:8" x14ac:dyDescent="0.35">
      <c r="A3391" t="s">
        <v>10</v>
      </c>
      <c r="B3391" s="1">
        <v>44082</v>
      </c>
      <c r="C3391">
        <v>2456.85</v>
      </c>
      <c r="D3391">
        <v>2457.3000000000002</v>
      </c>
      <c r="E3391">
        <v>2365.25</v>
      </c>
      <c r="F3391">
        <v>2376.85</v>
      </c>
      <c r="G3391">
        <v>133629994</v>
      </c>
      <c r="H3391">
        <v>-73.200000000000273</v>
      </c>
    </row>
    <row r="3392" spans="1:8" x14ac:dyDescent="0.35">
      <c r="A3392" t="s">
        <v>10</v>
      </c>
      <c r="B3392" s="1">
        <v>44083</v>
      </c>
      <c r="C3392">
        <v>2339.35</v>
      </c>
      <c r="D3392">
        <v>2407.5</v>
      </c>
      <c r="E3392">
        <v>2302.4</v>
      </c>
      <c r="F3392">
        <v>2397.1999999999998</v>
      </c>
      <c r="G3392">
        <v>170670989</v>
      </c>
      <c r="H3392">
        <v>20.349999999999909</v>
      </c>
    </row>
    <row r="3393" spans="1:8" x14ac:dyDescent="0.35">
      <c r="A3393" t="s">
        <v>10</v>
      </c>
      <c r="B3393" s="1">
        <v>44084</v>
      </c>
      <c r="C3393">
        <v>2423.1999999999998</v>
      </c>
      <c r="D3393">
        <v>2426.65</v>
      </c>
      <c r="E3393">
        <v>2336.1</v>
      </c>
      <c r="F3393">
        <v>2369.8000000000002</v>
      </c>
      <c r="G3393">
        <v>125972629</v>
      </c>
      <c r="H3393">
        <v>-27.399999999999636</v>
      </c>
    </row>
    <row r="3394" spans="1:8" x14ac:dyDescent="0.35">
      <c r="A3394" t="s">
        <v>10</v>
      </c>
      <c r="B3394" s="1">
        <v>44085</v>
      </c>
      <c r="C3394">
        <v>2376.8000000000002</v>
      </c>
      <c r="D3394">
        <v>2389.65</v>
      </c>
      <c r="E3394">
        <v>2353.9499999999998</v>
      </c>
      <c r="F3394">
        <v>2384.3000000000002</v>
      </c>
      <c r="G3394">
        <v>99992921</v>
      </c>
      <c r="H3394">
        <v>14.5</v>
      </c>
    </row>
    <row r="3395" spans="1:8" x14ac:dyDescent="0.35">
      <c r="A3395" t="s">
        <v>10</v>
      </c>
      <c r="B3395" s="1">
        <v>44088</v>
      </c>
      <c r="C3395">
        <v>2401.4499999999998</v>
      </c>
      <c r="D3395">
        <v>2416.5</v>
      </c>
      <c r="E3395">
        <v>2375.5</v>
      </c>
      <c r="F3395">
        <v>2387.0500000000002</v>
      </c>
      <c r="G3395">
        <v>99708180</v>
      </c>
      <c r="H3395">
        <v>2.75</v>
      </c>
    </row>
    <row r="3396" spans="1:8" x14ac:dyDescent="0.35">
      <c r="A3396" t="s">
        <v>10</v>
      </c>
      <c r="B3396" s="1">
        <v>44089</v>
      </c>
      <c r="C3396">
        <v>2402.4</v>
      </c>
      <c r="D3396">
        <v>2411.1999999999998</v>
      </c>
      <c r="E3396">
        <v>2380.9499999999998</v>
      </c>
      <c r="F3396">
        <v>2385.5500000000002</v>
      </c>
      <c r="G3396">
        <v>104193819</v>
      </c>
      <c r="H3396">
        <v>-1.5</v>
      </c>
    </row>
    <row r="3397" spans="1:8" x14ac:dyDescent="0.35">
      <c r="A3397" t="s">
        <v>10</v>
      </c>
      <c r="B3397" s="1">
        <v>44090</v>
      </c>
      <c r="C3397">
        <v>2389.85</v>
      </c>
      <c r="D3397">
        <v>2405.5</v>
      </c>
      <c r="E3397">
        <v>2381.8000000000002</v>
      </c>
      <c r="F3397">
        <v>2396.35</v>
      </c>
      <c r="G3397">
        <v>110726973</v>
      </c>
      <c r="H3397">
        <v>10.799999999999727</v>
      </c>
    </row>
    <row r="3398" spans="1:8" x14ac:dyDescent="0.35">
      <c r="A3398" t="s">
        <v>10</v>
      </c>
      <c r="B3398" s="1">
        <v>44091</v>
      </c>
      <c r="C3398">
        <v>2382.9499999999998</v>
      </c>
      <c r="D3398">
        <v>2397.5500000000002</v>
      </c>
      <c r="E3398">
        <v>2352.8000000000002</v>
      </c>
      <c r="F3398">
        <v>2363.3000000000002</v>
      </c>
      <c r="G3398">
        <v>121886756</v>
      </c>
      <c r="H3398">
        <v>-33.049999999999727</v>
      </c>
    </row>
    <row r="3399" spans="1:8" x14ac:dyDescent="0.35">
      <c r="A3399" t="s">
        <v>10</v>
      </c>
      <c r="B3399" s="1">
        <v>44092</v>
      </c>
      <c r="C3399">
        <v>2374.1999999999998</v>
      </c>
      <c r="D3399">
        <v>2389.15</v>
      </c>
      <c r="E3399">
        <v>2354.1999999999998</v>
      </c>
      <c r="F3399">
        <v>2362.1999999999998</v>
      </c>
      <c r="G3399">
        <v>119276523</v>
      </c>
      <c r="H3399">
        <v>-1.1000000000003638</v>
      </c>
    </row>
    <row r="3400" spans="1:8" x14ac:dyDescent="0.35">
      <c r="A3400" t="s">
        <v>10</v>
      </c>
      <c r="B3400" s="1">
        <v>44095</v>
      </c>
      <c r="C3400">
        <v>2367.1999999999998</v>
      </c>
      <c r="D3400">
        <v>2368.3000000000002</v>
      </c>
      <c r="E3400">
        <v>2229.15</v>
      </c>
      <c r="F3400">
        <v>2240.35</v>
      </c>
      <c r="G3400">
        <v>128751817</v>
      </c>
      <c r="H3400">
        <v>-121.84999999999991</v>
      </c>
    </row>
    <row r="3401" spans="1:8" x14ac:dyDescent="0.35">
      <c r="A3401" t="s">
        <v>10</v>
      </c>
      <c r="B3401" s="1">
        <v>44096</v>
      </c>
      <c r="C3401">
        <v>2239.65</v>
      </c>
      <c r="D3401">
        <v>2242.3000000000002</v>
      </c>
      <c r="E3401">
        <v>2163.4</v>
      </c>
      <c r="F3401">
        <v>2213.9499999999998</v>
      </c>
      <c r="G3401">
        <v>146311691</v>
      </c>
      <c r="H3401">
        <v>-26.400000000000091</v>
      </c>
    </row>
    <row r="3402" spans="1:8" x14ac:dyDescent="0.35">
      <c r="A3402" t="s">
        <v>10</v>
      </c>
      <c r="B3402" s="1">
        <v>44097</v>
      </c>
      <c r="C3402">
        <v>2232.1999999999998</v>
      </c>
      <c r="D3402">
        <v>2239.9</v>
      </c>
      <c r="E3402">
        <v>2168.9</v>
      </c>
      <c r="F3402">
        <v>2205.25</v>
      </c>
      <c r="G3402">
        <v>138856426</v>
      </c>
      <c r="H3402">
        <v>-8.6999999999998181</v>
      </c>
    </row>
    <row r="3403" spans="1:8" x14ac:dyDescent="0.35">
      <c r="A3403" t="s">
        <v>10</v>
      </c>
      <c r="B3403" s="1">
        <v>44098</v>
      </c>
      <c r="C3403">
        <v>2165.5</v>
      </c>
      <c r="D3403">
        <v>2172.15</v>
      </c>
      <c r="E3403">
        <v>2107.5500000000002</v>
      </c>
      <c r="F3403">
        <v>2111.85</v>
      </c>
      <c r="G3403">
        <v>131221036</v>
      </c>
      <c r="H3403">
        <v>-93.400000000000091</v>
      </c>
    </row>
    <row r="3404" spans="1:8" x14ac:dyDescent="0.35">
      <c r="A3404" t="s">
        <v>10</v>
      </c>
      <c r="B3404" s="1">
        <v>44099</v>
      </c>
      <c r="C3404">
        <v>2134.9499999999998</v>
      </c>
      <c r="D3404">
        <v>2180.65</v>
      </c>
      <c r="E3404">
        <v>2112.4</v>
      </c>
      <c r="F3404">
        <v>2172.65</v>
      </c>
      <c r="G3404">
        <v>114755381</v>
      </c>
      <c r="H3404">
        <v>60.800000000000182</v>
      </c>
    </row>
    <row r="3405" spans="1:8" x14ac:dyDescent="0.35">
      <c r="A3405" t="s">
        <v>10</v>
      </c>
      <c r="B3405" s="1">
        <v>44102</v>
      </c>
      <c r="C3405">
        <v>2198.4</v>
      </c>
      <c r="D3405">
        <v>2249.1</v>
      </c>
      <c r="E3405">
        <v>2189.5500000000002</v>
      </c>
      <c r="F3405">
        <v>2237</v>
      </c>
      <c r="G3405">
        <v>91102908</v>
      </c>
      <c r="H3405">
        <v>64.349999999999909</v>
      </c>
    </row>
    <row r="3406" spans="1:8" x14ac:dyDescent="0.35">
      <c r="A3406" t="s">
        <v>10</v>
      </c>
      <c r="B3406" s="1">
        <v>44103</v>
      </c>
      <c r="C3406">
        <v>2253.9499999999998</v>
      </c>
      <c r="D3406">
        <v>2293.35</v>
      </c>
      <c r="E3406">
        <v>2244.9499999999998</v>
      </c>
      <c r="F3406">
        <v>2280.9</v>
      </c>
      <c r="G3406">
        <v>154951218</v>
      </c>
      <c r="H3406">
        <v>43.900000000000091</v>
      </c>
    </row>
    <row r="3407" spans="1:8" x14ac:dyDescent="0.35">
      <c r="A3407" t="s">
        <v>10</v>
      </c>
      <c r="B3407" s="1">
        <v>44104</v>
      </c>
      <c r="C3407">
        <v>2284.75</v>
      </c>
      <c r="D3407">
        <v>2285.6999999999998</v>
      </c>
      <c r="E3407">
        <v>2228.1999999999998</v>
      </c>
      <c r="F3407">
        <v>2242.5500000000002</v>
      </c>
      <c r="G3407">
        <v>110367011</v>
      </c>
      <c r="H3407">
        <v>-38.349999999999909</v>
      </c>
    </row>
    <row r="3408" spans="1:8" x14ac:dyDescent="0.35">
      <c r="A3408" t="s">
        <v>10</v>
      </c>
      <c r="B3408" s="1">
        <v>44105</v>
      </c>
      <c r="C3408">
        <v>2266.0500000000002</v>
      </c>
      <c r="D3408">
        <v>2291.4</v>
      </c>
      <c r="E3408">
        <v>2256.65</v>
      </c>
      <c r="F3408">
        <v>2261.25</v>
      </c>
      <c r="G3408">
        <v>87981299</v>
      </c>
      <c r="H3408">
        <v>18.699999999999818</v>
      </c>
    </row>
    <row r="3409" spans="1:8" x14ac:dyDescent="0.35">
      <c r="A3409" t="s">
        <v>10</v>
      </c>
      <c r="B3409" s="1">
        <v>44109</v>
      </c>
      <c r="C3409">
        <v>2280.1</v>
      </c>
      <c r="D3409">
        <v>2328.1</v>
      </c>
      <c r="E3409">
        <v>2276</v>
      </c>
      <c r="F3409">
        <v>2318.85</v>
      </c>
      <c r="G3409">
        <v>107856475</v>
      </c>
      <c r="H3409">
        <v>57.599999999999909</v>
      </c>
    </row>
    <row r="3410" spans="1:8" x14ac:dyDescent="0.35">
      <c r="A3410" t="s">
        <v>10</v>
      </c>
      <c r="B3410" s="1">
        <v>44110</v>
      </c>
      <c r="C3410">
        <v>2340.0500000000002</v>
      </c>
      <c r="D3410">
        <v>2345.65</v>
      </c>
      <c r="E3410">
        <v>2290.0500000000002</v>
      </c>
      <c r="F3410">
        <v>2302.6999999999998</v>
      </c>
      <c r="G3410">
        <v>93220316</v>
      </c>
      <c r="H3410">
        <v>-16.150000000000091</v>
      </c>
    </row>
    <row r="3411" spans="1:8" x14ac:dyDescent="0.35">
      <c r="A3411" t="s">
        <v>10</v>
      </c>
      <c r="B3411" s="1">
        <v>44111</v>
      </c>
      <c r="C3411">
        <v>2300.3000000000002</v>
      </c>
      <c r="D3411">
        <v>2303.9</v>
      </c>
      <c r="E3411">
        <v>2256.1999999999998</v>
      </c>
      <c r="F3411">
        <v>2267.75</v>
      </c>
      <c r="G3411">
        <v>94464353</v>
      </c>
      <c r="H3411">
        <v>-34.949999999999818</v>
      </c>
    </row>
    <row r="3412" spans="1:8" x14ac:dyDescent="0.35">
      <c r="A3412" t="s">
        <v>10</v>
      </c>
      <c r="B3412" s="1">
        <v>44112</v>
      </c>
      <c r="C3412">
        <v>2276.5</v>
      </c>
      <c r="D3412">
        <v>2305.75</v>
      </c>
      <c r="E3412">
        <v>2260.1999999999998</v>
      </c>
      <c r="F3412">
        <v>2272.4</v>
      </c>
      <c r="G3412">
        <v>137906796</v>
      </c>
      <c r="H3412">
        <v>4.6500000000000909</v>
      </c>
    </row>
    <row r="3413" spans="1:8" x14ac:dyDescent="0.35">
      <c r="A3413" t="s">
        <v>10</v>
      </c>
      <c r="B3413" s="1">
        <v>44113</v>
      </c>
      <c r="C3413">
        <v>2286.3000000000002</v>
      </c>
      <c r="D3413">
        <v>2322.65</v>
      </c>
      <c r="E3413">
        <v>2255.6999999999998</v>
      </c>
      <c r="F3413">
        <v>2260.85</v>
      </c>
      <c r="G3413">
        <v>153376414</v>
      </c>
      <c r="H3413">
        <v>-11.550000000000182</v>
      </c>
    </row>
    <row r="3414" spans="1:8" x14ac:dyDescent="0.35">
      <c r="A3414" t="s">
        <v>10</v>
      </c>
      <c r="B3414" s="1">
        <v>44116</v>
      </c>
      <c r="C3414">
        <v>2279.6</v>
      </c>
      <c r="D3414">
        <v>2287.8000000000002</v>
      </c>
      <c r="E3414">
        <v>2218.1999999999998</v>
      </c>
      <c r="F3414">
        <v>2240.85</v>
      </c>
      <c r="G3414">
        <v>97423191</v>
      </c>
      <c r="H3414">
        <v>-20</v>
      </c>
    </row>
    <row r="3415" spans="1:8" x14ac:dyDescent="0.35">
      <c r="A3415" t="s">
        <v>10</v>
      </c>
      <c r="B3415" s="1">
        <v>44117</v>
      </c>
      <c r="C3415">
        <v>2238.5</v>
      </c>
      <c r="D3415">
        <v>2262.0500000000002</v>
      </c>
      <c r="E3415">
        <v>2234</v>
      </c>
      <c r="F3415">
        <v>2249.65</v>
      </c>
      <c r="G3415">
        <v>67596705</v>
      </c>
      <c r="H3415">
        <v>8.8000000000001819</v>
      </c>
    </row>
    <row r="3416" spans="1:8" x14ac:dyDescent="0.35">
      <c r="A3416" t="s">
        <v>10</v>
      </c>
      <c r="B3416" s="1">
        <v>44118</v>
      </c>
      <c r="C3416">
        <v>2247.5</v>
      </c>
      <c r="D3416">
        <v>2257.8000000000002</v>
      </c>
      <c r="E3416">
        <v>2223.15</v>
      </c>
      <c r="F3416">
        <v>2251.9499999999998</v>
      </c>
      <c r="G3416">
        <v>106960388</v>
      </c>
      <c r="H3416">
        <v>2.2999999999997272</v>
      </c>
    </row>
    <row r="3417" spans="1:8" x14ac:dyDescent="0.35">
      <c r="A3417" t="s">
        <v>10</v>
      </c>
      <c r="B3417" s="1">
        <v>44119</v>
      </c>
      <c r="C3417">
        <v>2266.4</v>
      </c>
      <c r="D3417">
        <v>2292.6</v>
      </c>
      <c r="E3417">
        <v>2232.6999999999998</v>
      </c>
      <c r="F3417">
        <v>2240.9499999999998</v>
      </c>
      <c r="G3417">
        <v>114752237</v>
      </c>
      <c r="H3417">
        <v>-11</v>
      </c>
    </row>
    <row r="3418" spans="1:8" x14ac:dyDescent="0.35">
      <c r="A3418" t="s">
        <v>10</v>
      </c>
      <c r="B3418" s="1">
        <v>44120</v>
      </c>
      <c r="C3418">
        <v>2252.9</v>
      </c>
      <c r="D3418">
        <v>2339.65</v>
      </c>
      <c r="E3418">
        <v>2239.75</v>
      </c>
      <c r="F3418">
        <v>2329.85</v>
      </c>
      <c r="G3418">
        <v>120980628</v>
      </c>
      <c r="H3418">
        <v>88.900000000000091</v>
      </c>
    </row>
    <row r="3419" spans="1:8" x14ac:dyDescent="0.35">
      <c r="A3419" t="s">
        <v>10</v>
      </c>
      <c r="B3419" s="1">
        <v>44123</v>
      </c>
      <c r="C3419">
        <v>2350.6</v>
      </c>
      <c r="D3419">
        <v>2374.8000000000002</v>
      </c>
      <c r="E3419">
        <v>2323.6</v>
      </c>
      <c r="F3419">
        <v>2367.85</v>
      </c>
      <c r="G3419">
        <v>117558250</v>
      </c>
      <c r="H3419">
        <v>38</v>
      </c>
    </row>
    <row r="3420" spans="1:8" x14ac:dyDescent="0.35">
      <c r="A3420" t="s">
        <v>10</v>
      </c>
      <c r="B3420" s="1">
        <v>44124</v>
      </c>
      <c r="C3420">
        <v>2356.25</v>
      </c>
      <c r="D3420">
        <v>2374.75</v>
      </c>
      <c r="E3420">
        <v>2344.0500000000002</v>
      </c>
      <c r="F3420">
        <v>2363.35</v>
      </c>
      <c r="G3420">
        <v>84900588</v>
      </c>
      <c r="H3420">
        <v>-4.5</v>
      </c>
    </row>
    <row r="3421" spans="1:8" x14ac:dyDescent="0.35">
      <c r="A3421" t="s">
        <v>10</v>
      </c>
      <c r="B3421" s="1">
        <v>44125</v>
      </c>
      <c r="C3421">
        <v>2376.65</v>
      </c>
      <c r="D3421">
        <v>2429.1999999999998</v>
      </c>
      <c r="E3421">
        <v>2372.85</v>
      </c>
      <c r="F3421">
        <v>2416.0500000000002</v>
      </c>
      <c r="G3421">
        <v>141406858</v>
      </c>
      <c r="H3421">
        <v>52.700000000000273</v>
      </c>
    </row>
    <row r="3422" spans="1:8" x14ac:dyDescent="0.35">
      <c r="A3422" t="s">
        <v>10</v>
      </c>
      <c r="B3422" s="1">
        <v>44126</v>
      </c>
      <c r="C3422">
        <v>2409.4</v>
      </c>
      <c r="D3422">
        <v>2440.85</v>
      </c>
      <c r="E3422">
        <v>2394.75</v>
      </c>
      <c r="F3422">
        <v>2432.5</v>
      </c>
      <c r="G3422">
        <v>135935043</v>
      </c>
      <c r="H3422">
        <v>16.449999999999818</v>
      </c>
    </row>
    <row r="3423" spans="1:8" x14ac:dyDescent="0.35">
      <c r="A3423" t="s">
        <v>10</v>
      </c>
      <c r="B3423" s="1">
        <v>44127</v>
      </c>
      <c r="C3423">
        <v>2447.0500000000002</v>
      </c>
      <c r="D3423">
        <v>2462.1</v>
      </c>
      <c r="E3423">
        <v>2431.5500000000002</v>
      </c>
      <c r="F3423">
        <v>2443</v>
      </c>
      <c r="G3423">
        <v>119199465</v>
      </c>
      <c r="H3423">
        <v>10.5</v>
      </c>
    </row>
    <row r="3424" spans="1:8" x14ac:dyDescent="0.35">
      <c r="A3424" t="s">
        <v>10</v>
      </c>
      <c r="B3424" s="1">
        <v>44130</v>
      </c>
      <c r="C3424">
        <v>2432.8000000000002</v>
      </c>
      <c r="D3424">
        <v>2434.75</v>
      </c>
      <c r="E3424">
        <v>2331.4</v>
      </c>
      <c r="F3424">
        <v>2357.5500000000002</v>
      </c>
      <c r="G3424">
        <v>114856120</v>
      </c>
      <c r="H3424">
        <v>-85.449999999999818</v>
      </c>
    </row>
    <row r="3425" spans="1:8" x14ac:dyDescent="0.35">
      <c r="A3425" t="s">
        <v>10</v>
      </c>
      <c r="B3425" s="1">
        <v>44131</v>
      </c>
      <c r="C3425">
        <v>2355.9</v>
      </c>
      <c r="D3425">
        <v>2376.85</v>
      </c>
      <c r="E3425">
        <v>2328.75</v>
      </c>
      <c r="F3425">
        <v>2359.6</v>
      </c>
      <c r="G3425">
        <v>97169076</v>
      </c>
      <c r="H3425">
        <v>2.0499999999997272</v>
      </c>
    </row>
    <row r="3426" spans="1:8" x14ac:dyDescent="0.35">
      <c r="A3426" t="s">
        <v>10</v>
      </c>
      <c r="B3426" s="1">
        <v>44132</v>
      </c>
      <c r="C3426">
        <v>2360.9499999999998</v>
      </c>
      <c r="D3426">
        <v>2385.6999999999998</v>
      </c>
      <c r="E3426">
        <v>2315.75</v>
      </c>
      <c r="F3426">
        <v>2325.4</v>
      </c>
      <c r="G3426">
        <v>97068481</v>
      </c>
      <c r="H3426">
        <v>-34.199999999999818</v>
      </c>
    </row>
    <row r="3427" spans="1:8" x14ac:dyDescent="0.35">
      <c r="A3427" t="s">
        <v>10</v>
      </c>
      <c r="B3427" s="1">
        <v>44133</v>
      </c>
      <c r="C3427">
        <v>2305.5</v>
      </c>
      <c r="D3427">
        <v>2323.15</v>
      </c>
      <c r="E3427">
        <v>2279.4499999999998</v>
      </c>
      <c r="F3427">
        <v>2307.6999999999998</v>
      </c>
      <c r="G3427">
        <v>89584713</v>
      </c>
      <c r="H3427">
        <v>-17.700000000000273</v>
      </c>
    </row>
    <row r="3428" spans="1:8" x14ac:dyDescent="0.35">
      <c r="A3428" t="s">
        <v>10</v>
      </c>
      <c r="B3428" s="1">
        <v>44134</v>
      </c>
      <c r="C3428">
        <v>2315.5</v>
      </c>
      <c r="D3428">
        <v>2354.4</v>
      </c>
      <c r="E3428">
        <v>2295.65</v>
      </c>
      <c r="F3428">
        <v>2343.6</v>
      </c>
      <c r="G3428">
        <v>119684440</v>
      </c>
      <c r="H3428">
        <v>35.900000000000091</v>
      </c>
    </row>
    <row r="3429" spans="1:8" x14ac:dyDescent="0.35">
      <c r="A3429" t="s">
        <v>10</v>
      </c>
      <c r="B3429" s="1">
        <v>44137</v>
      </c>
      <c r="C3429">
        <v>2350.8000000000002</v>
      </c>
      <c r="D3429">
        <v>2354.85</v>
      </c>
      <c r="E3429">
        <v>2325.1999999999998</v>
      </c>
      <c r="F3429">
        <v>2338.9</v>
      </c>
      <c r="G3429">
        <v>90717789</v>
      </c>
      <c r="H3429">
        <v>-4.6999999999998181</v>
      </c>
    </row>
    <row r="3430" spans="1:8" x14ac:dyDescent="0.35">
      <c r="A3430" t="s">
        <v>10</v>
      </c>
      <c r="B3430" s="1">
        <v>44138</v>
      </c>
      <c r="C3430">
        <v>2355.6</v>
      </c>
      <c r="D3430">
        <v>2396.35</v>
      </c>
      <c r="E3430">
        <v>2354.9499999999998</v>
      </c>
      <c r="F3430">
        <v>2391.1999999999998</v>
      </c>
      <c r="G3430">
        <v>101899964</v>
      </c>
      <c r="H3430">
        <v>52.299999999999727</v>
      </c>
    </row>
    <row r="3431" spans="1:8" x14ac:dyDescent="0.35">
      <c r="A3431" t="s">
        <v>10</v>
      </c>
      <c r="B3431" s="1">
        <v>44139</v>
      </c>
      <c r="C3431">
        <v>2389.3000000000002</v>
      </c>
      <c r="D3431">
        <v>2413.5</v>
      </c>
      <c r="E3431">
        <v>2362.65</v>
      </c>
      <c r="F3431">
        <v>2383.8000000000002</v>
      </c>
      <c r="G3431">
        <v>83720519</v>
      </c>
      <c r="H3431">
        <v>-7.3999999999996362</v>
      </c>
    </row>
    <row r="3432" spans="1:8" x14ac:dyDescent="0.35">
      <c r="A3432" t="s">
        <v>10</v>
      </c>
      <c r="B3432" s="1">
        <v>44140</v>
      </c>
      <c r="C3432">
        <v>2416</v>
      </c>
      <c r="D3432">
        <v>2497.15</v>
      </c>
      <c r="E3432">
        <v>2402.3000000000002</v>
      </c>
      <c r="F3432">
        <v>2488.65</v>
      </c>
      <c r="G3432">
        <v>207356248</v>
      </c>
      <c r="H3432">
        <v>104.84999999999991</v>
      </c>
    </row>
    <row r="3433" spans="1:8" x14ac:dyDescent="0.35">
      <c r="A3433" t="s">
        <v>10</v>
      </c>
      <c r="B3433" s="1">
        <v>44141</v>
      </c>
      <c r="C3433">
        <v>2486.35</v>
      </c>
      <c r="D3433">
        <v>2512.5</v>
      </c>
      <c r="E3433">
        <v>2475</v>
      </c>
      <c r="F3433">
        <v>2500.35</v>
      </c>
      <c r="G3433">
        <v>125226866</v>
      </c>
      <c r="H3433">
        <v>11.699999999999818</v>
      </c>
    </row>
    <row r="3434" spans="1:8" x14ac:dyDescent="0.35">
      <c r="A3434" t="s">
        <v>10</v>
      </c>
      <c r="B3434" s="1">
        <v>44144</v>
      </c>
      <c r="C3434">
        <v>2525.65</v>
      </c>
      <c r="D3434">
        <v>2551.4499999999998</v>
      </c>
      <c r="E3434">
        <v>2502.1999999999998</v>
      </c>
      <c r="F3434">
        <v>2545.25</v>
      </c>
      <c r="G3434">
        <v>106613021</v>
      </c>
      <c r="H3434">
        <v>44.900000000000091</v>
      </c>
    </row>
    <row r="3435" spans="1:8" x14ac:dyDescent="0.35">
      <c r="A3435" t="s">
        <v>10</v>
      </c>
      <c r="B3435" s="1">
        <v>44145</v>
      </c>
      <c r="C3435">
        <v>2560.85</v>
      </c>
      <c r="D3435">
        <v>2577.0500000000002</v>
      </c>
      <c r="E3435">
        <v>2531.1999999999998</v>
      </c>
      <c r="F3435">
        <v>2556.6999999999998</v>
      </c>
      <c r="G3435">
        <v>117963917</v>
      </c>
      <c r="H3435">
        <v>11.449999999999818</v>
      </c>
    </row>
    <row r="3436" spans="1:8" x14ac:dyDescent="0.35">
      <c r="A3436" t="s">
        <v>10</v>
      </c>
      <c r="B3436" s="1">
        <v>44146</v>
      </c>
      <c r="C3436">
        <v>2562.6</v>
      </c>
      <c r="D3436">
        <v>2662.1</v>
      </c>
      <c r="E3436">
        <v>2547.85</v>
      </c>
      <c r="F3436">
        <v>2645.05</v>
      </c>
      <c r="G3436">
        <v>198261111</v>
      </c>
      <c r="H3436">
        <v>88.350000000000364</v>
      </c>
    </row>
    <row r="3437" spans="1:8" x14ac:dyDescent="0.35">
      <c r="A3437" t="s">
        <v>10</v>
      </c>
      <c r="B3437" s="1">
        <v>44147</v>
      </c>
      <c r="C3437">
        <v>2649.9</v>
      </c>
      <c r="D3437">
        <v>2658.15</v>
      </c>
      <c r="E3437">
        <v>2614.4</v>
      </c>
      <c r="F3437">
        <v>2636.9</v>
      </c>
      <c r="G3437">
        <v>169516409</v>
      </c>
      <c r="H3437">
        <v>-8.1500000000000909</v>
      </c>
    </row>
    <row r="3438" spans="1:8" x14ac:dyDescent="0.35">
      <c r="A3438" t="s">
        <v>10</v>
      </c>
      <c r="B3438" s="1">
        <v>44148</v>
      </c>
      <c r="C3438">
        <v>2626.45</v>
      </c>
      <c r="D3438">
        <v>2684.45</v>
      </c>
      <c r="E3438">
        <v>2606.25</v>
      </c>
      <c r="F3438">
        <v>2681</v>
      </c>
      <c r="G3438">
        <v>105432548</v>
      </c>
      <c r="H3438">
        <v>44.099999999999909</v>
      </c>
    </row>
    <row r="3439" spans="1:8" x14ac:dyDescent="0.35">
      <c r="A3439" t="s">
        <v>10</v>
      </c>
      <c r="B3439" s="1">
        <v>44149</v>
      </c>
      <c r="C3439">
        <v>2708.15</v>
      </c>
      <c r="D3439">
        <v>2712</v>
      </c>
      <c r="E3439">
        <v>2679.7</v>
      </c>
      <c r="F3439">
        <v>2694.15</v>
      </c>
      <c r="G3439">
        <v>25499235</v>
      </c>
      <c r="H3439">
        <v>13.150000000000091</v>
      </c>
    </row>
    <row r="3440" spans="1:8" x14ac:dyDescent="0.35">
      <c r="A3440" t="s">
        <v>10</v>
      </c>
      <c r="B3440" s="1">
        <v>44152</v>
      </c>
      <c r="C3440">
        <v>2723.15</v>
      </c>
      <c r="D3440">
        <v>2777.55</v>
      </c>
      <c r="E3440">
        <v>2718.8</v>
      </c>
      <c r="F3440">
        <v>2761.35</v>
      </c>
      <c r="G3440">
        <v>194105864</v>
      </c>
      <c r="H3440">
        <v>67.199999999999818</v>
      </c>
    </row>
    <row r="3441" spans="1:8" x14ac:dyDescent="0.35">
      <c r="A3441" t="s">
        <v>10</v>
      </c>
      <c r="B3441" s="1">
        <v>44153</v>
      </c>
      <c r="C3441">
        <v>2749.45</v>
      </c>
      <c r="D3441">
        <v>2776.8</v>
      </c>
      <c r="E3441">
        <v>2732.85</v>
      </c>
      <c r="F3441">
        <v>2772.5</v>
      </c>
      <c r="G3441">
        <v>116528839</v>
      </c>
      <c r="H3441">
        <v>11.150000000000091</v>
      </c>
    </row>
    <row r="3442" spans="1:8" x14ac:dyDescent="0.35">
      <c r="A3442" t="s">
        <v>10</v>
      </c>
      <c r="B3442" s="1">
        <v>44154</v>
      </c>
      <c r="C3442">
        <v>2757.1</v>
      </c>
      <c r="D3442">
        <v>2828.2</v>
      </c>
      <c r="E3442">
        <v>2743.55</v>
      </c>
      <c r="F3442">
        <v>2752.65</v>
      </c>
      <c r="G3442">
        <v>157757120</v>
      </c>
      <c r="H3442">
        <v>-19.849999999999909</v>
      </c>
    </row>
    <row r="3443" spans="1:8" x14ac:dyDescent="0.35">
      <c r="A3443" t="s">
        <v>10</v>
      </c>
      <c r="B3443" s="1">
        <v>44155</v>
      </c>
      <c r="C3443">
        <v>2765.65</v>
      </c>
      <c r="D3443">
        <v>2809.9</v>
      </c>
      <c r="E3443">
        <v>2732.85</v>
      </c>
      <c r="F3443">
        <v>2774.75</v>
      </c>
      <c r="G3443">
        <v>138487847</v>
      </c>
      <c r="H3443">
        <v>22.099999999999909</v>
      </c>
    </row>
    <row r="3444" spans="1:8" x14ac:dyDescent="0.35">
      <c r="A3444" t="s">
        <v>10</v>
      </c>
      <c r="B3444" s="1">
        <v>44158</v>
      </c>
      <c r="C3444">
        <v>2792.9</v>
      </c>
      <c r="D3444">
        <v>2820</v>
      </c>
      <c r="E3444">
        <v>2779.5</v>
      </c>
      <c r="F3444">
        <v>2808.6</v>
      </c>
      <c r="G3444">
        <v>159740003</v>
      </c>
      <c r="H3444">
        <v>33.849999999999909</v>
      </c>
    </row>
    <row r="3445" spans="1:8" x14ac:dyDescent="0.35">
      <c r="A3445" t="s">
        <v>10</v>
      </c>
      <c r="B3445" s="1">
        <v>44159</v>
      </c>
      <c r="C3445">
        <v>2827.5</v>
      </c>
      <c r="D3445">
        <v>2846.75</v>
      </c>
      <c r="E3445">
        <v>2803.25</v>
      </c>
      <c r="F3445">
        <v>2839.15</v>
      </c>
      <c r="G3445">
        <v>111624500</v>
      </c>
      <c r="H3445">
        <v>30.550000000000182</v>
      </c>
    </row>
    <row r="3446" spans="1:8" x14ac:dyDescent="0.35">
      <c r="A3446" t="s">
        <v>10</v>
      </c>
      <c r="B3446" s="1">
        <v>44160</v>
      </c>
      <c r="C3446">
        <v>2850.65</v>
      </c>
      <c r="D3446">
        <v>2873.65</v>
      </c>
      <c r="E3446">
        <v>2808.4</v>
      </c>
      <c r="F3446">
        <v>2816.55</v>
      </c>
      <c r="G3446">
        <v>136074720</v>
      </c>
      <c r="H3446">
        <v>-22.599999999999909</v>
      </c>
    </row>
    <row r="3447" spans="1:8" x14ac:dyDescent="0.35">
      <c r="A3447" t="s">
        <v>10</v>
      </c>
      <c r="B3447" s="1">
        <v>44161</v>
      </c>
      <c r="C3447">
        <v>2829</v>
      </c>
      <c r="D3447">
        <v>2933.7</v>
      </c>
      <c r="E3447">
        <v>2804.3</v>
      </c>
      <c r="F3447">
        <v>2925.05</v>
      </c>
      <c r="G3447">
        <v>177849686</v>
      </c>
      <c r="H3447">
        <v>108.5</v>
      </c>
    </row>
    <row r="3448" spans="1:8" x14ac:dyDescent="0.35">
      <c r="A3448" t="s">
        <v>10</v>
      </c>
      <c r="B3448" s="1">
        <v>44162</v>
      </c>
      <c r="C3448">
        <v>2934.75</v>
      </c>
      <c r="D3448">
        <v>2963.75</v>
      </c>
      <c r="E3448">
        <v>2903.35</v>
      </c>
      <c r="F3448">
        <v>2925.75</v>
      </c>
      <c r="G3448">
        <v>301742366</v>
      </c>
      <c r="H3448">
        <v>0.6999999999998181</v>
      </c>
    </row>
    <row r="3449" spans="1:8" x14ac:dyDescent="0.35">
      <c r="A3449" t="s">
        <v>10</v>
      </c>
      <c r="B3449" s="1">
        <v>44166</v>
      </c>
      <c r="C3449">
        <v>2968.85</v>
      </c>
      <c r="D3449">
        <v>2982.4</v>
      </c>
      <c r="E3449">
        <v>2935.7</v>
      </c>
      <c r="F3449">
        <v>2974.05</v>
      </c>
      <c r="G3449">
        <v>141144554</v>
      </c>
      <c r="H3449">
        <v>48.300000000000182</v>
      </c>
    </row>
    <row r="3450" spans="1:8" x14ac:dyDescent="0.35">
      <c r="A3450" t="s">
        <v>10</v>
      </c>
      <c r="B3450" s="1">
        <v>44167</v>
      </c>
      <c r="C3450">
        <v>2978.75</v>
      </c>
      <c r="D3450">
        <v>3061.55</v>
      </c>
      <c r="E3450">
        <v>2977.8</v>
      </c>
      <c r="F3450">
        <v>3050.2</v>
      </c>
      <c r="G3450">
        <v>266162312</v>
      </c>
      <c r="H3450">
        <v>76.149999999999636</v>
      </c>
    </row>
    <row r="3451" spans="1:8" x14ac:dyDescent="0.35">
      <c r="A3451" t="s">
        <v>10</v>
      </c>
      <c r="B3451" s="1">
        <v>44168</v>
      </c>
      <c r="C3451">
        <v>3076.05</v>
      </c>
      <c r="D3451">
        <v>3132</v>
      </c>
      <c r="E3451">
        <v>3070.7</v>
      </c>
      <c r="F3451">
        <v>3126.1</v>
      </c>
      <c r="G3451">
        <v>193002201</v>
      </c>
      <c r="H3451">
        <v>75.900000000000091</v>
      </c>
    </row>
    <row r="3452" spans="1:8" x14ac:dyDescent="0.35">
      <c r="A3452" t="s">
        <v>10</v>
      </c>
      <c r="B3452" s="1">
        <v>44169</v>
      </c>
      <c r="C3452">
        <v>3144.7</v>
      </c>
      <c r="D3452">
        <v>3193.55</v>
      </c>
      <c r="E3452">
        <v>3100.55</v>
      </c>
      <c r="F3452">
        <v>3161.35</v>
      </c>
      <c r="G3452">
        <v>223859728</v>
      </c>
      <c r="H3452">
        <v>35.25</v>
      </c>
    </row>
    <row r="3453" spans="1:8" x14ac:dyDescent="0.35">
      <c r="A3453" t="s">
        <v>10</v>
      </c>
      <c r="B3453" s="1">
        <v>44172</v>
      </c>
      <c r="C3453">
        <v>3168.25</v>
      </c>
      <c r="D3453">
        <v>3202.35</v>
      </c>
      <c r="E3453">
        <v>3142.95</v>
      </c>
      <c r="F3453">
        <v>3161.2</v>
      </c>
      <c r="G3453">
        <v>175668913</v>
      </c>
      <c r="H3453">
        <v>-0.15000000000009095</v>
      </c>
    </row>
    <row r="3454" spans="1:8" x14ac:dyDescent="0.35">
      <c r="A3454" t="s">
        <v>10</v>
      </c>
      <c r="B3454" s="1">
        <v>44173</v>
      </c>
      <c r="C3454">
        <v>3173.35</v>
      </c>
      <c r="D3454">
        <v>3182.05</v>
      </c>
      <c r="E3454">
        <v>3083.1</v>
      </c>
      <c r="F3454">
        <v>3122.35</v>
      </c>
      <c r="G3454">
        <v>158186381</v>
      </c>
      <c r="H3454">
        <v>-38.849999999999909</v>
      </c>
    </row>
    <row r="3455" spans="1:8" x14ac:dyDescent="0.35">
      <c r="A3455" t="s">
        <v>10</v>
      </c>
      <c r="B3455" s="1">
        <v>44174</v>
      </c>
      <c r="C3455">
        <v>3146.9</v>
      </c>
      <c r="D3455">
        <v>3152.95</v>
      </c>
      <c r="E3455">
        <v>3101.85</v>
      </c>
      <c r="F3455">
        <v>3105.9</v>
      </c>
      <c r="G3455">
        <v>128397535</v>
      </c>
      <c r="H3455">
        <v>-16.449999999999818</v>
      </c>
    </row>
    <row r="3456" spans="1:8" x14ac:dyDescent="0.35">
      <c r="A3456" t="s">
        <v>10</v>
      </c>
      <c r="B3456" s="1">
        <v>44175</v>
      </c>
      <c r="C3456">
        <v>3099.9</v>
      </c>
      <c r="D3456">
        <v>3123.95</v>
      </c>
      <c r="E3456">
        <v>3056.7</v>
      </c>
      <c r="F3456">
        <v>3113.05</v>
      </c>
      <c r="G3456">
        <v>135875634</v>
      </c>
      <c r="H3456">
        <v>7.1500000000000909</v>
      </c>
    </row>
    <row r="3457" spans="1:8" x14ac:dyDescent="0.35">
      <c r="A3457" t="s">
        <v>10</v>
      </c>
      <c r="B3457" s="1">
        <v>44176</v>
      </c>
      <c r="C3457">
        <v>3127.45</v>
      </c>
      <c r="D3457">
        <v>3178.75</v>
      </c>
      <c r="E3457">
        <v>3126.75</v>
      </c>
      <c r="F3457">
        <v>3146.1</v>
      </c>
      <c r="G3457">
        <v>215210693</v>
      </c>
      <c r="H3457">
        <v>33.049999999999727</v>
      </c>
    </row>
    <row r="3458" spans="1:8" x14ac:dyDescent="0.35">
      <c r="A3458" t="s">
        <v>10</v>
      </c>
      <c r="B3458" s="1">
        <v>44179</v>
      </c>
      <c r="C3458">
        <v>3178.05</v>
      </c>
      <c r="D3458">
        <v>3220.65</v>
      </c>
      <c r="E3458">
        <v>3173.5</v>
      </c>
      <c r="F3458">
        <v>3189.5</v>
      </c>
      <c r="G3458">
        <v>190558647</v>
      </c>
      <c r="H3458">
        <v>43.400000000000091</v>
      </c>
    </row>
    <row r="3459" spans="1:8" x14ac:dyDescent="0.35">
      <c r="A3459" t="s">
        <v>10</v>
      </c>
      <c r="B3459" s="1">
        <v>44180</v>
      </c>
      <c r="C3459">
        <v>3188.7</v>
      </c>
      <c r="D3459">
        <v>3219.55</v>
      </c>
      <c r="E3459">
        <v>3150.6</v>
      </c>
      <c r="F3459">
        <v>3214.15</v>
      </c>
      <c r="G3459">
        <v>143460747</v>
      </c>
      <c r="H3459">
        <v>24.650000000000091</v>
      </c>
    </row>
    <row r="3460" spans="1:8" x14ac:dyDescent="0.35">
      <c r="A3460" t="s">
        <v>10</v>
      </c>
      <c r="B3460" s="1">
        <v>44181</v>
      </c>
      <c r="C3460">
        <v>3248.45</v>
      </c>
      <c r="D3460">
        <v>3277.95</v>
      </c>
      <c r="E3460">
        <v>3236.45</v>
      </c>
      <c r="F3460">
        <v>3271.75</v>
      </c>
      <c r="G3460">
        <v>215507876</v>
      </c>
      <c r="H3460">
        <v>57.599999999999909</v>
      </c>
    </row>
    <row r="3461" spans="1:8" x14ac:dyDescent="0.35">
      <c r="A3461" t="s">
        <v>10</v>
      </c>
      <c r="B3461" s="1">
        <v>44182</v>
      </c>
      <c r="C3461">
        <v>3272.15</v>
      </c>
      <c r="D3461">
        <v>3289.3</v>
      </c>
      <c r="E3461">
        <v>3213.6</v>
      </c>
      <c r="F3461">
        <v>3227.7</v>
      </c>
      <c r="G3461">
        <v>177976831</v>
      </c>
      <c r="H3461">
        <v>-44.050000000000182</v>
      </c>
    </row>
    <row r="3462" spans="1:8" x14ac:dyDescent="0.35">
      <c r="A3462" t="s">
        <v>10</v>
      </c>
      <c r="B3462" s="1">
        <v>44183</v>
      </c>
      <c r="C3462">
        <v>3237.85</v>
      </c>
      <c r="D3462">
        <v>3244.9</v>
      </c>
      <c r="E3462">
        <v>3181.7</v>
      </c>
      <c r="F3462">
        <v>3216.6</v>
      </c>
      <c r="G3462">
        <v>164691623</v>
      </c>
      <c r="H3462">
        <v>-11.099999999999909</v>
      </c>
    </row>
    <row r="3463" spans="1:8" x14ac:dyDescent="0.35">
      <c r="A3463" t="s">
        <v>10</v>
      </c>
      <c r="B3463" s="1">
        <v>44186</v>
      </c>
      <c r="C3463">
        <v>3188.85</v>
      </c>
      <c r="D3463">
        <v>3214.75</v>
      </c>
      <c r="E3463">
        <v>2981.15</v>
      </c>
      <c r="F3463">
        <v>3038.25</v>
      </c>
      <c r="G3463">
        <v>178335443</v>
      </c>
      <c r="H3463">
        <v>-178.34999999999991</v>
      </c>
    </row>
    <row r="3464" spans="1:8" x14ac:dyDescent="0.35">
      <c r="A3464" t="s">
        <v>10</v>
      </c>
      <c r="B3464" s="1">
        <v>44187</v>
      </c>
      <c r="C3464">
        <v>3040.45</v>
      </c>
      <c r="D3464">
        <v>3107.7</v>
      </c>
      <c r="E3464">
        <v>2980.25</v>
      </c>
      <c r="F3464">
        <v>3079.65</v>
      </c>
      <c r="G3464">
        <v>159979696</v>
      </c>
      <c r="H3464">
        <v>41.400000000000091</v>
      </c>
    </row>
    <row r="3465" spans="1:8" x14ac:dyDescent="0.35">
      <c r="A3465" t="s">
        <v>10</v>
      </c>
      <c r="B3465" s="1">
        <v>44188</v>
      </c>
      <c r="C3465">
        <v>3078.25</v>
      </c>
      <c r="D3465">
        <v>3143.3</v>
      </c>
      <c r="E3465">
        <v>3051.95</v>
      </c>
      <c r="F3465">
        <v>3134.1</v>
      </c>
      <c r="G3465">
        <v>114654670</v>
      </c>
      <c r="H3465">
        <v>54.449999999999818</v>
      </c>
    </row>
    <row r="3466" spans="1:8" x14ac:dyDescent="0.35">
      <c r="A3466" t="s">
        <v>10</v>
      </c>
      <c r="B3466" s="1">
        <v>44189</v>
      </c>
      <c r="C3466">
        <v>3158.05</v>
      </c>
      <c r="D3466">
        <v>3223.9</v>
      </c>
      <c r="E3466">
        <v>3134.25</v>
      </c>
      <c r="F3466">
        <v>3144.3</v>
      </c>
      <c r="G3466">
        <v>187762289</v>
      </c>
      <c r="H3466">
        <v>10.200000000000273</v>
      </c>
    </row>
    <row r="3467" spans="1:8" x14ac:dyDescent="0.35">
      <c r="A3467" t="s">
        <v>10</v>
      </c>
      <c r="B3467" s="1">
        <v>44193</v>
      </c>
      <c r="C3467">
        <v>3181.4</v>
      </c>
      <c r="D3467">
        <v>3232.5</v>
      </c>
      <c r="E3467">
        <v>3173.75</v>
      </c>
      <c r="F3467">
        <v>3224.85</v>
      </c>
      <c r="G3467">
        <v>134135005</v>
      </c>
      <c r="H3467">
        <v>80.549999999999727</v>
      </c>
    </row>
    <row r="3468" spans="1:8" x14ac:dyDescent="0.35">
      <c r="A3468" t="s">
        <v>10</v>
      </c>
      <c r="B3468" s="1">
        <v>44194</v>
      </c>
      <c r="C3468">
        <v>3252.6</v>
      </c>
      <c r="D3468">
        <v>3255.2</v>
      </c>
      <c r="E3468">
        <v>3170.35</v>
      </c>
      <c r="F3468">
        <v>3189.85</v>
      </c>
      <c r="G3468">
        <v>122412121</v>
      </c>
      <c r="H3468">
        <v>-35</v>
      </c>
    </row>
    <row r="3469" spans="1:8" x14ac:dyDescent="0.35">
      <c r="A3469" t="s">
        <v>10</v>
      </c>
      <c r="B3469" s="1">
        <v>44195</v>
      </c>
      <c r="C3469">
        <v>3204.9</v>
      </c>
      <c r="D3469">
        <v>3243.7</v>
      </c>
      <c r="E3469">
        <v>3163.7</v>
      </c>
      <c r="F3469">
        <v>3230.9</v>
      </c>
      <c r="G3469">
        <v>157372176</v>
      </c>
      <c r="H3469">
        <v>41.050000000000182</v>
      </c>
    </row>
    <row r="3470" spans="1:8" x14ac:dyDescent="0.35">
      <c r="A3470" t="s">
        <v>10</v>
      </c>
      <c r="B3470" s="1">
        <v>44196</v>
      </c>
      <c r="C3470">
        <v>3224</v>
      </c>
      <c r="D3470">
        <v>3284.5</v>
      </c>
      <c r="E3470">
        <v>3212.2</v>
      </c>
      <c r="F3470">
        <v>3254.65</v>
      </c>
      <c r="G3470">
        <v>247937361</v>
      </c>
      <c r="H3470">
        <v>23.75</v>
      </c>
    </row>
    <row r="3471" spans="1:8" x14ac:dyDescent="0.35">
      <c r="A3471" t="s">
        <v>10</v>
      </c>
      <c r="B3471" s="1">
        <v>44197</v>
      </c>
      <c r="C3471">
        <v>3255.35</v>
      </c>
      <c r="D3471">
        <v>3270.45</v>
      </c>
      <c r="E3471">
        <v>3242.1</v>
      </c>
      <c r="F3471">
        <v>3258.85</v>
      </c>
      <c r="G3471">
        <v>136431012</v>
      </c>
      <c r="H3471">
        <v>4.1999999999998181</v>
      </c>
    </row>
    <row r="3472" spans="1:8" x14ac:dyDescent="0.35">
      <c r="A3472" t="s">
        <v>10</v>
      </c>
      <c r="B3472" s="1">
        <v>44200</v>
      </c>
      <c r="C3472">
        <v>3291.5</v>
      </c>
      <c r="D3472">
        <v>3442</v>
      </c>
      <c r="E3472">
        <v>3287.1</v>
      </c>
      <c r="F3472">
        <v>3424.6</v>
      </c>
      <c r="G3472">
        <v>263518507</v>
      </c>
      <c r="H3472">
        <v>165.75</v>
      </c>
    </row>
    <row r="3473" spans="1:8" x14ac:dyDescent="0.35">
      <c r="A3473" t="s">
        <v>10</v>
      </c>
      <c r="B3473" s="1">
        <v>44201</v>
      </c>
      <c r="C3473">
        <v>3400.25</v>
      </c>
      <c r="D3473">
        <v>3406.9</v>
      </c>
      <c r="E3473">
        <v>3351.1</v>
      </c>
      <c r="F3473">
        <v>3376.25</v>
      </c>
      <c r="G3473">
        <v>177450299</v>
      </c>
      <c r="H3473">
        <v>-48.349999999999909</v>
      </c>
    </row>
    <row r="3474" spans="1:8" x14ac:dyDescent="0.35">
      <c r="A3474" t="s">
        <v>10</v>
      </c>
      <c r="B3474" s="1">
        <v>44202</v>
      </c>
      <c r="C3474">
        <v>3390.2</v>
      </c>
      <c r="D3474">
        <v>3455.1</v>
      </c>
      <c r="E3474">
        <v>3368.5</v>
      </c>
      <c r="F3474">
        <v>3419.8</v>
      </c>
      <c r="G3474">
        <v>192297330</v>
      </c>
      <c r="H3474">
        <v>43.550000000000182</v>
      </c>
    </row>
    <row r="3475" spans="1:8" x14ac:dyDescent="0.35">
      <c r="A3475" t="s">
        <v>10</v>
      </c>
      <c r="B3475" s="1">
        <v>44203</v>
      </c>
      <c r="C3475">
        <v>3457.65</v>
      </c>
      <c r="D3475">
        <v>3571.55</v>
      </c>
      <c r="E3475">
        <v>3455.3</v>
      </c>
      <c r="F3475">
        <v>3550.45</v>
      </c>
      <c r="G3475">
        <v>231307598</v>
      </c>
      <c r="H3475">
        <v>130.64999999999964</v>
      </c>
    </row>
    <row r="3476" spans="1:8" x14ac:dyDescent="0.35">
      <c r="A3476" t="s">
        <v>10</v>
      </c>
      <c r="B3476" s="1">
        <v>44204</v>
      </c>
      <c r="C3476">
        <v>3577.5</v>
      </c>
      <c r="D3476">
        <v>3581.85</v>
      </c>
      <c r="E3476">
        <v>3498.6</v>
      </c>
      <c r="F3476">
        <v>3529.2</v>
      </c>
      <c r="G3476">
        <v>184048132</v>
      </c>
      <c r="H3476">
        <v>-21.25</v>
      </c>
    </row>
    <row r="3477" spans="1:8" x14ac:dyDescent="0.35">
      <c r="A3477" t="s">
        <v>10</v>
      </c>
      <c r="B3477" s="1">
        <v>44207</v>
      </c>
      <c r="C3477">
        <v>3532.7</v>
      </c>
      <c r="D3477">
        <v>3537.4</v>
      </c>
      <c r="E3477">
        <v>3451.85</v>
      </c>
      <c r="F3477">
        <v>3493.9</v>
      </c>
      <c r="G3477">
        <v>150146554</v>
      </c>
      <c r="H3477">
        <v>-35.299999999999727</v>
      </c>
    </row>
    <row r="3478" spans="1:8" x14ac:dyDescent="0.35">
      <c r="A3478" t="s">
        <v>10</v>
      </c>
      <c r="B3478" s="1">
        <v>44208</v>
      </c>
      <c r="C3478">
        <v>3485.5</v>
      </c>
      <c r="D3478">
        <v>3586.9</v>
      </c>
      <c r="E3478">
        <v>3473.25</v>
      </c>
      <c r="F3478">
        <v>3509.9</v>
      </c>
      <c r="G3478">
        <v>153115771</v>
      </c>
      <c r="H3478">
        <v>16</v>
      </c>
    </row>
    <row r="3479" spans="1:8" x14ac:dyDescent="0.35">
      <c r="A3479" t="s">
        <v>10</v>
      </c>
      <c r="B3479" s="1">
        <v>44209</v>
      </c>
      <c r="C3479">
        <v>3539.35</v>
      </c>
      <c r="D3479">
        <v>3575.6</v>
      </c>
      <c r="E3479">
        <v>3460.25</v>
      </c>
      <c r="F3479">
        <v>3523.25</v>
      </c>
      <c r="G3479">
        <v>156810844</v>
      </c>
      <c r="H3479">
        <v>13.349999999999909</v>
      </c>
    </row>
    <row r="3480" spans="1:8" x14ac:dyDescent="0.35">
      <c r="A3480" t="s">
        <v>10</v>
      </c>
      <c r="B3480" s="1">
        <v>44210</v>
      </c>
      <c r="C3480">
        <v>3521.05</v>
      </c>
      <c r="D3480">
        <v>3533.95</v>
      </c>
      <c r="E3480">
        <v>3471.1</v>
      </c>
      <c r="F3480">
        <v>3487.4</v>
      </c>
      <c r="G3480">
        <v>396217522</v>
      </c>
      <c r="H3480">
        <v>-35.849999999999909</v>
      </c>
    </row>
    <row r="3481" spans="1:8" x14ac:dyDescent="0.35">
      <c r="A3481" t="s">
        <v>10</v>
      </c>
      <c r="B3481" s="1">
        <v>44211</v>
      </c>
      <c r="C3481">
        <v>3501.1</v>
      </c>
      <c r="D3481">
        <v>3528.1</v>
      </c>
      <c r="E3481">
        <v>3420.4</v>
      </c>
      <c r="F3481">
        <v>3449.15</v>
      </c>
      <c r="G3481">
        <v>429314270</v>
      </c>
      <c r="H3481">
        <v>-38.25</v>
      </c>
    </row>
    <row r="3482" spans="1:8" x14ac:dyDescent="0.35">
      <c r="A3482" t="s">
        <v>10</v>
      </c>
      <c r="B3482" s="1">
        <v>44214</v>
      </c>
      <c r="C3482">
        <v>3449.9</v>
      </c>
      <c r="D3482">
        <v>3453.8</v>
      </c>
      <c r="E3482">
        <v>3283.55</v>
      </c>
      <c r="F3482">
        <v>3308.5</v>
      </c>
      <c r="G3482">
        <v>231516621</v>
      </c>
      <c r="H3482">
        <v>-140.65000000000009</v>
      </c>
    </row>
    <row r="3483" spans="1:8" x14ac:dyDescent="0.35">
      <c r="A3483" t="s">
        <v>10</v>
      </c>
      <c r="B3483" s="1">
        <v>44215</v>
      </c>
      <c r="C3483">
        <v>3342.15</v>
      </c>
      <c r="D3483">
        <v>3416.95</v>
      </c>
      <c r="E3483">
        <v>3309.95</v>
      </c>
      <c r="F3483">
        <v>3405.2</v>
      </c>
      <c r="G3483">
        <v>136584028</v>
      </c>
      <c r="H3483">
        <v>96.699999999999818</v>
      </c>
    </row>
    <row r="3484" spans="1:8" x14ac:dyDescent="0.35">
      <c r="A3484" t="s">
        <v>10</v>
      </c>
      <c r="B3484" s="1">
        <v>44216</v>
      </c>
      <c r="C3484">
        <v>3420.85</v>
      </c>
      <c r="D3484">
        <v>3456.7</v>
      </c>
      <c r="E3484">
        <v>3399.1</v>
      </c>
      <c r="F3484">
        <v>3437</v>
      </c>
      <c r="G3484">
        <v>123615493</v>
      </c>
      <c r="H3484">
        <v>31.800000000000182</v>
      </c>
    </row>
    <row r="3485" spans="1:8" x14ac:dyDescent="0.35">
      <c r="A3485" t="s">
        <v>10</v>
      </c>
      <c r="B3485" s="1">
        <v>44217</v>
      </c>
      <c r="C3485">
        <v>3448.95</v>
      </c>
      <c r="D3485">
        <v>3462.7</v>
      </c>
      <c r="E3485">
        <v>3338.3</v>
      </c>
      <c r="F3485">
        <v>3362.15</v>
      </c>
      <c r="G3485">
        <v>159173916</v>
      </c>
      <c r="H3485">
        <v>-74.849999999999909</v>
      </c>
    </row>
    <row r="3486" spans="1:8" x14ac:dyDescent="0.35">
      <c r="A3486" t="s">
        <v>10</v>
      </c>
      <c r="B3486" s="1">
        <v>44218</v>
      </c>
      <c r="C3486">
        <v>3372.05</v>
      </c>
      <c r="D3486">
        <v>3382.75</v>
      </c>
      <c r="E3486">
        <v>3212.2</v>
      </c>
      <c r="F3486">
        <v>3231.45</v>
      </c>
      <c r="G3486">
        <v>261728779</v>
      </c>
      <c r="H3486">
        <v>-130.70000000000027</v>
      </c>
    </row>
    <row r="3487" spans="1:8" x14ac:dyDescent="0.35">
      <c r="A3487" t="s">
        <v>10</v>
      </c>
      <c r="B3487" s="1">
        <v>44221</v>
      </c>
      <c r="C3487">
        <v>3276</v>
      </c>
      <c r="D3487">
        <v>3304</v>
      </c>
      <c r="E3487">
        <v>3165.15</v>
      </c>
      <c r="F3487">
        <v>3236.35</v>
      </c>
      <c r="G3487">
        <v>149849106</v>
      </c>
      <c r="H3487">
        <v>4.9000000000000909</v>
      </c>
    </row>
    <row r="3488" spans="1:8" x14ac:dyDescent="0.35">
      <c r="A3488" t="s">
        <v>10</v>
      </c>
      <c r="B3488" s="1">
        <v>44223</v>
      </c>
      <c r="C3488">
        <v>3230.9</v>
      </c>
      <c r="D3488">
        <v>3230.9</v>
      </c>
      <c r="E3488">
        <v>3146.5</v>
      </c>
      <c r="F3488">
        <v>3154.8</v>
      </c>
      <c r="G3488">
        <v>189786659</v>
      </c>
      <c r="H3488">
        <v>-81.549999999999727</v>
      </c>
    </row>
    <row r="3489" spans="1:8" x14ac:dyDescent="0.35">
      <c r="A3489" t="s">
        <v>10</v>
      </c>
      <c r="B3489" s="1">
        <v>44224</v>
      </c>
      <c r="C3489">
        <v>3105.85</v>
      </c>
      <c r="D3489">
        <v>3155.1</v>
      </c>
      <c r="E3489">
        <v>3104.2</v>
      </c>
      <c r="F3489">
        <v>3138.1</v>
      </c>
      <c r="G3489">
        <v>243730356</v>
      </c>
      <c r="H3489">
        <v>-16.700000000000273</v>
      </c>
    </row>
    <row r="3490" spans="1:8" x14ac:dyDescent="0.35">
      <c r="A3490" t="s">
        <v>10</v>
      </c>
      <c r="B3490" s="1">
        <v>44225</v>
      </c>
      <c r="C3490">
        <v>3175.6</v>
      </c>
      <c r="D3490">
        <v>3183.6</v>
      </c>
      <c r="E3490">
        <v>3062.7</v>
      </c>
      <c r="F3490">
        <v>3077.45</v>
      </c>
      <c r="G3490">
        <v>301636791</v>
      </c>
      <c r="H3490">
        <v>-60.650000000000091</v>
      </c>
    </row>
    <row r="3491" spans="1:8" x14ac:dyDescent="0.35">
      <c r="A3491" t="s">
        <v>10</v>
      </c>
      <c r="B3491" s="1">
        <v>44228</v>
      </c>
      <c r="C3491">
        <v>3096.25</v>
      </c>
      <c r="D3491">
        <v>3245.7</v>
      </c>
      <c r="E3491">
        <v>3071.95</v>
      </c>
      <c r="F3491">
        <v>3227.25</v>
      </c>
      <c r="G3491">
        <v>297482454</v>
      </c>
      <c r="H3491">
        <v>149.80000000000018</v>
      </c>
    </row>
    <row r="3492" spans="1:8" x14ac:dyDescent="0.35">
      <c r="A3492" t="s">
        <v>10</v>
      </c>
      <c r="B3492" s="1">
        <v>44229</v>
      </c>
      <c r="C3492">
        <v>3264.2</v>
      </c>
      <c r="D3492">
        <v>3301.25</v>
      </c>
      <c r="E3492">
        <v>3226.05</v>
      </c>
      <c r="F3492">
        <v>3289.1</v>
      </c>
      <c r="G3492">
        <v>197352828</v>
      </c>
      <c r="H3492">
        <v>61.849999999999909</v>
      </c>
    </row>
    <row r="3493" spans="1:8" x14ac:dyDescent="0.35">
      <c r="A3493" t="s">
        <v>10</v>
      </c>
      <c r="B3493" s="1">
        <v>44230</v>
      </c>
      <c r="C3493">
        <v>3288.65</v>
      </c>
      <c r="D3493">
        <v>3388.95</v>
      </c>
      <c r="E3493">
        <v>3278.9</v>
      </c>
      <c r="F3493">
        <v>3344.4</v>
      </c>
      <c r="G3493">
        <v>172726208</v>
      </c>
      <c r="H3493">
        <v>55.300000000000182</v>
      </c>
    </row>
    <row r="3494" spans="1:8" x14ac:dyDescent="0.35">
      <c r="A3494" t="s">
        <v>10</v>
      </c>
      <c r="B3494" s="1">
        <v>44231</v>
      </c>
      <c r="C3494">
        <v>3356</v>
      </c>
      <c r="D3494">
        <v>3426.6</v>
      </c>
      <c r="E3494">
        <v>3337.7</v>
      </c>
      <c r="F3494">
        <v>3409.55</v>
      </c>
      <c r="G3494">
        <v>169158370</v>
      </c>
      <c r="H3494">
        <v>65.150000000000091</v>
      </c>
    </row>
    <row r="3495" spans="1:8" x14ac:dyDescent="0.35">
      <c r="A3495" t="s">
        <v>10</v>
      </c>
      <c r="B3495" s="1">
        <v>44232</v>
      </c>
      <c r="C3495">
        <v>3427.8</v>
      </c>
      <c r="D3495">
        <v>3466.8</v>
      </c>
      <c r="E3495">
        <v>3345.3</v>
      </c>
      <c r="F3495">
        <v>3443.15</v>
      </c>
      <c r="G3495">
        <v>209680651</v>
      </c>
      <c r="H3495">
        <v>33.599999999999909</v>
      </c>
    </row>
    <row r="3496" spans="1:8" x14ac:dyDescent="0.35">
      <c r="A3496" t="s">
        <v>10</v>
      </c>
      <c r="B3496" s="1">
        <v>44235</v>
      </c>
      <c r="C3496">
        <v>3467.1</v>
      </c>
      <c r="D3496">
        <v>3558.85</v>
      </c>
      <c r="E3496">
        <v>3450.3</v>
      </c>
      <c r="F3496">
        <v>3552.45</v>
      </c>
      <c r="G3496">
        <v>175829487</v>
      </c>
      <c r="H3496">
        <v>109.29999999999973</v>
      </c>
    </row>
    <row r="3497" spans="1:8" x14ac:dyDescent="0.35">
      <c r="A3497" t="s">
        <v>10</v>
      </c>
      <c r="B3497" s="1">
        <v>44236</v>
      </c>
      <c r="C3497">
        <v>3564.45</v>
      </c>
      <c r="D3497">
        <v>3593.15</v>
      </c>
      <c r="E3497">
        <v>3484.95</v>
      </c>
      <c r="F3497">
        <v>3513.65</v>
      </c>
      <c r="G3497">
        <v>215885328</v>
      </c>
      <c r="H3497">
        <v>-38.799999999999727</v>
      </c>
    </row>
    <row r="3498" spans="1:8" x14ac:dyDescent="0.35">
      <c r="A3498" t="s">
        <v>10</v>
      </c>
      <c r="B3498" s="1">
        <v>44237</v>
      </c>
      <c r="C3498">
        <v>3548.55</v>
      </c>
      <c r="D3498">
        <v>3573.95</v>
      </c>
      <c r="E3498">
        <v>3464.95</v>
      </c>
      <c r="F3498">
        <v>3510.85</v>
      </c>
      <c r="G3498">
        <v>263094288</v>
      </c>
      <c r="H3498">
        <v>-2.8000000000001819</v>
      </c>
    </row>
    <row r="3499" spans="1:8" x14ac:dyDescent="0.35">
      <c r="A3499" t="s">
        <v>10</v>
      </c>
      <c r="B3499" s="1">
        <v>44238</v>
      </c>
      <c r="C3499">
        <v>3502.35</v>
      </c>
      <c r="D3499">
        <v>3569.15</v>
      </c>
      <c r="E3499">
        <v>3488.3</v>
      </c>
      <c r="F3499">
        <v>3546.7</v>
      </c>
      <c r="G3499">
        <v>145484864</v>
      </c>
      <c r="H3499">
        <v>35.849999999999909</v>
      </c>
    </row>
    <row r="3500" spans="1:8" x14ac:dyDescent="0.35">
      <c r="A3500" t="s">
        <v>10</v>
      </c>
      <c r="B3500" s="1">
        <v>44239</v>
      </c>
      <c r="C3500">
        <v>3549.05</v>
      </c>
      <c r="D3500">
        <v>3549.2</v>
      </c>
      <c r="E3500">
        <v>3474.35</v>
      </c>
      <c r="F3500">
        <v>3486.25</v>
      </c>
      <c r="G3500">
        <v>117203108</v>
      </c>
      <c r="H3500">
        <v>-60.449999999999818</v>
      </c>
    </row>
    <row r="3501" spans="1:8" x14ac:dyDescent="0.35">
      <c r="A3501" t="s">
        <v>10</v>
      </c>
      <c r="B3501" s="1">
        <v>44242</v>
      </c>
      <c r="C3501">
        <v>3508.25</v>
      </c>
      <c r="D3501">
        <v>3513.4</v>
      </c>
      <c r="E3501">
        <v>3463.15</v>
      </c>
      <c r="F3501">
        <v>3469.95</v>
      </c>
      <c r="G3501">
        <v>96443807</v>
      </c>
      <c r="H3501">
        <v>-16.300000000000182</v>
      </c>
    </row>
    <row r="3502" spans="1:8" x14ac:dyDescent="0.35">
      <c r="A3502" t="s">
        <v>10</v>
      </c>
      <c r="B3502" s="1">
        <v>44243</v>
      </c>
      <c r="C3502">
        <v>3479.4</v>
      </c>
      <c r="D3502">
        <v>3615.25</v>
      </c>
      <c r="E3502">
        <v>3477.35</v>
      </c>
      <c r="F3502">
        <v>3570.15</v>
      </c>
      <c r="G3502">
        <v>210116260</v>
      </c>
      <c r="H3502">
        <v>100.20000000000027</v>
      </c>
    </row>
    <row r="3503" spans="1:8" x14ac:dyDescent="0.35">
      <c r="A3503" t="s">
        <v>10</v>
      </c>
      <c r="B3503" s="1">
        <v>44244</v>
      </c>
      <c r="C3503">
        <v>3561.5</v>
      </c>
      <c r="D3503">
        <v>3590.85</v>
      </c>
      <c r="E3503">
        <v>3533.75</v>
      </c>
      <c r="F3503">
        <v>3576.05</v>
      </c>
      <c r="G3503">
        <v>120454314</v>
      </c>
      <c r="H3503">
        <v>5.9000000000000909</v>
      </c>
    </row>
    <row r="3504" spans="1:8" x14ac:dyDescent="0.35">
      <c r="A3504" t="s">
        <v>10</v>
      </c>
      <c r="B3504" s="1">
        <v>44245</v>
      </c>
      <c r="C3504">
        <v>3590.35</v>
      </c>
      <c r="D3504">
        <v>3644.8</v>
      </c>
      <c r="E3504">
        <v>3578.9</v>
      </c>
      <c r="F3504">
        <v>3623.05</v>
      </c>
      <c r="G3504">
        <v>179075915</v>
      </c>
      <c r="H3504">
        <v>47</v>
      </c>
    </row>
    <row r="3505" spans="1:8" x14ac:dyDescent="0.35">
      <c r="A3505" t="s">
        <v>10</v>
      </c>
      <c r="B3505" s="1">
        <v>44246</v>
      </c>
      <c r="C3505">
        <v>3620.05</v>
      </c>
      <c r="D3505">
        <v>3629.05</v>
      </c>
      <c r="E3505">
        <v>3499</v>
      </c>
      <c r="F3505">
        <v>3552.1</v>
      </c>
      <c r="G3505">
        <v>189379494</v>
      </c>
      <c r="H3505">
        <v>-70.950000000000273</v>
      </c>
    </row>
    <row r="3506" spans="1:8" x14ac:dyDescent="0.35">
      <c r="A3506" t="s">
        <v>10</v>
      </c>
      <c r="B3506" s="1">
        <v>44249</v>
      </c>
      <c r="C3506">
        <v>3561.55</v>
      </c>
      <c r="D3506">
        <v>3682.05</v>
      </c>
      <c r="E3506">
        <v>3558.85</v>
      </c>
      <c r="F3506">
        <v>3609.1</v>
      </c>
      <c r="G3506">
        <v>245934464</v>
      </c>
      <c r="H3506">
        <v>57</v>
      </c>
    </row>
    <row r="3507" spans="1:8" x14ac:dyDescent="0.35">
      <c r="A3507" t="s">
        <v>10</v>
      </c>
      <c r="B3507" s="1">
        <v>44250</v>
      </c>
      <c r="C3507">
        <v>3648.2</v>
      </c>
      <c r="D3507">
        <v>3769.5</v>
      </c>
      <c r="E3507">
        <v>3609.75</v>
      </c>
      <c r="F3507">
        <v>3749.55</v>
      </c>
      <c r="G3507">
        <v>325761428</v>
      </c>
      <c r="H3507">
        <v>140.45000000000027</v>
      </c>
    </row>
    <row r="3508" spans="1:8" x14ac:dyDescent="0.35">
      <c r="A3508" t="s">
        <v>10</v>
      </c>
      <c r="B3508" s="1">
        <v>44251</v>
      </c>
      <c r="C3508">
        <v>3781.8</v>
      </c>
      <c r="D3508">
        <v>3832.05</v>
      </c>
      <c r="E3508">
        <v>3740.9</v>
      </c>
      <c r="F3508">
        <v>3778.65</v>
      </c>
      <c r="G3508">
        <v>234577748</v>
      </c>
      <c r="H3508">
        <v>29.099999999999909</v>
      </c>
    </row>
    <row r="3509" spans="1:8" x14ac:dyDescent="0.35">
      <c r="A3509" t="s">
        <v>10</v>
      </c>
      <c r="B3509" s="1">
        <v>44252</v>
      </c>
      <c r="C3509">
        <v>3825.6</v>
      </c>
      <c r="D3509">
        <v>3945.8</v>
      </c>
      <c r="E3509">
        <v>3821.65</v>
      </c>
      <c r="F3509">
        <v>3928.6</v>
      </c>
      <c r="G3509">
        <v>313228479</v>
      </c>
      <c r="H3509">
        <v>149.94999999999982</v>
      </c>
    </row>
    <row r="3510" spans="1:8" x14ac:dyDescent="0.35">
      <c r="A3510" t="s">
        <v>10</v>
      </c>
      <c r="B3510" s="1">
        <v>44253</v>
      </c>
      <c r="C3510">
        <v>3859.65</v>
      </c>
      <c r="D3510">
        <v>3939.6</v>
      </c>
      <c r="E3510">
        <v>3795.6</v>
      </c>
      <c r="F3510">
        <v>3822.65</v>
      </c>
      <c r="G3510">
        <v>474522166</v>
      </c>
      <c r="H3510">
        <v>-105.94999999999982</v>
      </c>
    </row>
    <row r="3511" spans="1:8" x14ac:dyDescent="0.35">
      <c r="A3511" t="s">
        <v>10</v>
      </c>
      <c r="B3511" s="1">
        <v>44256</v>
      </c>
      <c r="C3511">
        <v>3877.25</v>
      </c>
      <c r="D3511">
        <v>3917.6</v>
      </c>
      <c r="E3511">
        <v>3811.35</v>
      </c>
      <c r="F3511">
        <v>3896.95</v>
      </c>
      <c r="G3511">
        <v>212824117</v>
      </c>
      <c r="H3511">
        <v>74.299999999999727</v>
      </c>
    </row>
    <row r="3512" spans="1:8" x14ac:dyDescent="0.35">
      <c r="A3512" t="s">
        <v>10</v>
      </c>
      <c r="B3512" s="1">
        <v>44257</v>
      </c>
      <c r="C3512">
        <v>3911.95</v>
      </c>
      <c r="D3512">
        <v>3939.8</v>
      </c>
      <c r="E3512">
        <v>3875.3</v>
      </c>
      <c r="F3512">
        <v>3927.6</v>
      </c>
      <c r="G3512">
        <v>219947608</v>
      </c>
      <c r="H3512">
        <v>30.650000000000091</v>
      </c>
    </row>
    <row r="3513" spans="1:8" x14ac:dyDescent="0.35">
      <c r="A3513" t="s">
        <v>10</v>
      </c>
      <c r="B3513" s="1">
        <v>44258</v>
      </c>
      <c r="C3513">
        <v>3964.5</v>
      </c>
      <c r="D3513">
        <v>4075.4</v>
      </c>
      <c r="E3513">
        <v>3964.1</v>
      </c>
      <c r="F3513">
        <v>4058.6</v>
      </c>
      <c r="G3513">
        <v>211204574</v>
      </c>
      <c r="H3513">
        <v>131</v>
      </c>
    </row>
    <row r="3514" spans="1:8" x14ac:dyDescent="0.35">
      <c r="A3514" t="s">
        <v>10</v>
      </c>
      <c r="B3514" s="1">
        <v>44259</v>
      </c>
      <c r="C3514">
        <v>3964.85</v>
      </c>
      <c r="D3514">
        <v>4014.95</v>
      </c>
      <c r="E3514">
        <v>3934.6</v>
      </c>
      <c r="F3514">
        <v>3976.85</v>
      </c>
      <c r="G3514">
        <v>170618156</v>
      </c>
      <c r="H3514">
        <v>-81.75</v>
      </c>
    </row>
    <row r="3515" spans="1:8" x14ac:dyDescent="0.35">
      <c r="A3515" t="s">
        <v>10</v>
      </c>
      <c r="B3515" s="1">
        <v>44260</v>
      </c>
      <c r="C3515">
        <v>3947.55</v>
      </c>
      <c r="D3515">
        <v>3955.4</v>
      </c>
      <c r="E3515">
        <v>3827.65</v>
      </c>
      <c r="F3515">
        <v>3869.4</v>
      </c>
      <c r="G3515">
        <v>203343659</v>
      </c>
      <c r="H3515">
        <v>-107.44999999999982</v>
      </c>
    </row>
    <row r="3516" spans="1:8" x14ac:dyDescent="0.35">
      <c r="A3516" t="s">
        <v>10</v>
      </c>
      <c r="B3516" s="1">
        <v>44263</v>
      </c>
      <c r="C3516">
        <v>3922.15</v>
      </c>
      <c r="D3516">
        <v>3947.35</v>
      </c>
      <c r="E3516">
        <v>3891.7</v>
      </c>
      <c r="F3516">
        <v>3900.8</v>
      </c>
      <c r="G3516">
        <v>142744976</v>
      </c>
      <c r="H3516">
        <v>31.400000000000091</v>
      </c>
    </row>
    <row r="3517" spans="1:8" x14ac:dyDescent="0.35">
      <c r="A3517" t="s">
        <v>10</v>
      </c>
      <c r="B3517" s="1">
        <v>44264</v>
      </c>
      <c r="C3517">
        <v>3938.2</v>
      </c>
      <c r="D3517">
        <v>3953.75</v>
      </c>
      <c r="E3517">
        <v>3760.85</v>
      </c>
      <c r="F3517">
        <v>3802.7</v>
      </c>
      <c r="G3517">
        <v>148941620</v>
      </c>
      <c r="H3517">
        <v>-98.100000000000364</v>
      </c>
    </row>
    <row r="3518" spans="1:8" x14ac:dyDescent="0.35">
      <c r="A3518" t="s">
        <v>10</v>
      </c>
      <c r="B3518" s="1">
        <v>44265</v>
      </c>
      <c r="C3518">
        <v>3838</v>
      </c>
      <c r="D3518">
        <v>3886.25</v>
      </c>
      <c r="E3518">
        <v>3786.6</v>
      </c>
      <c r="F3518">
        <v>3873.65</v>
      </c>
      <c r="G3518">
        <v>133352735</v>
      </c>
      <c r="H3518">
        <v>70.950000000000273</v>
      </c>
    </row>
    <row r="3519" spans="1:8" x14ac:dyDescent="0.35">
      <c r="A3519" t="s">
        <v>10</v>
      </c>
      <c r="B3519" s="1">
        <v>44267</v>
      </c>
      <c r="C3519">
        <v>3924.25</v>
      </c>
      <c r="D3519">
        <v>3950.55</v>
      </c>
      <c r="E3519">
        <v>3806.3</v>
      </c>
      <c r="F3519">
        <v>3840.2</v>
      </c>
      <c r="G3519">
        <v>166760815</v>
      </c>
      <c r="H3519">
        <v>-33.450000000000273</v>
      </c>
    </row>
    <row r="3520" spans="1:8" x14ac:dyDescent="0.35">
      <c r="A3520" t="s">
        <v>10</v>
      </c>
      <c r="B3520" s="1">
        <v>44270</v>
      </c>
      <c r="C3520">
        <v>3845.5</v>
      </c>
      <c r="D3520">
        <v>3890.35</v>
      </c>
      <c r="E3520">
        <v>3785.05</v>
      </c>
      <c r="F3520">
        <v>3880.05</v>
      </c>
      <c r="G3520">
        <v>166931725</v>
      </c>
      <c r="H3520">
        <v>39.850000000000364</v>
      </c>
    </row>
    <row r="3521" spans="1:8" x14ac:dyDescent="0.35">
      <c r="A3521" t="s">
        <v>10</v>
      </c>
      <c r="B3521" s="1">
        <v>44271</v>
      </c>
      <c r="C3521">
        <v>3900.95</v>
      </c>
      <c r="D3521">
        <v>3903.55</v>
      </c>
      <c r="E3521">
        <v>3814.95</v>
      </c>
      <c r="F3521">
        <v>3847.25</v>
      </c>
      <c r="G3521">
        <v>130181562</v>
      </c>
      <c r="H3521">
        <v>-32.800000000000182</v>
      </c>
    </row>
    <row r="3522" spans="1:8" x14ac:dyDescent="0.35">
      <c r="A3522" t="s">
        <v>10</v>
      </c>
      <c r="B3522" s="1">
        <v>44272</v>
      </c>
      <c r="C3522">
        <v>3842.75</v>
      </c>
      <c r="D3522">
        <v>3844.4</v>
      </c>
      <c r="E3522">
        <v>3737.8</v>
      </c>
      <c r="F3522">
        <v>3752.7</v>
      </c>
      <c r="G3522">
        <v>108102958</v>
      </c>
      <c r="H3522">
        <v>-94.550000000000182</v>
      </c>
    </row>
    <row r="3523" spans="1:8" x14ac:dyDescent="0.35">
      <c r="A3523" t="s">
        <v>10</v>
      </c>
      <c r="B3523" s="1">
        <v>44273</v>
      </c>
      <c r="C3523">
        <v>3795.65</v>
      </c>
      <c r="D3523">
        <v>3837.65</v>
      </c>
      <c r="E3523">
        <v>3722.6</v>
      </c>
      <c r="F3523">
        <v>3754.35</v>
      </c>
      <c r="G3523">
        <v>152685937</v>
      </c>
      <c r="H3523">
        <v>1.6500000000000909</v>
      </c>
    </row>
    <row r="3524" spans="1:8" x14ac:dyDescent="0.35">
      <c r="A3524" t="s">
        <v>10</v>
      </c>
      <c r="B3524" s="1">
        <v>44274</v>
      </c>
      <c r="C3524">
        <v>3733.95</v>
      </c>
      <c r="D3524">
        <v>3860</v>
      </c>
      <c r="E3524">
        <v>3631.15</v>
      </c>
      <c r="F3524">
        <v>3832.5</v>
      </c>
      <c r="G3524">
        <v>229305343</v>
      </c>
      <c r="H3524">
        <v>78.150000000000091</v>
      </c>
    </row>
    <row r="3525" spans="1:8" x14ac:dyDescent="0.35">
      <c r="A3525" t="s">
        <v>10</v>
      </c>
      <c r="B3525" s="1">
        <v>44277</v>
      </c>
      <c r="C3525">
        <v>3835</v>
      </c>
      <c r="D3525">
        <v>3877.1</v>
      </c>
      <c r="E3525">
        <v>3803.2</v>
      </c>
      <c r="F3525">
        <v>3867.45</v>
      </c>
      <c r="G3525">
        <v>99363140</v>
      </c>
      <c r="H3525">
        <v>34.949999999999818</v>
      </c>
    </row>
    <row r="3526" spans="1:8" x14ac:dyDescent="0.35">
      <c r="A3526" t="s">
        <v>10</v>
      </c>
      <c r="B3526" s="1">
        <v>44278</v>
      </c>
      <c r="C3526">
        <v>3877.25</v>
      </c>
      <c r="D3526">
        <v>3894.9</v>
      </c>
      <c r="E3526">
        <v>3828.7</v>
      </c>
      <c r="F3526">
        <v>3841.95</v>
      </c>
      <c r="G3526">
        <v>113961401</v>
      </c>
      <c r="H3526">
        <v>-25.5</v>
      </c>
    </row>
    <row r="3527" spans="1:8" x14ac:dyDescent="0.35">
      <c r="A3527" t="s">
        <v>10</v>
      </c>
      <c r="B3527" s="1">
        <v>44279</v>
      </c>
      <c r="C3527">
        <v>3803.75</v>
      </c>
      <c r="D3527">
        <v>3810.45</v>
      </c>
      <c r="E3527">
        <v>3706.65</v>
      </c>
      <c r="F3527">
        <v>3717.55</v>
      </c>
      <c r="G3527">
        <v>127433824</v>
      </c>
      <c r="H3527">
        <v>-124.39999999999964</v>
      </c>
    </row>
    <row r="3528" spans="1:8" x14ac:dyDescent="0.35">
      <c r="A3528" t="s">
        <v>10</v>
      </c>
      <c r="B3528" s="1">
        <v>44280</v>
      </c>
      <c r="C3528">
        <v>3729.35</v>
      </c>
      <c r="D3528">
        <v>3751.55</v>
      </c>
      <c r="E3528">
        <v>3614.4</v>
      </c>
      <c r="F3528">
        <v>3718.3</v>
      </c>
      <c r="G3528">
        <v>225891521</v>
      </c>
      <c r="H3528">
        <v>0.75</v>
      </c>
    </row>
    <row r="3529" spans="1:8" x14ac:dyDescent="0.35">
      <c r="A3529" t="s">
        <v>10</v>
      </c>
      <c r="B3529" s="1">
        <v>44281</v>
      </c>
      <c r="C3529">
        <v>3764.05</v>
      </c>
      <c r="D3529">
        <v>3878.4</v>
      </c>
      <c r="E3529">
        <v>3755.7</v>
      </c>
      <c r="F3529">
        <v>3855.3</v>
      </c>
      <c r="G3529">
        <v>232578945</v>
      </c>
      <c r="H3529">
        <v>137</v>
      </c>
    </row>
    <row r="3530" spans="1:8" x14ac:dyDescent="0.35">
      <c r="A3530" t="s">
        <v>10</v>
      </c>
      <c r="B3530" s="1">
        <v>44285</v>
      </c>
      <c r="C3530">
        <v>3914.25</v>
      </c>
      <c r="D3530">
        <v>3984.65</v>
      </c>
      <c r="E3530">
        <v>3907.75</v>
      </c>
      <c r="F3530">
        <v>3963</v>
      </c>
      <c r="G3530">
        <v>221361464</v>
      </c>
      <c r="H3530">
        <v>107.69999999999982</v>
      </c>
    </row>
    <row r="3531" spans="1:8" x14ac:dyDescent="0.35">
      <c r="A3531" t="s">
        <v>10</v>
      </c>
      <c r="B3531" s="1">
        <v>44286</v>
      </c>
      <c r="C3531">
        <v>3954.8</v>
      </c>
      <c r="D3531">
        <v>4025.4</v>
      </c>
      <c r="E3531">
        <v>3931.75</v>
      </c>
      <c r="F3531">
        <v>3977.2</v>
      </c>
      <c r="G3531">
        <v>145469953</v>
      </c>
      <c r="H3531">
        <v>14.199999999999818</v>
      </c>
    </row>
    <row r="3532" spans="1:8" x14ac:dyDescent="0.35">
      <c r="A3532" t="s">
        <v>10</v>
      </c>
      <c r="B3532" s="1">
        <v>44287</v>
      </c>
      <c r="C3532">
        <v>4010.5</v>
      </c>
      <c r="D3532">
        <v>4204.3999999999996</v>
      </c>
      <c r="E3532">
        <v>4008.75</v>
      </c>
      <c r="F3532">
        <v>4189.1499999999996</v>
      </c>
      <c r="G3532">
        <v>287840440</v>
      </c>
      <c r="H3532">
        <v>211.94999999999982</v>
      </c>
    </row>
    <row r="3533" spans="1:8" x14ac:dyDescent="0.35">
      <c r="A3533" t="s">
        <v>10</v>
      </c>
      <c r="B3533" s="1">
        <v>44291</v>
      </c>
      <c r="C3533">
        <v>4206.1000000000004</v>
      </c>
      <c r="D3533">
        <v>4241.8500000000004</v>
      </c>
      <c r="E3533">
        <v>4101.1499999999996</v>
      </c>
      <c r="F3533">
        <v>4226.3999999999996</v>
      </c>
      <c r="G3533">
        <v>330038224</v>
      </c>
      <c r="H3533">
        <v>37.25</v>
      </c>
    </row>
    <row r="3534" spans="1:8" x14ac:dyDescent="0.35">
      <c r="A3534" t="s">
        <v>10</v>
      </c>
      <c r="B3534" s="1">
        <v>44292</v>
      </c>
      <c r="C3534">
        <v>4266.3500000000004</v>
      </c>
      <c r="D3534">
        <v>4305.5</v>
      </c>
      <c r="E3534">
        <v>4231.45</v>
      </c>
      <c r="F3534">
        <v>4286.95</v>
      </c>
      <c r="G3534">
        <v>301172946</v>
      </c>
      <c r="H3534">
        <v>60.550000000000182</v>
      </c>
    </row>
    <row r="3535" spans="1:8" x14ac:dyDescent="0.35">
      <c r="A3535" t="s">
        <v>10</v>
      </c>
      <c r="B3535" s="1">
        <v>44293</v>
      </c>
      <c r="C3535">
        <v>4306.7</v>
      </c>
      <c r="D3535">
        <v>4363.5</v>
      </c>
      <c r="E3535">
        <v>4296.1000000000004</v>
      </c>
      <c r="F3535">
        <v>4325.45</v>
      </c>
      <c r="G3535">
        <v>220026554</v>
      </c>
      <c r="H3535">
        <v>38.5</v>
      </c>
    </row>
    <row r="3536" spans="1:8" x14ac:dyDescent="0.35">
      <c r="A3536" t="s">
        <v>10</v>
      </c>
      <c r="B3536" s="1">
        <v>44294</v>
      </c>
      <c r="C3536">
        <v>4365.3500000000004</v>
      </c>
      <c r="D3536">
        <v>4588.8500000000004</v>
      </c>
      <c r="E3536">
        <v>4363.05</v>
      </c>
      <c r="F3536">
        <v>4494.95</v>
      </c>
      <c r="G3536">
        <v>421112958</v>
      </c>
      <c r="H3536">
        <v>169.5</v>
      </c>
    </row>
    <row r="3537" spans="1:8" x14ac:dyDescent="0.35">
      <c r="A3537" t="s">
        <v>10</v>
      </c>
      <c r="B3537" s="1">
        <v>44295</v>
      </c>
      <c r="C3537">
        <v>4510.2</v>
      </c>
      <c r="D3537">
        <v>4550.45</v>
      </c>
      <c r="E3537">
        <v>4399.3</v>
      </c>
      <c r="F3537">
        <v>4467.3</v>
      </c>
      <c r="G3537">
        <v>256455313</v>
      </c>
      <c r="H3537">
        <v>-27.649999999999636</v>
      </c>
    </row>
    <row r="3538" spans="1:8" x14ac:dyDescent="0.35">
      <c r="A3538" t="s">
        <v>10</v>
      </c>
      <c r="B3538" s="1">
        <v>44298</v>
      </c>
      <c r="C3538">
        <v>4372.6499999999996</v>
      </c>
      <c r="D3538">
        <v>4378.45</v>
      </c>
      <c r="E3538">
        <v>4166.45</v>
      </c>
      <c r="F3538">
        <v>4196</v>
      </c>
      <c r="G3538">
        <v>259141238</v>
      </c>
      <c r="H3538">
        <v>-271.30000000000018</v>
      </c>
    </row>
    <row r="3539" spans="1:8" x14ac:dyDescent="0.35">
      <c r="A3539" t="s">
        <v>10</v>
      </c>
      <c r="B3539" s="1">
        <v>44299</v>
      </c>
      <c r="C3539">
        <v>4215.25</v>
      </c>
      <c r="D3539">
        <v>4347.3500000000004</v>
      </c>
      <c r="E3539">
        <v>4200.25</v>
      </c>
      <c r="F3539">
        <v>4337.8999999999996</v>
      </c>
      <c r="G3539">
        <v>194871342</v>
      </c>
      <c r="H3539">
        <v>141.89999999999964</v>
      </c>
    </row>
    <row r="3540" spans="1:8" x14ac:dyDescent="0.35">
      <c r="A3540" t="s">
        <v>10</v>
      </c>
      <c r="B3540" s="1">
        <v>44301</v>
      </c>
      <c r="C3540">
        <v>4378.1000000000004</v>
      </c>
      <c r="D3540">
        <v>4463.75</v>
      </c>
      <c r="E3540">
        <v>4318.7</v>
      </c>
      <c r="F3540">
        <v>4397.45</v>
      </c>
      <c r="G3540">
        <v>272567674</v>
      </c>
      <c r="H3540">
        <v>59.550000000000182</v>
      </c>
    </row>
    <row r="3541" spans="1:8" x14ac:dyDescent="0.35">
      <c r="A3541" t="s">
        <v>10</v>
      </c>
      <c r="B3541" s="1">
        <v>44302</v>
      </c>
      <c r="C3541">
        <v>4422.3</v>
      </c>
      <c r="D3541">
        <v>4500.8500000000004</v>
      </c>
      <c r="E3541">
        <v>4394.5</v>
      </c>
      <c r="F3541">
        <v>4434</v>
      </c>
      <c r="G3541">
        <v>190260271</v>
      </c>
      <c r="H3541">
        <v>36.550000000000182</v>
      </c>
    </row>
    <row r="3542" spans="1:8" x14ac:dyDescent="0.35">
      <c r="A3542" t="s">
        <v>10</v>
      </c>
      <c r="B3542" s="1">
        <v>44305</v>
      </c>
      <c r="C3542">
        <v>4302.3500000000004</v>
      </c>
      <c r="D3542">
        <v>4403.6499999999996</v>
      </c>
      <c r="E3542">
        <v>4266.8500000000004</v>
      </c>
      <c r="F3542">
        <v>4366.1000000000004</v>
      </c>
      <c r="G3542">
        <v>177377481</v>
      </c>
      <c r="H3542">
        <v>-67.899999999999636</v>
      </c>
    </row>
    <row r="3543" spans="1:8" x14ac:dyDescent="0.35">
      <c r="A3543" t="s">
        <v>10</v>
      </c>
      <c r="B3543" s="1">
        <v>44306</v>
      </c>
      <c r="C3543">
        <v>4420.95</v>
      </c>
      <c r="D3543">
        <v>4457.3500000000004</v>
      </c>
      <c r="E3543">
        <v>4332.7</v>
      </c>
      <c r="F3543">
        <v>4384.3999999999996</v>
      </c>
      <c r="G3543">
        <v>151074539</v>
      </c>
      <c r="H3543">
        <v>18.299999999999272</v>
      </c>
    </row>
    <row r="3544" spans="1:8" x14ac:dyDescent="0.35">
      <c r="A3544" t="s">
        <v>10</v>
      </c>
      <c r="B3544" s="1">
        <v>44308</v>
      </c>
      <c r="C3544">
        <v>4380.6000000000004</v>
      </c>
      <c r="D3544">
        <v>4497.7</v>
      </c>
      <c r="E3544">
        <v>4367.55</v>
      </c>
      <c r="F3544">
        <v>4460.8999999999996</v>
      </c>
      <c r="G3544">
        <v>187980037</v>
      </c>
      <c r="H3544">
        <v>76.5</v>
      </c>
    </row>
    <row r="3545" spans="1:8" x14ac:dyDescent="0.35">
      <c r="A3545" t="s">
        <v>10</v>
      </c>
      <c r="B3545" s="1">
        <v>44309</v>
      </c>
      <c r="C3545">
        <v>4471.75</v>
      </c>
      <c r="D3545">
        <v>4528.2</v>
      </c>
      <c r="E3545">
        <v>4396.6499999999996</v>
      </c>
      <c r="F3545">
        <v>4446.8500000000004</v>
      </c>
      <c r="G3545">
        <v>198490348</v>
      </c>
      <c r="H3545">
        <v>-14.049999999999272</v>
      </c>
    </row>
    <row r="3546" spans="1:8" x14ac:dyDescent="0.35">
      <c r="A3546" t="s">
        <v>10</v>
      </c>
      <c r="B3546" s="1">
        <v>44312</v>
      </c>
      <c r="C3546">
        <v>4491</v>
      </c>
      <c r="D3546">
        <v>4582.1499999999996</v>
      </c>
      <c r="E3546">
        <v>4488.8500000000004</v>
      </c>
      <c r="F3546">
        <v>4536.3</v>
      </c>
      <c r="G3546">
        <v>295340187</v>
      </c>
      <c r="H3546">
        <v>89.449999999999818</v>
      </c>
    </row>
    <row r="3547" spans="1:8" x14ac:dyDescent="0.35">
      <c r="A3547" t="s">
        <v>10</v>
      </c>
      <c r="B3547" s="1">
        <v>44313</v>
      </c>
      <c r="C3547">
        <v>4567.5</v>
      </c>
      <c r="D3547">
        <v>4668</v>
      </c>
      <c r="E3547">
        <v>4562.5</v>
      </c>
      <c r="F3547">
        <v>4659.25</v>
      </c>
      <c r="G3547">
        <v>267370521</v>
      </c>
      <c r="H3547">
        <v>122.94999999999982</v>
      </c>
    </row>
    <row r="3548" spans="1:8" x14ac:dyDescent="0.35">
      <c r="A3548" t="s">
        <v>10</v>
      </c>
      <c r="B3548" s="1">
        <v>44314</v>
      </c>
      <c r="C3548">
        <v>4690.8500000000004</v>
      </c>
      <c r="D3548">
        <v>4690.8500000000004</v>
      </c>
      <c r="E3548">
        <v>4598.1499999999996</v>
      </c>
      <c r="F3548">
        <v>4645.05</v>
      </c>
      <c r="G3548">
        <v>205666516</v>
      </c>
      <c r="H3548">
        <v>-14.199999999999818</v>
      </c>
    </row>
    <row r="3549" spans="1:8" x14ac:dyDescent="0.35">
      <c r="A3549" t="s">
        <v>10</v>
      </c>
      <c r="B3549" s="1">
        <v>44315</v>
      </c>
      <c r="C3549">
        <v>4698.95</v>
      </c>
      <c r="D3549">
        <v>4868.8999999999996</v>
      </c>
      <c r="E3549">
        <v>4695.1000000000004</v>
      </c>
      <c r="F3549">
        <v>4855.3</v>
      </c>
      <c r="G3549">
        <v>444468054</v>
      </c>
      <c r="H3549">
        <v>210.25</v>
      </c>
    </row>
    <row r="3550" spans="1:8" x14ac:dyDescent="0.35">
      <c r="A3550" t="s">
        <v>10</v>
      </c>
      <c r="B3550" s="1">
        <v>44316</v>
      </c>
      <c r="C3550">
        <v>4819.6000000000004</v>
      </c>
      <c r="D3550">
        <v>4936.5</v>
      </c>
      <c r="E3550">
        <v>4791.6499999999996</v>
      </c>
      <c r="F3550">
        <v>4847.95</v>
      </c>
      <c r="G3550">
        <v>452819405</v>
      </c>
      <c r="H3550">
        <v>-7.3500000000003638</v>
      </c>
    </row>
    <row r="3551" spans="1:8" x14ac:dyDescent="0.35">
      <c r="A3551" t="s">
        <v>10</v>
      </c>
      <c r="B3551" s="1">
        <v>44319</v>
      </c>
      <c r="C3551">
        <v>4825.8</v>
      </c>
      <c r="D3551">
        <v>4973.2</v>
      </c>
      <c r="E3551">
        <v>4786.05</v>
      </c>
      <c r="F3551">
        <v>4952.45</v>
      </c>
      <c r="G3551">
        <v>356771818</v>
      </c>
      <c r="H3551">
        <v>104.5</v>
      </c>
    </row>
    <row r="3552" spans="1:8" x14ac:dyDescent="0.35">
      <c r="A3552" t="s">
        <v>10</v>
      </c>
      <c r="B3552" s="1">
        <v>44320</v>
      </c>
      <c r="C3552">
        <v>4994.55</v>
      </c>
      <c r="D3552">
        <v>5048.3</v>
      </c>
      <c r="E3552">
        <v>4886.3500000000004</v>
      </c>
      <c r="F3552">
        <v>4921.6499999999996</v>
      </c>
      <c r="G3552">
        <v>407269270</v>
      </c>
      <c r="H3552">
        <v>-30.800000000000182</v>
      </c>
    </row>
    <row r="3553" spans="1:8" x14ac:dyDescent="0.35">
      <c r="A3553" t="s">
        <v>10</v>
      </c>
      <c r="B3553" s="1">
        <v>44321</v>
      </c>
      <c r="C3553">
        <v>4979.45</v>
      </c>
      <c r="D3553">
        <v>5006.6499999999996</v>
      </c>
      <c r="E3553">
        <v>4904.95</v>
      </c>
      <c r="F3553">
        <v>4970.1499999999996</v>
      </c>
      <c r="G3553">
        <v>305834253</v>
      </c>
      <c r="H3553">
        <v>48.5</v>
      </c>
    </row>
    <row r="3554" spans="1:8" x14ac:dyDescent="0.35">
      <c r="A3554" t="s">
        <v>10</v>
      </c>
      <c r="B3554" s="1">
        <v>44322</v>
      </c>
      <c r="C3554">
        <v>4980.25</v>
      </c>
      <c r="D3554">
        <v>5118.2</v>
      </c>
      <c r="E3554">
        <v>4964.6000000000004</v>
      </c>
      <c r="F3554">
        <v>5095</v>
      </c>
      <c r="G3554">
        <v>302077829</v>
      </c>
      <c r="H3554">
        <v>124.85000000000036</v>
      </c>
    </row>
    <row r="3555" spans="1:8" x14ac:dyDescent="0.35">
      <c r="A3555" t="s">
        <v>10</v>
      </c>
      <c r="B3555" s="1">
        <v>44323</v>
      </c>
      <c r="C3555">
        <v>5180.95</v>
      </c>
      <c r="D3555">
        <v>5387.1</v>
      </c>
      <c r="E3555">
        <v>5176.3500000000004</v>
      </c>
      <c r="F3555">
        <v>5335.85</v>
      </c>
      <c r="G3555">
        <v>568022431</v>
      </c>
      <c r="H3555">
        <v>240.85000000000036</v>
      </c>
    </row>
    <row r="3556" spans="1:8" x14ac:dyDescent="0.35">
      <c r="A3556" t="s">
        <v>10</v>
      </c>
      <c r="B3556" s="1">
        <v>44326</v>
      </c>
      <c r="C3556">
        <v>5425.4</v>
      </c>
      <c r="D3556">
        <v>5519.05</v>
      </c>
      <c r="E3556">
        <v>5405.45</v>
      </c>
      <c r="F3556">
        <v>5503.35</v>
      </c>
      <c r="G3556">
        <v>453310795</v>
      </c>
      <c r="H3556">
        <v>167.5</v>
      </c>
    </row>
    <row r="3557" spans="1:8" x14ac:dyDescent="0.35">
      <c r="A3557" t="s">
        <v>10</v>
      </c>
      <c r="B3557" s="1">
        <v>44327</v>
      </c>
      <c r="C3557">
        <v>5390.95</v>
      </c>
      <c r="D3557">
        <v>5524.25</v>
      </c>
      <c r="E3557">
        <v>5337.15</v>
      </c>
      <c r="F3557">
        <v>5452.65</v>
      </c>
      <c r="G3557">
        <v>397980065</v>
      </c>
      <c r="H3557">
        <v>-50.700000000000728</v>
      </c>
    </row>
    <row r="3558" spans="1:8" x14ac:dyDescent="0.35">
      <c r="A3558" t="s">
        <v>10</v>
      </c>
      <c r="B3558" s="1">
        <v>44328</v>
      </c>
      <c r="C3558">
        <v>5479.85</v>
      </c>
      <c r="D3558">
        <v>5518</v>
      </c>
      <c r="E3558">
        <v>5228.05</v>
      </c>
      <c r="F3558">
        <v>5290.45</v>
      </c>
      <c r="G3558">
        <v>381035997</v>
      </c>
      <c r="H3558">
        <v>-162.19999999999982</v>
      </c>
    </row>
    <row r="3559" spans="1:8" x14ac:dyDescent="0.35">
      <c r="A3559" t="s">
        <v>10</v>
      </c>
      <c r="B3559" s="1">
        <v>44330</v>
      </c>
      <c r="C3559">
        <v>5332.55</v>
      </c>
      <c r="D3559">
        <v>5332.55</v>
      </c>
      <c r="E3559">
        <v>4984.3999999999996</v>
      </c>
      <c r="F3559">
        <v>5091.3500000000004</v>
      </c>
      <c r="G3559">
        <v>523292088</v>
      </c>
      <c r="H3559">
        <v>-199.09999999999945</v>
      </c>
    </row>
    <row r="3560" spans="1:8" x14ac:dyDescent="0.35">
      <c r="A3560" t="s">
        <v>10</v>
      </c>
      <c r="B3560" s="1">
        <v>44333</v>
      </c>
      <c r="C3560">
        <v>5117.95</v>
      </c>
      <c r="D3560">
        <v>5222.45</v>
      </c>
      <c r="E3560">
        <v>5036.25</v>
      </c>
      <c r="F3560">
        <v>5207.75</v>
      </c>
      <c r="G3560">
        <v>303268556</v>
      </c>
      <c r="H3560">
        <v>116.39999999999964</v>
      </c>
    </row>
    <row r="3561" spans="1:8" x14ac:dyDescent="0.35">
      <c r="A3561" t="s">
        <v>10</v>
      </c>
      <c r="B3561" s="1">
        <v>44334</v>
      </c>
      <c r="C3561">
        <v>5305.3</v>
      </c>
      <c r="D3561">
        <v>5365.65</v>
      </c>
      <c r="E3561">
        <v>5231.8999999999996</v>
      </c>
      <c r="F3561">
        <v>5294.4</v>
      </c>
      <c r="G3561">
        <v>291986709</v>
      </c>
      <c r="H3561">
        <v>86.649999999999636</v>
      </c>
    </row>
    <row r="3562" spans="1:8" x14ac:dyDescent="0.35">
      <c r="A3562" t="s">
        <v>10</v>
      </c>
      <c r="B3562" s="1">
        <v>44335</v>
      </c>
      <c r="C3562">
        <v>5279.45</v>
      </c>
      <c r="D3562">
        <v>5318.9</v>
      </c>
      <c r="E3562">
        <v>5218.6499999999996</v>
      </c>
      <c r="F3562">
        <v>5245.95</v>
      </c>
      <c r="G3562">
        <v>202889383</v>
      </c>
      <c r="H3562">
        <v>-48.449999999999818</v>
      </c>
    </row>
    <row r="3563" spans="1:8" x14ac:dyDescent="0.35">
      <c r="A3563" t="s">
        <v>10</v>
      </c>
      <c r="B3563" s="1">
        <v>44336</v>
      </c>
      <c r="C3563">
        <v>5154.25</v>
      </c>
      <c r="D3563">
        <v>5164.5</v>
      </c>
      <c r="E3563">
        <v>5040.2</v>
      </c>
      <c r="F3563">
        <v>5077.3500000000004</v>
      </c>
      <c r="G3563">
        <v>283035505</v>
      </c>
      <c r="H3563">
        <v>-168.59999999999945</v>
      </c>
    </row>
    <row r="3564" spans="1:8" x14ac:dyDescent="0.35">
      <c r="A3564" t="s">
        <v>10</v>
      </c>
      <c r="B3564" s="1">
        <v>44337</v>
      </c>
      <c r="C3564">
        <v>5119.45</v>
      </c>
      <c r="D3564">
        <v>5147.8500000000004</v>
      </c>
      <c r="E3564">
        <v>5090.2</v>
      </c>
      <c r="F3564">
        <v>5099.1499999999996</v>
      </c>
      <c r="G3564">
        <v>170497303</v>
      </c>
      <c r="H3564">
        <v>21.799999999999272</v>
      </c>
    </row>
    <row r="3565" spans="1:8" x14ac:dyDescent="0.35">
      <c r="A3565" t="s">
        <v>10</v>
      </c>
      <c r="B3565" s="1">
        <v>44340</v>
      </c>
      <c r="C3565">
        <v>5098.45</v>
      </c>
      <c r="D3565">
        <v>5098.45</v>
      </c>
      <c r="E3565">
        <v>5004.3</v>
      </c>
      <c r="F3565">
        <v>5068.6000000000004</v>
      </c>
      <c r="G3565">
        <v>284720535</v>
      </c>
      <c r="H3565">
        <v>-30.549999999999272</v>
      </c>
    </row>
    <row r="3566" spans="1:8" x14ac:dyDescent="0.35">
      <c r="A3566" t="s">
        <v>10</v>
      </c>
      <c r="B3566" s="1">
        <v>44341</v>
      </c>
      <c r="C3566">
        <v>5117.55</v>
      </c>
      <c r="D3566">
        <v>5187.75</v>
      </c>
      <c r="E3566">
        <v>5089.8</v>
      </c>
      <c r="F3566">
        <v>5099.3999999999996</v>
      </c>
      <c r="G3566">
        <v>252710458</v>
      </c>
      <c r="H3566">
        <v>30.799999999999272</v>
      </c>
    </row>
    <row r="3567" spans="1:8" x14ac:dyDescent="0.35">
      <c r="A3567" t="s">
        <v>10</v>
      </c>
      <c r="B3567" s="1">
        <v>44342</v>
      </c>
      <c r="C3567">
        <v>5062.05</v>
      </c>
      <c r="D3567">
        <v>5070.7</v>
      </c>
      <c r="E3567">
        <v>4987.25</v>
      </c>
      <c r="F3567">
        <v>5004.75</v>
      </c>
      <c r="G3567">
        <v>212377683</v>
      </c>
      <c r="H3567">
        <v>-94.649999999999636</v>
      </c>
    </row>
    <row r="3568" spans="1:8" x14ac:dyDescent="0.35">
      <c r="A3568" t="s">
        <v>10</v>
      </c>
      <c r="B3568" s="1">
        <v>44343</v>
      </c>
      <c r="C3568">
        <v>5017.1499999999996</v>
      </c>
      <c r="D3568">
        <v>5095.25</v>
      </c>
      <c r="E3568">
        <v>4987.3</v>
      </c>
      <c r="F3568">
        <v>5043.3</v>
      </c>
      <c r="G3568">
        <v>280031504</v>
      </c>
      <c r="H3568">
        <v>38.550000000000182</v>
      </c>
    </row>
    <row r="3569" spans="1:8" x14ac:dyDescent="0.35">
      <c r="A3569" t="s">
        <v>10</v>
      </c>
      <c r="B3569" s="1">
        <v>44344</v>
      </c>
      <c r="C3569">
        <v>5145.7</v>
      </c>
      <c r="D3569">
        <v>5188.55</v>
      </c>
      <c r="E3569">
        <v>5032.5</v>
      </c>
      <c r="F3569">
        <v>5055.75</v>
      </c>
      <c r="G3569">
        <v>215988328</v>
      </c>
      <c r="H3569">
        <v>12.449999999999818</v>
      </c>
    </row>
    <row r="3570" spans="1:8" x14ac:dyDescent="0.35">
      <c r="A3570" t="s">
        <v>10</v>
      </c>
      <c r="B3570" s="1">
        <v>44347</v>
      </c>
      <c r="C3570">
        <v>5081.1000000000004</v>
      </c>
      <c r="D3570">
        <v>5176.7</v>
      </c>
      <c r="E3570">
        <v>5035.1000000000004</v>
      </c>
      <c r="F3570">
        <v>5161.8</v>
      </c>
      <c r="G3570">
        <v>217621926</v>
      </c>
      <c r="H3570">
        <v>106.05000000000018</v>
      </c>
    </row>
    <row r="3571" spans="1:8" x14ac:dyDescent="0.35">
      <c r="A3571" t="s">
        <v>10</v>
      </c>
      <c r="B3571" s="1">
        <v>44348</v>
      </c>
      <c r="C3571">
        <v>5181.8500000000004</v>
      </c>
      <c r="D3571">
        <v>5186.45</v>
      </c>
      <c r="E3571">
        <v>5034.6499999999996</v>
      </c>
      <c r="F3571">
        <v>5121.6499999999996</v>
      </c>
      <c r="G3571">
        <v>230746914</v>
      </c>
      <c r="H3571">
        <v>-40.150000000000546</v>
      </c>
    </row>
    <row r="3572" spans="1:8" x14ac:dyDescent="0.35">
      <c r="A3572" t="s">
        <v>10</v>
      </c>
      <c r="B3572" s="1">
        <v>44349</v>
      </c>
      <c r="C3572">
        <v>5126.2</v>
      </c>
      <c r="D3572">
        <v>5252.75</v>
      </c>
      <c r="E3572">
        <v>5124.3</v>
      </c>
      <c r="F3572">
        <v>5233.3</v>
      </c>
      <c r="G3572">
        <v>156817385</v>
      </c>
      <c r="H3572">
        <v>111.65000000000055</v>
      </c>
    </row>
    <row r="3573" spans="1:8" x14ac:dyDescent="0.35">
      <c r="A3573" t="s">
        <v>10</v>
      </c>
      <c r="B3573" s="1">
        <v>44350</v>
      </c>
      <c r="C3573">
        <v>5275.5</v>
      </c>
      <c r="D3573">
        <v>5322.4</v>
      </c>
      <c r="E3573">
        <v>5234.6499999999996</v>
      </c>
      <c r="F3573">
        <v>5268.05</v>
      </c>
      <c r="G3573">
        <v>157022598</v>
      </c>
      <c r="H3573">
        <v>34.75</v>
      </c>
    </row>
    <row r="3574" spans="1:8" x14ac:dyDescent="0.35">
      <c r="A3574" t="s">
        <v>10</v>
      </c>
      <c r="B3574" s="1">
        <v>44351</v>
      </c>
      <c r="C3574">
        <v>5259.45</v>
      </c>
      <c r="D3574">
        <v>5360.75</v>
      </c>
      <c r="E3574">
        <v>5235.5</v>
      </c>
      <c r="F3574">
        <v>5339.15</v>
      </c>
      <c r="G3574">
        <v>176692129</v>
      </c>
      <c r="H3574">
        <v>71.099999999999454</v>
      </c>
    </row>
    <row r="3575" spans="1:8" x14ac:dyDescent="0.35">
      <c r="A3575" t="s">
        <v>10</v>
      </c>
      <c r="B3575" s="1">
        <v>44354</v>
      </c>
      <c r="C3575">
        <v>5379.1</v>
      </c>
      <c r="D3575">
        <v>5421.5</v>
      </c>
      <c r="E3575">
        <v>5305.7</v>
      </c>
      <c r="F3575">
        <v>5315.5</v>
      </c>
      <c r="G3575">
        <v>206537973</v>
      </c>
      <c r="H3575">
        <v>-23.649999999999636</v>
      </c>
    </row>
    <row r="3576" spans="1:8" x14ac:dyDescent="0.35">
      <c r="A3576" t="s">
        <v>10</v>
      </c>
      <c r="B3576" s="1">
        <v>44355</v>
      </c>
      <c r="C3576">
        <v>5327.3</v>
      </c>
      <c r="D3576">
        <v>5327.3</v>
      </c>
      <c r="E3576">
        <v>5189.8999999999996</v>
      </c>
      <c r="F3576">
        <v>5258.9</v>
      </c>
      <c r="G3576">
        <v>166113446</v>
      </c>
      <c r="H3576">
        <v>-56.600000000000364</v>
      </c>
    </row>
    <row r="3577" spans="1:8" x14ac:dyDescent="0.35">
      <c r="A3577" t="s">
        <v>10</v>
      </c>
      <c r="B3577" s="1">
        <v>44356</v>
      </c>
      <c r="C3577">
        <v>5276.35</v>
      </c>
      <c r="D3577">
        <v>5306.75</v>
      </c>
      <c r="E3577">
        <v>5173.45</v>
      </c>
      <c r="F3577">
        <v>5209.45</v>
      </c>
      <c r="G3577">
        <v>209483795</v>
      </c>
      <c r="H3577">
        <v>-49.449999999999818</v>
      </c>
    </row>
    <row r="3578" spans="1:8" x14ac:dyDescent="0.35">
      <c r="A3578" t="s">
        <v>10</v>
      </c>
      <c r="B3578" s="1">
        <v>44357</v>
      </c>
      <c r="C3578">
        <v>5247.7</v>
      </c>
      <c r="D3578">
        <v>5306.6</v>
      </c>
      <c r="E3578">
        <v>5244.7</v>
      </c>
      <c r="F3578">
        <v>5265.2</v>
      </c>
      <c r="G3578">
        <v>164023032</v>
      </c>
      <c r="H3578">
        <v>55.75</v>
      </c>
    </row>
    <row r="3579" spans="1:8" x14ac:dyDescent="0.35">
      <c r="A3579" t="s">
        <v>10</v>
      </c>
      <c r="B3579" s="1">
        <v>44358</v>
      </c>
      <c r="C3579">
        <v>5308.15</v>
      </c>
      <c r="D3579">
        <v>5421.35</v>
      </c>
      <c r="E3579">
        <v>5262.65</v>
      </c>
      <c r="F3579">
        <v>5406.8</v>
      </c>
      <c r="G3579">
        <v>364889947</v>
      </c>
      <c r="H3579">
        <v>141.60000000000036</v>
      </c>
    </row>
    <row r="3580" spans="1:8" x14ac:dyDescent="0.35">
      <c r="A3580" t="s">
        <v>10</v>
      </c>
      <c r="B3580" s="1">
        <v>44361</v>
      </c>
      <c r="C3580">
        <v>5369.75</v>
      </c>
      <c r="D3580">
        <v>5392.5</v>
      </c>
      <c r="E3580">
        <v>5200.25</v>
      </c>
      <c r="F3580">
        <v>5371.6</v>
      </c>
      <c r="G3580">
        <v>281331132</v>
      </c>
      <c r="H3580">
        <v>-35.199999999999818</v>
      </c>
    </row>
    <row r="3581" spans="1:8" x14ac:dyDescent="0.35">
      <c r="A3581" t="s">
        <v>10</v>
      </c>
      <c r="B3581" s="1">
        <v>44362</v>
      </c>
      <c r="C3581">
        <v>5397.55</v>
      </c>
      <c r="D3581">
        <v>5412.75</v>
      </c>
      <c r="E3581">
        <v>5356.15</v>
      </c>
      <c r="F3581">
        <v>5368.95</v>
      </c>
      <c r="G3581">
        <v>180561818</v>
      </c>
      <c r="H3581">
        <v>-2.6500000000005457</v>
      </c>
    </row>
    <row r="3582" spans="1:8" x14ac:dyDescent="0.35">
      <c r="A3582" t="s">
        <v>10</v>
      </c>
      <c r="B3582" s="1">
        <v>44363</v>
      </c>
      <c r="C3582">
        <v>5338.15</v>
      </c>
      <c r="D3582">
        <v>5382.25</v>
      </c>
      <c r="E3582">
        <v>5195.7</v>
      </c>
      <c r="F3582">
        <v>5216.2</v>
      </c>
      <c r="G3582">
        <v>208841085</v>
      </c>
      <c r="H3582">
        <v>-152.75</v>
      </c>
    </row>
    <row r="3583" spans="1:8" x14ac:dyDescent="0.35">
      <c r="A3583" t="s">
        <v>10</v>
      </c>
      <c r="B3583" s="1">
        <v>44364</v>
      </c>
      <c r="C3583">
        <v>5140</v>
      </c>
      <c r="D3583">
        <v>5216.3500000000004</v>
      </c>
      <c r="E3583">
        <v>5062.7</v>
      </c>
      <c r="F3583">
        <v>5095.1000000000004</v>
      </c>
      <c r="G3583">
        <v>200281979</v>
      </c>
      <c r="H3583">
        <v>-121.09999999999945</v>
      </c>
    </row>
    <row r="3584" spans="1:8" x14ac:dyDescent="0.35">
      <c r="A3584" t="s">
        <v>10</v>
      </c>
      <c r="B3584" s="1">
        <v>44365</v>
      </c>
      <c r="C3584">
        <v>5086.75</v>
      </c>
      <c r="D3584">
        <v>5098.8500000000004</v>
      </c>
      <c r="E3584">
        <v>4858.8</v>
      </c>
      <c r="F3584">
        <v>5048.6499999999996</v>
      </c>
      <c r="G3584">
        <v>331878780</v>
      </c>
      <c r="H3584">
        <v>-46.450000000000728</v>
      </c>
    </row>
    <row r="3585" spans="1:8" x14ac:dyDescent="0.35">
      <c r="A3585" t="s">
        <v>10</v>
      </c>
      <c r="B3585" s="1">
        <v>44368</v>
      </c>
      <c r="C3585">
        <v>4969</v>
      </c>
      <c r="D3585">
        <v>5119.5</v>
      </c>
      <c r="E3585">
        <v>4925.8</v>
      </c>
      <c r="F3585">
        <v>5105.2</v>
      </c>
      <c r="G3585">
        <v>197601541</v>
      </c>
      <c r="H3585">
        <v>56.550000000000182</v>
      </c>
    </row>
    <row r="3586" spans="1:8" x14ac:dyDescent="0.35">
      <c r="A3586" t="s">
        <v>10</v>
      </c>
      <c r="B3586" s="1">
        <v>44369</v>
      </c>
      <c r="C3586">
        <v>5150.05</v>
      </c>
      <c r="D3586">
        <v>5176.6499999999996</v>
      </c>
      <c r="E3586">
        <v>5104.6000000000004</v>
      </c>
      <c r="F3586">
        <v>5119.3999999999996</v>
      </c>
      <c r="G3586">
        <v>171284415</v>
      </c>
      <c r="H3586">
        <v>14.199999999999818</v>
      </c>
    </row>
    <row r="3587" spans="1:8" x14ac:dyDescent="0.35">
      <c r="A3587" t="s">
        <v>10</v>
      </c>
      <c r="B3587" s="1">
        <v>44370</v>
      </c>
      <c r="C3587">
        <v>5156.75</v>
      </c>
      <c r="D3587">
        <v>5175.6499999999996</v>
      </c>
      <c r="E3587">
        <v>5053.75</v>
      </c>
      <c r="F3587">
        <v>5061.8</v>
      </c>
      <c r="G3587">
        <v>168100160</v>
      </c>
      <c r="H3587">
        <v>-57.599999999999454</v>
      </c>
    </row>
    <row r="3588" spans="1:8" x14ac:dyDescent="0.35">
      <c r="A3588" t="s">
        <v>10</v>
      </c>
      <c r="B3588" s="1">
        <v>44371</v>
      </c>
      <c r="C3588">
        <v>5082.1499999999996</v>
      </c>
      <c r="D3588">
        <v>5125.8500000000004</v>
      </c>
      <c r="E3588">
        <v>5059</v>
      </c>
      <c r="F3588">
        <v>5090.8999999999996</v>
      </c>
      <c r="G3588">
        <v>130145798</v>
      </c>
      <c r="H3588">
        <v>29.099999999999454</v>
      </c>
    </row>
    <row r="3589" spans="1:8" x14ac:dyDescent="0.35">
      <c r="A3589" t="s">
        <v>10</v>
      </c>
      <c r="B3589" s="1">
        <v>44372</v>
      </c>
      <c r="C3589">
        <v>5147.3999999999996</v>
      </c>
      <c r="D3589">
        <v>5250.3</v>
      </c>
      <c r="E3589">
        <v>5140.8999999999996</v>
      </c>
      <c r="F3589">
        <v>5223.95</v>
      </c>
      <c r="G3589">
        <v>223236297</v>
      </c>
      <c r="H3589">
        <v>133.05000000000018</v>
      </c>
    </row>
    <row r="3590" spans="1:8" x14ac:dyDescent="0.35">
      <c r="A3590" t="s">
        <v>10</v>
      </c>
      <c r="B3590" s="1">
        <v>44375</v>
      </c>
      <c r="C3590">
        <v>5253.05</v>
      </c>
      <c r="D3590">
        <v>5316.95</v>
      </c>
      <c r="E3590">
        <v>5206.8500000000004</v>
      </c>
      <c r="F3590">
        <v>5290.8</v>
      </c>
      <c r="G3590">
        <v>335778304</v>
      </c>
      <c r="H3590">
        <v>66.850000000000364</v>
      </c>
    </row>
    <row r="3591" spans="1:8" x14ac:dyDescent="0.35">
      <c r="A3591" t="s">
        <v>10</v>
      </c>
      <c r="B3591" s="1">
        <v>44376</v>
      </c>
      <c r="C3591">
        <v>5293.8</v>
      </c>
      <c r="D3591">
        <v>5308.95</v>
      </c>
      <c r="E3591">
        <v>5212.05</v>
      </c>
      <c r="F3591">
        <v>5226.05</v>
      </c>
      <c r="G3591">
        <v>221074648</v>
      </c>
      <c r="H3591">
        <v>-64.75</v>
      </c>
    </row>
    <row r="3592" spans="1:8" x14ac:dyDescent="0.35">
      <c r="A3592" t="s">
        <v>10</v>
      </c>
      <c r="B3592" s="1">
        <v>44377</v>
      </c>
      <c r="C3592">
        <v>5256.95</v>
      </c>
      <c r="D3592">
        <v>5301.3</v>
      </c>
      <c r="E3592">
        <v>5204</v>
      </c>
      <c r="F3592">
        <v>5215.8</v>
      </c>
      <c r="G3592">
        <v>153432240</v>
      </c>
      <c r="H3592">
        <v>-10.25</v>
      </c>
    </row>
    <row r="3593" spans="1:8" x14ac:dyDescent="0.35">
      <c r="A3593" t="s">
        <v>10</v>
      </c>
      <c r="B3593" s="1">
        <v>44378</v>
      </c>
      <c r="C3593">
        <v>5234.55</v>
      </c>
      <c r="D3593">
        <v>5255.4</v>
      </c>
      <c r="E3593">
        <v>5194.75</v>
      </c>
      <c r="F3593">
        <v>5207.3999999999996</v>
      </c>
      <c r="G3593">
        <v>114876808</v>
      </c>
      <c r="H3593">
        <v>-8.4000000000005457</v>
      </c>
    </row>
    <row r="3594" spans="1:8" x14ac:dyDescent="0.35">
      <c r="A3594" t="s">
        <v>10</v>
      </c>
      <c r="B3594" s="1">
        <v>44379</v>
      </c>
      <c r="C3594">
        <v>5220.3999999999996</v>
      </c>
      <c r="D3594">
        <v>5230.2</v>
      </c>
      <c r="E3594">
        <v>5114.95</v>
      </c>
      <c r="F3594">
        <v>5130.05</v>
      </c>
      <c r="G3594">
        <v>140368154</v>
      </c>
      <c r="H3594">
        <v>-77.349999999999454</v>
      </c>
    </row>
    <row r="3595" spans="1:8" x14ac:dyDescent="0.35">
      <c r="A3595" t="s">
        <v>10</v>
      </c>
      <c r="B3595" s="1">
        <v>44382</v>
      </c>
      <c r="C3595">
        <v>5159.1499999999996</v>
      </c>
      <c r="D3595">
        <v>5200.95</v>
      </c>
      <c r="E3595">
        <v>5134.05</v>
      </c>
      <c r="F3595">
        <v>5189.6000000000004</v>
      </c>
      <c r="G3595">
        <v>176924513</v>
      </c>
      <c r="H3595">
        <v>59.550000000000182</v>
      </c>
    </row>
    <row r="3596" spans="1:8" x14ac:dyDescent="0.35">
      <c r="A3596" t="s">
        <v>10</v>
      </c>
      <c r="B3596" s="1">
        <v>44383</v>
      </c>
      <c r="C3596">
        <v>5194.2</v>
      </c>
      <c r="D3596">
        <v>5225.75</v>
      </c>
      <c r="E3596">
        <v>5153.1499999999996</v>
      </c>
      <c r="F3596">
        <v>5172.7</v>
      </c>
      <c r="G3596">
        <v>188030679</v>
      </c>
      <c r="H3596">
        <v>-16.900000000000546</v>
      </c>
    </row>
    <row r="3597" spans="1:8" x14ac:dyDescent="0.35">
      <c r="A3597" t="s">
        <v>10</v>
      </c>
      <c r="B3597" s="1">
        <v>44384</v>
      </c>
      <c r="C3597">
        <v>5163.6499999999996</v>
      </c>
      <c r="D3597">
        <v>5300.6</v>
      </c>
      <c r="E3597">
        <v>5124.5</v>
      </c>
      <c r="F3597">
        <v>5286.45</v>
      </c>
      <c r="G3597">
        <v>266326115</v>
      </c>
      <c r="H3597">
        <v>113.75</v>
      </c>
    </row>
    <row r="3598" spans="1:8" x14ac:dyDescent="0.35">
      <c r="A3598" t="s">
        <v>10</v>
      </c>
      <c r="B3598" s="1">
        <v>44385</v>
      </c>
      <c r="C3598">
        <v>5285.85</v>
      </c>
      <c r="D3598">
        <v>5294.5</v>
      </c>
      <c r="E3598">
        <v>5144.5</v>
      </c>
      <c r="F3598">
        <v>5170.5</v>
      </c>
      <c r="G3598">
        <v>181275815</v>
      </c>
      <c r="H3598">
        <v>-115.94999999999982</v>
      </c>
    </row>
    <row r="3599" spans="1:8" x14ac:dyDescent="0.35">
      <c r="A3599" t="s">
        <v>10</v>
      </c>
      <c r="B3599" s="1">
        <v>44386</v>
      </c>
      <c r="C3599">
        <v>5176.05</v>
      </c>
      <c r="D3599">
        <v>5283.95</v>
      </c>
      <c r="E3599">
        <v>5169</v>
      </c>
      <c r="F3599">
        <v>5273.6</v>
      </c>
      <c r="G3599">
        <v>147380011</v>
      </c>
      <c r="H3599">
        <v>103.10000000000036</v>
      </c>
    </row>
    <row r="3600" spans="1:8" x14ac:dyDescent="0.35">
      <c r="A3600" t="s">
        <v>10</v>
      </c>
      <c r="B3600" s="1">
        <v>44389</v>
      </c>
      <c r="C3600">
        <v>5313.5</v>
      </c>
      <c r="D3600">
        <v>5336.85</v>
      </c>
      <c r="E3600">
        <v>5235.8999999999996</v>
      </c>
      <c r="F3600">
        <v>5262.55</v>
      </c>
      <c r="G3600">
        <v>132841876</v>
      </c>
      <c r="H3600">
        <v>-11.050000000000182</v>
      </c>
    </row>
    <row r="3601" spans="1:8" x14ac:dyDescent="0.35">
      <c r="A3601" t="s">
        <v>10</v>
      </c>
      <c r="B3601" s="1">
        <v>44390</v>
      </c>
      <c r="C3601">
        <v>5298.7</v>
      </c>
      <c r="D3601">
        <v>5319.25</v>
      </c>
      <c r="E3601">
        <v>5267.65</v>
      </c>
      <c r="F3601">
        <v>5295.6</v>
      </c>
      <c r="G3601">
        <v>130878563</v>
      </c>
      <c r="H3601">
        <v>33.050000000000182</v>
      </c>
    </row>
    <row r="3602" spans="1:8" x14ac:dyDescent="0.35">
      <c r="A3602" t="s">
        <v>10</v>
      </c>
      <c r="B3602" s="1">
        <v>44391</v>
      </c>
      <c r="C3602">
        <v>5319.85</v>
      </c>
      <c r="D3602">
        <v>5331.55</v>
      </c>
      <c r="E3602">
        <v>5283.55</v>
      </c>
      <c r="F3602">
        <v>5299.95</v>
      </c>
      <c r="G3602">
        <v>119838248</v>
      </c>
      <c r="H3602">
        <v>4.3499999999994543</v>
      </c>
    </row>
    <row r="3603" spans="1:8" x14ac:dyDescent="0.35">
      <c r="A3603" t="s">
        <v>10</v>
      </c>
      <c r="B3603" s="1">
        <v>44392</v>
      </c>
      <c r="C3603">
        <v>5300.55</v>
      </c>
      <c r="D3603">
        <v>5358.1</v>
      </c>
      <c r="E3603">
        <v>5285.45</v>
      </c>
      <c r="F3603">
        <v>5335.4</v>
      </c>
      <c r="G3603">
        <v>120598776</v>
      </c>
      <c r="H3603">
        <v>35.449999999999818</v>
      </c>
    </row>
    <row r="3604" spans="1:8" x14ac:dyDescent="0.35">
      <c r="A3604" t="s">
        <v>10</v>
      </c>
      <c r="B3604" s="1">
        <v>44393</v>
      </c>
      <c r="C3604">
        <v>5362.1</v>
      </c>
      <c r="D3604">
        <v>5396.8</v>
      </c>
      <c r="E3604">
        <v>5350.5</v>
      </c>
      <c r="F3604">
        <v>5391.3</v>
      </c>
      <c r="G3604">
        <v>179191882</v>
      </c>
      <c r="H3604">
        <v>55.900000000000546</v>
      </c>
    </row>
    <row r="3605" spans="1:8" x14ac:dyDescent="0.35">
      <c r="A3605" t="s">
        <v>10</v>
      </c>
      <c r="B3605" s="1">
        <v>44396</v>
      </c>
      <c r="C3605">
        <v>5334.5</v>
      </c>
      <c r="D3605">
        <v>5412.05</v>
      </c>
      <c r="E3605">
        <v>5278.55</v>
      </c>
      <c r="F3605">
        <v>5317.85</v>
      </c>
      <c r="G3605">
        <v>221098567</v>
      </c>
      <c r="H3605">
        <v>-73.449999999999818</v>
      </c>
    </row>
    <row r="3606" spans="1:8" x14ac:dyDescent="0.35">
      <c r="A3606" t="s">
        <v>10</v>
      </c>
      <c r="B3606" s="1">
        <v>44397</v>
      </c>
      <c r="C3606">
        <v>5302.85</v>
      </c>
      <c r="D3606">
        <v>5305.7</v>
      </c>
      <c r="E3606">
        <v>5148.6000000000004</v>
      </c>
      <c r="F3606">
        <v>5193.6499999999996</v>
      </c>
      <c r="G3606">
        <v>149509107</v>
      </c>
      <c r="H3606">
        <v>-124.20000000000073</v>
      </c>
    </row>
    <row r="3607" spans="1:8" x14ac:dyDescent="0.35">
      <c r="A3607" t="s">
        <v>10</v>
      </c>
      <c r="B3607" s="1">
        <v>44399</v>
      </c>
      <c r="C3607">
        <v>5260.95</v>
      </c>
      <c r="D3607">
        <v>5369.2</v>
      </c>
      <c r="E3607">
        <v>5257.75</v>
      </c>
      <c r="F3607">
        <v>5348.95</v>
      </c>
      <c r="G3607">
        <v>156511014</v>
      </c>
      <c r="H3607">
        <v>155.30000000000018</v>
      </c>
    </row>
    <row r="3608" spans="1:8" x14ac:dyDescent="0.35">
      <c r="A3608" t="s">
        <v>10</v>
      </c>
      <c r="B3608" s="1">
        <v>44400</v>
      </c>
      <c r="C3608">
        <v>5384.85</v>
      </c>
      <c r="D3608">
        <v>5408.55</v>
      </c>
      <c r="E3608">
        <v>5341.5</v>
      </c>
      <c r="F3608">
        <v>5353.8</v>
      </c>
      <c r="G3608">
        <v>190748749</v>
      </c>
      <c r="H3608">
        <v>4.8500000000003638</v>
      </c>
    </row>
    <row r="3609" spans="1:8" x14ac:dyDescent="0.35">
      <c r="A3609" t="s">
        <v>10</v>
      </c>
      <c r="B3609" s="1">
        <v>44403</v>
      </c>
      <c r="C3609">
        <v>5402.6</v>
      </c>
      <c r="D3609">
        <v>5421.9</v>
      </c>
      <c r="E3609">
        <v>5350</v>
      </c>
      <c r="F3609">
        <v>5387.4</v>
      </c>
      <c r="G3609">
        <v>171774084</v>
      </c>
      <c r="H3609">
        <v>33.599999999999454</v>
      </c>
    </row>
    <row r="3610" spans="1:8" x14ac:dyDescent="0.35">
      <c r="A3610" t="s">
        <v>10</v>
      </c>
      <c r="B3610" s="1">
        <v>44404</v>
      </c>
      <c r="C3610">
        <v>5432.55</v>
      </c>
      <c r="D3610">
        <v>5499.65</v>
      </c>
      <c r="E3610">
        <v>5405.55</v>
      </c>
      <c r="F3610">
        <v>5465.9</v>
      </c>
      <c r="G3610">
        <v>200771084</v>
      </c>
      <c r="H3610">
        <v>78.5</v>
      </c>
    </row>
    <row r="3611" spans="1:8" x14ac:dyDescent="0.35">
      <c r="A3611" t="s">
        <v>10</v>
      </c>
      <c r="B3611" s="1">
        <v>44405</v>
      </c>
      <c r="C3611">
        <v>5483.05</v>
      </c>
      <c r="D3611">
        <v>5541.3</v>
      </c>
      <c r="E3611">
        <v>5378.2</v>
      </c>
      <c r="F3611">
        <v>5532.8</v>
      </c>
      <c r="G3611">
        <v>212741103</v>
      </c>
      <c r="H3611">
        <v>66.900000000000546</v>
      </c>
    </row>
    <row r="3612" spans="1:8" x14ac:dyDescent="0.35">
      <c r="A3612" t="s">
        <v>10</v>
      </c>
      <c r="B3612" s="1">
        <v>44406</v>
      </c>
      <c r="C3612">
        <v>5571.9</v>
      </c>
      <c r="D3612">
        <v>5852.45</v>
      </c>
      <c r="E3612">
        <v>5544.75</v>
      </c>
      <c r="F3612">
        <v>5810.75</v>
      </c>
      <c r="G3612">
        <v>482355239</v>
      </c>
      <c r="H3612">
        <v>277.94999999999982</v>
      </c>
    </row>
    <row r="3613" spans="1:8" x14ac:dyDescent="0.35">
      <c r="A3613" t="s">
        <v>10</v>
      </c>
      <c r="B3613" s="1">
        <v>44407</v>
      </c>
      <c r="C3613">
        <v>5810.2</v>
      </c>
      <c r="D3613">
        <v>5879.1</v>
      </c>
      <c r="E3613">
        <v>5754.85</v>
      </c>
      <c r="F3613">
        <v>5770.35</v>
      </c>
      <c r="G3613">
        <v>283221583</v>
      </c>
      <c r="H3613">
        <v>-40.399999999999636</v>
      </c>
    </row>
    <row r="3614" spans="1:8" x14ac:dyDescent="0.35">
      <c r="A3614" t="s">
        <v>10</v>
      </c>
      <c r="B3614" s="1">
        <v>44410</v>
      </c>
      <c r="C3614">
        <v>5815.65</v>
      </c>
      <c r="D3614">
        <v>5832.35</v>
      </c>
      <c r="E3614">
        <v>5752.7</v>
      </c>
      <c r="F3614">
        <v>5781.3</v>
      </c>
      <c r="G3614">
        <v>163342079</v>
      </c>
      <c r="H3614">
        <v>10.949999999999818</v>
      </c>
    </row>
    <row r="3615" spans="1:8" x14ac:dyDescent="0.35">
      <c r="A3615" t="s">
        <v>10</v>
      </c>
      <c r="B3615" s="1">
        <v>44411</v>
      </c>
      <c r="C3615">
        <v>5801.95</v>
      </c>
      <c r="D3615">
        <v>5806.15</v>
      </c>
      <c r="E3615">
        <v>5707.95</v>
      </c>
      <c r="F3615">
        <v>5778.2</v>
      </c>
      <c r="G3615">
        <v>139258459</v>
      </c>
      <c r="H3615">
        <v>-3.1000000000003638</v>
      </c>
    </row>
    <row r="3616" spans="1:8" x14ac:dyDescent="0.35">
      <c r="A3616" t="s">
        <v>10</v>
      </c>
      <c r="B3616" s="1">
        <v>44412</v>
      </c>
      <c r="C3616">
        <v>5800.15</v>
      </c>
      <c r="D3616">
        <v>5880.7</v>
      </c>
      <c r="E3616">
        <v>5727.5</v>
      </c>
      <c r="F3616">
        <v>5759.9</v>
      </c>
      <c r="G3616">
        <v>165697645</v>
      </c>
      <c r="H3616">
        <v>-18.300000000000182</v>
      </c>
    </row>
    <row r="3617" spans="1:8" x14ac:dyDescent="0.35">
      <c r="A3617" t="s">
        <v>10</v>
      </c>
      <c r="B3617" s="1">
        <v>44413</v>
      </c>
      <c r="C3617">
        <v>5767.15</v>
      </c>
      <c r="D3617">
        <v>5847.3</v>
      </c>
      <c r="E3617">
        <v>5664.5</v>
      </c>
      <c r="F3617">
        <v>5834.4</v>
      </c>
      <c r="G3617">
        <v>214450803</v>
      </c>
      <c r="H3617">
        <v>74.5</v>
      </c>
    </row>
    <row r="3618" spans="1:8" x14ac:dyDescent="0.35">
      <c r="A3618" t="s">
        <v>10</v>
      </c>
      <c r="B3618" s="1">
        <v>44414</v>
      </c>
      <c r="C3618">
        <v>5847.1</v>
      </c>
      <c r="D3618">
        <v>5905.3</v>
      </c>
      <c r="E3618">
        <v>5810.8</v>
      </c>
      <c r="F3618">
        <v>5841.35</v>
      </c>
      <c r="G3618">
        <v>184070368</v>
      </c>
      <c r="H3618">
        <v>6.9500000000007276</v>
      </c>
    </row>
    <row r="3619" spans="1:8" x14ac:dyDescent="0.35">
      <c r="A3619" t="s">
        <v>10</v>
      </c>
      <c r="B3619" s="1">
        <v>44417</v>
      </c>
      <c r="C3619">
        <v>5861.55</v>
      </c>
      <c r="D3619">
        <v>5861.55</v>
      </c>
      <c r="E3619">
        <v>5706.35</v>
      </c>
      <c r="F3619">
        <v>5732</v>
      </c>
      <c r="G3619">
        <v>232446598</v>
      </c>
      <c r="H3619">
        <v>-109.35000000000036</v>
      </c>
    </row>
    <row r="3620" spans="1:8" x14ac:dyDescent="0.35">
      <c r="A3620" t="s">
        <v>10</v>
      </c>
      <c r="B3620" s="1">
        <v>44418</v>
      </c>
      <c r="C3620">
        <v>5737</v>
      </c>
      <c r="D3620">
        <v>5756.7</v>
      </c>
      <c r="E3620">
        <v>5540.05</v>
      </c>
      <c r="F3620">
        <v>5573.3</v>
      </c>
      <c r="G3620">
        <v>180289969</v>
      </c>
      <c r="H3620">
        <v>-158.69999999999982</v>
      </c>
    </row>
    <row r="3621" spans="1:8" x14ac:dyDescent="0.35">
      <c r="A3621" t="s">
        <v>10</v>
      </c>
      <c r="B3621" s="1">
        <v>44419</v>
      </c>
      <c r="C3621">
        <v>5623.9</v>
      </c>
      <c r="D3621">
        <v>5759.85</v>
      </c>
      <c r="E3621">
        <v>5600.2</v>
      </c>
      <c r="F3621">
        <v>5748.3</v>
      </c>
      <c r="G3621">
        <v>260672662</v>
      </c>
      <c r="H3621">
        <v>175</v>
      </c>
    </row>
    <row r="3622" spans="1:8" x14ac:dyDescent="0.35">
      <c r="A3622" t="s">
        <v>10</v>
      </c>
      <c r="B3622" s="1">
        <v>44420</v>
      </c>
      <c r="C3622">
        <v>5775.95</v>
      </c>
      <c r="D3622">
        <v>5793.2</v>
      </c>
      <c r="E3622">
        <v>5728.6</v>
      </c>
      <c r="F3622">
        <v>5769.25</v>
      </c>
      <c r="G3622">
        <v>132501852</v>
      </c>
      <c r="H3622">
        <v>20.949999999999818</v>
      </c>
    </row>
    <row r="3623" spans="1:8" x14ac:dyDescent="0.35">
      <c r="A3623" t="s">
        <v>10</v>
      </c>
      <c r="B3623" s="1">
        <v>44421</v>
      </c>
      <c r="C3623">
        <v>5742</v>
      </c>
      <c r="D3623">
        <v>5832.7</v>
      </c>
      <c r="E3623">
        <v>5669.9</v>
      </c>
      <c r="F3623">
        <v>5799.3</v>
      </c>
      <c r="G3623">
        <v>224480669</v>
      </c>
      <c r="H3623">
        <v>30.050000000000182</v>
      </c>
    </row>
    <row r="3624" spans="1:8" x14ac:dyDescent="0.35">
      <c r="A3624" t="s">
        <v>10</v>
      </c>
      <c r="B3624" s="1">
        <v>44424</v>
      </c>
      <c r="C3624">
        <v>5818.8</v>
      </c>
      <c r="D3624">
        <v>5936.1</v>
      </c>
      <c r="E3624">
        <v>5771.95</v>
      </c>
      <c r="F3624">
        <v>5884.9</v>
      </c>
      <c r="G3624">
        <v>159210861</v>
      </c>
      <c r="H3624">
        <v>85.599999999999454</v>
      </c>
    </row>
    <row r="3625" spans="1:8" x14ac:dyDescent="0.35">
      <c r="A3625" t="s">
        <v>10</v>
      </c>
      <c r="B3625" s="1">
        <v>44425</v>
      </c>
      <c r="C3625">
        <v>5878.5</v>
      </c>
      <c r="D3625">
        <v>5907.45</v>
      </c>
      <c r="E3625">
        <v>5706.7</v>
      </c>
      <c r="F3625">
        <v>5749.4</v>
      </c>
      <c r="G3625">
        <v>210705602</v>
      </c>
      <c r="H3625">
        <v>-135.5</v>
      </c>
    </row>
    <row r="3626" spans="1:8" x14ac:dyDescent="0.35">
      <c r="A3626" t="s">
        <v>10</v>
      </c>
      <c r="B3626" s="1">
        <v>44426</v>
      </c>
      <c r="C3626">
        <v>5760.15</v>
      </c>
      <c r="D3626">
        <v>5776.75</v>
      </c>
      <c r="E3626">
        <v>5666.1</v>
      </c>
      <c r="F3626">
        <v>5702.6</v>
      </c>
      <c r="G3626">
        <v>143229194</v>
      </c>
      <c r="H3626">
        <v>-46.799999999999272</v>
      </c>
    </row>
    <row r="3627" spans="1:8" x14ac:dyDescent="0.35">
      <c r="A3627" t="s">
        <v>10</v>
      </c>
      <c r="B3627" s="1">
        <v>44428</v>
      </c>
      <c r="C3627">
        <v>5558</v>
      </c>
      <c r="D3627">
        <v>5558</v>
      </c>
      <c r="E3627">
        <v>5302.1</v>
      </c>
      <c r="F3627">
        <v>5335.95</v>
      </c>
      <c r="G3627">
        <v>260692606</v>
      </c>
      <c r="H3627">
        <v>-366.65000000000055</v>
      </c>
    </row>
    <row r="3628" spans="1:8" x14ac:dyDescent="0.35">
      <c r="A3628" t="s">
        <v>10</v>
      </c>
      <c r="B3628" s="1">
        <v>44431</v>
      </c>
      <c r="C3628">
        <v>5410.8</v>
      </c>
      <c r="D3628">
        <v>5430.15</v>
      </c>
      <c r="E3628">
        <v>5171.95</v>
      </c>
      <c r="F3628">
        <v>5291.25</v>
      </c>
      <c r="G3628">
        <v>247076097</v>
      </c>
      <c r="H3628">
        <v>-44.699999999999818</v>
      </c>
    </row>
    <row r="3629" spans="1:8" x14ac:dyDescent="0.35">
      <c r="A3629" t="s">
        <v>10</v>
      </c>
      <c r="B3629" s="1">
        <v>44432</v>
      </c>
      <c r="C3629">
        <v>5359.95</v>
      </c>
      <c r="D3629">
        <v>5475.6</v>
      </c>
      <c r="E3629">
        <v>5346.65</v>
      </c>
      <c r="F3629">
        <v>5444.8</v>
      </c>
      <c r="G3629">
        <v>231874923</v>
      </c>
      <c r="H3629">
        <v>153.55000000000018</v>
      </c>
    </row>
    <row r="3630" spans="1:8" x14ac:dyDescent="0.35">
      <c r="A3630" t="s">
        <v>10</v>
      </c>
      <c r="B3630" s="1">
        <v>44433</v>
      </c>
      <c r="C3630">
        <v>5483.4</v>
      </c>
      <c r="D3630">
        <v>5533</v>
      </c>
      <c r="E3630">
        <v>5437.05</v>
      </c>
      <c r="F3630">
        <v>5474.05</v>
      </c>
      <c r="G3630">
        <v>160686425</v>
      </c>
      <c r="H3630">
        <v>29.25</v>
      </c>
    </row>
    <row r="3631" spans="1:8" x14ac:dyDescent="0.35">
      <c r="A3631" t="s">
        <v>10</v>
      </c>
      <c r="B3631" s="1">
        <v>44434</v>
      </c>
      <c r="C3631">
        <v>5476.95</v>
      </c>
      <c r="D3631">
        <v>5487.25</v>
      </c>
      <c r="E3631">
        <v>5376.7</v>
      </c>
      <c r="F3631">
        <v>5404.7</v>
      </c>
      <c r="G3631">
        <v>195578241</v>
      </c>
      <c r="H3631">
        <v>-69.350000000000364</v>
      </c>
    </row>
    <row r="3632" spans="1:8" x14ac:dyDescent="0.35">
      <c r="A3632" t="s">
        <v>10</v>
      </c>
      <c r="B3632" s="1">
        <v>44435</v>
      </c>
      <c r="C3632">
        <v>5428.1</v>
      </c>
      <c r="D3632">
        <v>5501.95</v>
      </c>
      <c r="E3632">
        <v>5425.5</v>
      </c>
      <c r="F3632">
        <v>5492.7</v>
      </c>
      <c r="G3632">
        <v>230871677</v>
      </c>
      <c r="H3632">
        <v>88</v>
      </c>
    </row>
    <row r="3633" spans="1:8" x14ac:dyDescent="0.35">
      <c r="A3633" t="s">
        <v>10</v>
      </c>
      <c r="B3633" s="1">
        <v>44438</v>
      </c>
      <c r="C3633">
        <v>5544.25</v>
      </c>
      <c r="D3633">
        <v>5646</v>
      </c>
      <c r="E3633">
        <v>5542.9</v>
      </c>
      <c r="F3633">
        <v>5628.1</v>
      </c>
      <c r="G3633">
        <v>197522576</v>
      </c>
      <c r="H3633">
        <v>135.40000000000055</v>
      </c>
    </row>
    <row r="3634" spans="1:8" x14ac:dyDescent="0.35">
      <c r="A3634" t="s">
        <v>10</v>
      </c>
      <c r="B3634" s="1">
        <v>44439</v>
      </c>
      <c r="C3634">
        <v>5639.95</v>
      </c>
      <c r="D3634">
        <v>5730.8</v>
      </c>
      <c r="E3634">
        <v>5604.25</v>
      </c>
      <c r="F3634">
        <v>5714.6</v>
      </c>
      <c r="G3634">
        <v>216072725</v>
      </c>
      <c r="H3634">
        <v>86.5</v>
      </c>
    </row>
    <row r="3635" spans="1:8" x14ac:dyDescent="0.35">
      <c r="A3635" t="s">
        <v>10</v>
      </c>
      <c r="B3635" s="1">
        <v>44440</v>
      </c>
      <c r="C3635">
        <v>5737.3</v>
      </c>
      <c r="D3635">
        <v>5739.5</v>
      </c>
      <c r="E3635">
        <v>5595.45</v>
      </c>
      <c r="F3635">
        <v>5612.45</v>
      </c>
      <c r="G3635">
        <v>149096109</v>
      </c>
      <c r="H3635">
        <v>-102.15000000000055</v>
      </c>
    </row>
    <row r="3636" spans="1:8" x14ac:dyDescent="0.35">
      <c r="A3636" t="s">
        <v>10</v>
      </c>
      <c r="B3636" s="1">
        <v>44441</v>
      </c>
      <c r="C3636">
        <v>5634.5</v>
      </c>
      <c r="D3636">
        <v>5672.5</v>
      </c>
      <c r="E3636">
        <v>5624.55</v>
      </c>
      <c r="F3636">
        <v>5653.3</v>
      </c>
      <c r="G3636">
        <v>127397461</v>
      </c>
      <c r="H3636">
        <v>40.850000000000364</v>
      </c>
    </row>
    <row r="3637" spans="1:8" x14ac:dyDescent="0.35">
      <c r="A3637" t="s">
        <v>10</v>
      </c>
      <c r="B3637" s="1">
        <v>44442</v>
      </c>
      <c r="C3637">
        <v>5660.75</v>
      </c>
      <c r="D3637">
        <v>5746.4</v>
      </c>
      <c r="E3637">
        <v>5628.65</v>
      </c>
      <c r="F3637">
        <v>5719.35</v>
      </c>
      <c r="G3637">
        <v>180660962</v>
      </c>
      <c r="H3637">
        <v>66.050000000000182</v>
      </c>
    </row>
    <row r="3638" spans="1:8" x14ac:dyDescent="0.35">
      <c r="A3638" t="s">
        <v>10</v>
      </c>
      <c r="B3638" s="1">
        <v>44445</v>
      </c>
      <c r="C3638">
        <v>5757.5</v>
      </c>
      <c r="D3638">
        <v>5788.85</v>
      </c>
      <c r="E3638">
        <v>5682.7</v>
      </c>
      <c r="F3638">
        <v>5742.7</v>
      </c>
      <c r="G3638">
        <v>245665695</v>
      </c>
      <c r="H3638">
        <v>23.349999999999454</v>
      </c>
    </row>
    <row r="3639" spans="1:8" x14ac:dyDescent="0.35">
      <c r="A3639" t="s">
        <v>10</v>
      </c>
      <c r="B3639" s="1">
        <v>44446</v>
      </c>
      <c r="C3639">
        <v>5765.8</v>
      </c>
      <c r="D3639">
        <v>5798.8</v>
      </c>
      <c r="E3639">
        <v>5693.6</v>
      </c>
      <c r="F3639">
        <v>5708.35</v>
      </c>
      <c r="G3639">
        <v>131758388</v>
      </c>
      <c r="H3639">
        <v>-34.349999999999454</v>
      </c>
    </row>
    <row r="3640" spans="1:8" x14ac:dyDescent="0.35">
      <c r="A3640" t="s">
        <v>10</v>
      </c>
      <c r="B3640" s="1">
        <v>44447</v>
      </c>
      <c r="C3640">
        <v>5716.9</v>
      </c>
      <c r="D3640">
        <v>5763.55</v>
      </c>
      <c r="E3640">
        <v>5685.4</v>
      </c>
      <c r="F3640">
        <v>5720.75</v>
      </c>
      <c r="G3640">
        <v>106196410</v>
      </c>
      <c r="H3640">
        <v>12.399999999999636</v>
      </c>
    </row>
    <row r="3641" spans="1:8" x14ac:dyDescent="0.35">
      <c r="A3641" t="s">
        <v>10</v>
      </c>
      <c r="B3641" s="1">
        <v>44448</v>
      </c>
      <c r="C3641">
        <v>5715.2</v>
      </c>
      <c r="D3641">
        <v>5783.7</v>
      </c>
      <c r="E3641">
        <v>5714.9</v>
      </c>
      <c r="F3641">
        <v>5765.15</v>
      </c>
      <c r="G3641">
        <v>104899895</v>
      </c>
      <c r="H3641">
        <v>44.399999999999636</v>
      </c>
    </row>
    <row r="3642" spans="1:8" x14ac:dyDescent="0.35">
      <c r="A3642" t="s">
        <v>10</v>
      </c>
      <c r="B3642" s="1">
        <v>44452</v>
      </c>
      <c r="C3642">
        <v>5803.6</v>
      </c>
      <c r="D3642">
        <v>5850.75</v>
      </c>
      <c r="E3642">
        <v>5769.1</v>
      </c>
      <c r="F3642">
        <v>5839.3</v>
      </c>
      <c r="G3642">
        <v>164791516</v>
      </c>
      <c r="H3642">
        <v>74.150000000000546</v>
      </c>
    </row>
    <row r="3643" spans="1:8" x14ac:dyDescent="0.35">
      <c r="A3643" t="s">
        <v>10</v>
      </c>
      <c r="B3643" s="1">
        <v>44453</v>
      </c>
      <c r="C3643">
        <v>5876.2</v>
      </c>
      <c r="D3643">
        <v>5876.2</v>
      </c>
      <c r="E3643">
        <v>5799.95</v>
      </c>
      <c r="F3643">
        <v>5810.35</v>
      </c>
      <c r="G3643">
        <v>106552228</v>
      </c>
      <c r="H3643">
        <v>-28.949999999999818</v>
      </c>
    </row>
    <row r="3644" spans="1:8" x14ac:dyDescent="0.35">
      <c r="A3644" t="s">
        <v>10</v>
      </c>
      <c r="B3644" s="1">
        <v>44454</v>
      </c>
      <c r="C3644">
        <v>5825.75</v>
      </c>
      <c r="D3644">
        <v>5879.9</v>
      </c>
      <c r="E3644">
        <v>5794</v>
      </c>
      <c r="F3644">
        <v>5859.05</v>
      </c>
      <c r="G3644">
        <v>132671541</v>
      </c>
      <c r="H3644">
        <v>48.699999999999818</v>
      </c>
    </row>
    <row r="3645" spans="1:8" x14ac:dyDescent="0.35">
      <c r="A3645" t="s">
        <v>10</v>
      </c>
      <c r="B3645" s="1">
        <v>44455</v>
      </c>
      <c r="C3645">
        <v>5873</v>
      </c>
      <c r="D3645">
        <v>5913.85</v>
      </c>
      <c r="E3645">
        <v>5809.9</v>
      </c>
      <c r="F3645">
        <v>5822.5</v>
      </c>
      <c r="G3645">
        <v>110594464</v>
      </c>
      <c r="H3645">
        <v>-36.550000000000182</v>
      </c>
    </row>
    <row r="3646" spans="1:8" x14ac:dyDescent="0.35">
      <c r="A3646" t="s">
        <v>10</v>
      </c>
      <c r="B3646" s="1">
        <v>44456</v>
      </c>
      <c r="C3646">
        <v>5836.35</v>
      </c>
      <c r="D3646">
        <v>5841.75</v>
      </c>
      <c r="E3646">
        <v>5615.55</v>
      </c>
      <c r="F3646">
        <v>5683.85</v>
      </c>
      <c r="G3646">
        <v>191345147</v>
      </c>
      <c r="H3646">
        <v>-138.64999999999964</v>
      </c>
    </row>
    <row r="3647" spans="1:8" x14ac:dyDescent="0.35">
      <c r="A3647" t="s">
        <v>10</v>
      </c>
      <c r="B3647" s="1">
        <v>44459</v>
      </c>
      <c r="C3647">
        <v>5565.2</v>
      </c>
      <c r="D3647">
        <v>5567.05</v>
      </c>
      <c r="E3647">
        <v>5288.15</v>
      </c>
      <c r="F3647">
        <v>5309</v>
      </c>
      <c r="G3647">
        <v>225645722</v>
      </c>
      <c r="H3647">
        <v>-374.85000000000036</v>
      </c>
    </row>
    <row r="3648" spans="1:8" x14ac:dyDescent="0.35">
      <c r="A3648" t="s">
        <v>10</v>
      </c>
      <c r="B3648" s="1">
        <v>44460</v>
      </c>
      <c r="C3648">
        <v>5321.95</v>
      </c>
      <c r="D3648">
        <v>5453.45</v>
      </c>
      <c r="E3648">
        <v>5268.95</v>
      </c>
      <c r="F3648">
        <v>5444.45</v>
      </c>
      <c r="G3648">
        <v>215769567</v>
      </c>
      <c r="H3648">
        <v>135.44999999999982</v>
      </c>
    </row>
    <row r="3649" spans="1:8" x14ac:dyDescent="0.35">
      <c r="A3649" t="s">
        <v>10</v>
      </c>
      <c r="B3649" s="1">
        <v>44461</v>
      </c>
      <c r="C3649">
        <v>5466.85</v>
      </c>
      <c r="D3649">
        <v>5558.35</v>
      </c>
      <c r="E3649">
        <v>5431.35</v>
      </c>
      <c r="F3649">
        <v>5524.65</v>
      </c>
      <c r="G3649">
        <v>189317989</v>
      </c>
      <c r="H3649">
        <v>80.199999999999818</v>
      </c>
    </row>
    <row r="3650" spans="1:8" x14ac:dyDescent="0.35">
      <c r="A3650" t="s">
        <v>10</v>
      </c>
      <c r="B3650" s="1">
        <v>44462</v>
      </c>
      <c r="C3650">
        <v>5607.7</v>
      </c>
      <c r="D3650">
        <v>5627.05</v>
      </c>
      <c r="E3650">
        <v>5579.5</v>
      </c>
      <c r="F3650">
        <v>5616.05</v>
      </c>
      <c r="G3650">
        <v>148494437</v>
      </c>
      <c r="H3650">
        <v>91.400000000000546</v>
      </c>
    </row>
    <row r="3651" spans="1:8" x14ac:dyDescent="0.35">
      <c r="A3651" t="s">
        <v>10</v>
      </c>
      <c r="B3651" s="1">
        <v>44463</v>
      </c>
      <c r="C3651">
        <v>5621.95</v>
      </c>
      <c r="D3651">
        <v>5627.3</v>
      </c>
      <c r="E3651">
        <v>5449.7</v>
      </c>
      <c r="F3651">
        <v>5498.2</v>
      </c>
      <c r="G3651">
        <v>150758199</v>
      </c>
      <c r="H3651">
        <v>-117.85000000000036</v>
      </c>
    </row>
    <row r="3652" spans="1:8" x14ac:dyDescent="0.35">
      <c r="A3652" t="s">
        <v>10</v>
      </c>
      <c r="B3652" s="1">
        <v>44466</v>
      </c>
      <c r="C3652">
        <v>5501.4</v>
      </c>
      <c r="D3652">
        <v>5544.8</v>
      </c>
      <c r="E3652">
        <v>5478.85</v>
      </c>
      <c r="F3652">
        <v>5504.45</v>
      </c>
      <c r="G3652">
        <v>116977183</v>
      </c>
      <c r="H3652">
        <v>6.25</v>
      </c>
    </row>
    <row r="3653" spans="1:8" x14ac:dyDescent="0.35">
      <c r="A3653" t="s">
        <v>10</v>
      </c>
      <c r="B3653" s="1">
        <v>44467</v>
      </c>
      <c r="C3653">
        <v>5522.1</v>
      </c>
      <c r="D3653">
        <v>5587.05</v>
      </c>
      <c r="E3653">
        <v>5497.5</v>
      </c>
      <c r="F3653">
        <v>5534.6</v>
      </c>
      <c r="G3653">
        <v>139862681</v>
      </c>
      <c r="H3653">
        <v>30.150000000000546</v>
      </c>
    </row>
    <row r="3654" spans="1:8" x14ac:dyDescent="0.35">
      <c r="A3654" t="s">
        <v>10</v>
      </c>
      <c r="B3654" s="1">
        <v>44468</v>
      </c>
      <c r="C3654">
        <v>5502.9</v>
      </c>
      <c r="D3654">
        <v>5691.25</v>
      </c>
      <c r="E3654">
        <v>5492.15</v>
      </c>
      <c r="F3654">
        <v>5661.25</v>
      </c>
      <c r="G3654">
        <v>297487704</v>
      </c>
      <c r="H3654">
        <v>126.64999999999964</v>
      </c>
    </row>
    <row r="3655" spans="1:8" x14ac:dyDescent="0.35">
      <c r="A3655" t="s">
        <v>10</v>
      </c>
      <c r="B3655" s="1">
        <v>44469</v>
      </c>
      <c r="C3655">
        <v>5686.1</v>
      </c>
      <c r="D3655">
        <v>5733.1</v>
      </c>
      <c r="E3655">
        <v>5596.5</v>
      </c>
      <c r="F3655">
        <v>5611.25</v>
      </c>
      <c r="G3655">
        <v>223351251</v>
      </c>
      <c r="H3655">
        <v>-50</v>
      </c>
    </row>
    <row r="3656" spans="1:8" x14ac:dyDescent="0.35">
      <c r="A3656" t="s">
        <v>10</v>
      </c>
      <c r="B3656" s="1">
        <v>44470</v>
      </c>
      <c r="C3656">
        <v>5571</v>
      </c>
      <c r="D3656">
        <v>5674.75</v>
      </c>
      <c r="E3656">
        <v>5524.25</v>
      </c>
      <c r="F3656">
        <v>5638.8</v>
      </c>
      <c r="G3656">
        <v>182958728</v>
      </c>
      <c r="H3656">
        <v>27.550000000000182</v>
      </c>
    </row>
    <row r="3657" spans="1:8" x14ac:dyDescent="0.35">
      <c r="A3657" t="s">
        <v>10</v>
      </c>
      <c r="B3657" s="1">
        <v>44473</v>
      </c>
      <c r="C3657">
        <v>5669.7</v>
      </c>
      <c r="D3657">
        <v>5816.1</v>
      </c>
      <c r="E3657">
        <v>5611.8</v>
      </c>
      <c r="F3657">
        <v>5807.35</v>
      </c>
      <c r="G3657">
        <v>307465036</v>
      </c>
      <c r="H3657">
        <v>168.55000000000018</v>
      </c>
    </row>
    <row r="3658" spans="1:8" x14ac:dyDescent="0.35">
      <c r="A3658" t="s">
        <v>10</v>
      </c>
      <c r="B3658" s="1">
        <v>44474</v>
      </c>
      <c r="C3658">
        <v>5777.15</v>
      </c>
      <c r="D3658">
        <v>5861.7</v>
      </c>
      <c r="E3658">
        <v>5773.55</v>
      </c>
      <c r="F3658">
        <v>5800.3</v>
      </c>
      <c r="G3658">
        <v>217164124</v>
      </c>
      <c r="H3658">
        <v>-7.0500000000001819</v>
      </c>
    </row>
    <row r="3659" spans="1:8" x14ac:dyDescent="0.35">
      <c r="A3659" t="s">
        <v>10</v>
      </c>
      <c r="B3659" s="1">
        <v>44475</v>
      </c>
      <c r="C3659">
        <v>5825.1</v>
      </c>
      <c r="D3659">
        <v>5859.3</v>
      </c>
      <c r="E3659">
        <v>5606.95</v>
      </c>
      <c r="F3659">
        <v>5627.35</v>
      </c>
      <c r="G3659">
        <v>224406886</v>
      </c>
      <c r="H3659">
        <v>-172.94999999999982</v>
      </c>
    </row>
    <row r="3660" spans="1:8" x14ac:dyDescent="0.35">
      <c r="A3660" t="s">
        <v>10</v>
      </c>
      <c r="B3660" s="1">
        <v>44476</v>
      </c>
      <c r="C3660">
        <v>5697.9</v>
      </c>
      <c r="D3660">
        <v>5705.25</v>
      </c>
      <c r="E3660">
        <v>5643.8</v>
      </c>
      <c r="F3660">
        <v>5659.95</v>
      </c>
      <c r="G3660">
        <v>109317175</v>
      </c>
      <c r="H3660">
        <v>32.599999999999454</v>
      </c>
    </row>
    <row r="3661" spans="1:8" x14ac:dyDescent="0.35">
      <c r="A3661" t="s">
        <v>10</v>
      </c>
      <c r="B3661" s="1">
        <v>44477</v>
      </c>
      <c r="C3661">
        <v>5702.35</v>
      </c>
      <c r="D3661">
        <v>5791.65</v>
      </c>
      <c r="E3661">
        <v>5663.85</v>
      </c>
      <c r="F3661">
        <v>5681.45</v>
      </c>
      <c r="G3661">
        <v>125760099</v>
      </c>
      <c r="H3661">
        <v>21.5</v>
      </c>
    </row>
    <row r="3662" spans="1:8" x14ac:dyDescent="0.35">
      <c r="A3662" t="s">
        <v>10</v>
      </c>
      <c r="B3662" s="1">
        <v>44480</v>
      </c>
      <c r="C3662">
        <v>5718.8</v>
      </c>
      <c r="D3662">
        <v>5806.7</v>
      </c>
      <c r="E3662">
        <v>5707.65</v>
      </c>
      <c r="F3662">
        <v>5766.4</v>
      </c>
      <c r="G3662">
        <v>133181108</v>
      </c>
      <c r="H3662">
        <v>84.949999999999818</v>
      </c>
    </row>
    <row r="3663" spans="1:8" x14ac:dyDescent="0.35">
      <c r="A3663" t="s">
        <v>10</v>
      </c>
      <c r="B3663" s="1">
        <v>44481</v>
      </c>
      <c r="C3663">
        <v>5798.5</v>
      </c>
      <c r="D3663">
        <v>5837.15</v>
      </c>
      <c r="E3663">
        <v>5720.6</v>
      </c>
      <c r="F3663">
        <v>5829.35</v>
      </c>
      <c r="G3663">
        <v>154690094</v>
      </c>
      <c r="H3663">
        <v>62.950000000000728</v>
      </c>
    </row>
    <row r="3664" spans="1:8" x14ac:dyDescent="0.35">
      <c r="A3664" t="s">
        <v>10</v>
      </c>
      <c r="B3664" s="1">
        <v>44482</v>
      </c>
      <c r="C3664">
        <v>5845.6</v>
      </c>
      <c r="D3664">
        <v>5971.75</v>
      </c>
      <c r="E3664">
        <v>5812.3</v>
      </c>
      <c r="F3664">
        <v>5914.65</v>
      </c>
      <c r="G3664">
        <v>238205528</v>
      </c>
      <c r="H3664">
        <v>85.299999999999272</v>
      </c>
    </row>
    <row r="3665" spans="1:8" x14ac:dyDescent="0.35">
      <c r="A3665" t="s">
        <v>10</v>
      </c>
      <c r="B3665" s="1">
        <v>44483</v>
      </c>
      <c r="C3665">
        <v>5978.75</v>
      </c>
      <c r="D3665">
        <v>6079.55</v>
      </c>
      <c r="E3665">
        <v>5954.95</v>
      </c>
      <c r="F3665">
        <v>6019.2</v>
      </c>
      <c r="G3665">
        <v>238646602</v>
      </c>
      <c r="H3665">
        <v>104.55000000000018</v>
      </c>
    </row>
    <row r="3666" spans="1:8" x14ac:dyDescent="0.35">
      <c r="A3666" t="s">
        <v>10</v>
      </c>
      <c r="B3666" s="1">
        <v>44487</v>
      </c>
      <c r="C3666">
        <v>6157.2</v>
      </c>
      <c r="D3666">
        <v>6300.45</v>
      </c>
      <c r="E3666">
        <v>6133.55</v>
      </c>
      <c r="F3666">
        <v>6253.1</v>
      </c>
      <c r="G3666">
        <v>489823370</v>
      </c>
      <c r="H3666">
        <v>233.90000000000055</v>
      </c>
    </row>
    <row r="3667" spans="1:8" x14ac:dyDescent="0.35">
      <c r="A3667" t="s">
        <v>10</v>
      </c>
      <c r="B3667" s="1">
        <v>44488</v>
      </c>
      <c r="C3667">
        <v>6312.2</v>
      </c>
      <c r="D3667">
        <v>6312.2</v>
      </c>
      <c r="E3667">
        <v>6061.2</v>
      </c>
      <c r="F3667">
        <v>6099.35</v>
      </c>
      <c r="G3667">
        <v>234933753</v>
      </c>
      <c r="H3667">
        <v>-153.75</v>
      </c>
    </row>
    <row r="3668" spans="1:8" x14ac:dyDescent="0.35">
      <c r="A3668" t="s">
        <v>10</v>
      </c>
      <c r="B3668" s="1">
        <v>44489</v>
      </c>
      <c r="C3668">
        <v>6085.9</v>
      </c>
      <c r="D3668">
        <v>6085.9</v>
      </c>
      <c r="E3668">
        <v>5919.05</v>
      </c>
      <c r="F3668">
        <v>5974</v>
      </c>
      <c r="G3668">
        <v>170651603</v>
      </c>
      <c r="H3668">
        <v>-125.35000000000036</v>
      </c>
    </row>
    <row r="3669" spans="1:8" x14ac:dyDescent="0.35">
      <c r="A3669" t="s">
        <v>10</v>
      </c>
      <c r="B3669" s="1">
        <v>44490</v>
      </c>
      <c r="C3669">
        <v>6019.55</v>
      </c>
      <c r="D3669">
        <v>6040.1</v>
      </c>
      <c r="E3669">
        <v>5782.75</v>
      </c>
      <c r="F3669">
        <v>5868.4</v>
      </c>
      <c r="G3669">
        <v>179069222</v>
      </c>
      <c r="H3669">
        <v>-105.60000000000036</v>
      </c>
    </row>
    <row r="3670" spans="1:8" x14ac:dyDescent="0.35">
      <c r="A3670" t="s">
        <v>10</v>
      </c>
      <c r="B3670" s="1">
        <v>44491</v>
      </c>
      <c r="C3670">
        <v>5865.25</v>
      </c>
      <c r="D3670">
        <v>5877.85</v>
      </c>
      <c r="E3670">
        <v>5645.25</v>
      </c>
      <c r="F3670">
        <v>5690.1</v>
      </c>
      <c r="G3670">
        <v>171846231</v>
      </c>
      <c r="H3670">
        <v>-178.29999999999927</v>
      </c>
    </row>
    <row r="3671" spans="1:8" x14ac:dyDescent="0.35">
      <c r="A3671" t="s">
        <v>10</v>
      </c>
      <c r="B3671" s="1">
        <v>44494</v>
      </c>
      <c r="C3671">
        <v>5715.25</v>
      </c>
      <c r="D3671">
        <v>5747.5</v>
      </c>
      <c r="E3671">
        <v>5561.65</v>
      </c>
      <c r="F3671">
        <v>5679.65</v>
      </c>
      <c r="G3671">
        <v>148308574</v>
      </c>
      <c r="H3671">
        <v>-10.450000000000728</v>
      </c>
    </row>
    <row r="3672" spans="1:8" x14ac:dyDescent="0.35">
      <c r="A3672" t="s">
        <v>10</v>
      </c>
      <c r="B3672" s="1">
        <v>44495</v>
      </c>
      <c r="C3672">
        <v>5702.9</v>
      </c>
      <c r="D3672">
        <v>5846.5</v>
      </c>
      <c r="E3672">
        <v>5694.3</v>
      </c>
      <c r="F3672">
        <v>5830.65</v>
      </c>
      <c r="G3672">
        <v>139482114</v>
      </c>
      <c r="H3672">
        <v>151</v>
      </c>
    </row>
    <row r="3673" spans="1:8" x14ac:dyDescent="0.35">
      <c r="A3673" t="s">
        <v>10</v>
      </c>
      <c r="B3673" s="1">
        <v>44496</v>
      </c>
      <c r="C3673">
        <v>5833.2</v>
      </c>
      <c r="D3673">
        <v>5855.55</v>
      </c>
      <c r="E3673">
        <v>5722.55</v>
      </c>
      <c r="F3673">
        <v>5741.9</v>
      </c>
      <c r="G3673">
        <v>136478204</v>
      </c>
      <c r="H3673">
        <v>-88.75</v>
      </c>
    </row>
    <row r="3674" spans="1:8" x14ac:dyDescent="0.35">
      <c r="A3674" t="s">
        <v>10</v>
      </c>
      <c r="B3674" s="1">
        <v>44497</v>
      </c>
      <c r="C3674">
        <v>5654.95</v>
      </c>
      <c r="D3674">
        <v>5668.9</v>
      </c>
      <c r="E3674">
        <v>5521.65</v>
      </c>
      <c r="F3674">
        <v>5544.55</v>
      </c>
      <c r="G3674">
        <v>234886612</v>
      </c>
      <c r="H3674">
        <v>-197.34999999999945</v>
      </c>
    </row>
    <row r="3675" spans="1:8" x14ac:dyDescent="0.35">
      <c r="A3675" t="s">
        <v>10</v>
      </c>
      <c r="B3675" s="1">
        <v>44498</v>
      </c>
      <c r="C3675">
        <v>5534.05</v>
      </c>
      <c r="D3675">
        <v>5660.5</v>
      </c>
      <c r="E3675">
        <v>5482.3</v>
      </c>
      <c r="F3675">
        <v>5563.4</v>
      </c>
      <c r="G3675">
        <v>195550618</v>
      </c>
      <c r="H3675">
        <v>18.849999999999454</v>
      </c>
    </row>
    <row r="3676" spans="1:8" x14ac:dyDescent="0.35">
      <c r="A3676" t="s">
        <v>10</v>
      </c>
      <c r="B3676" s="1">
        <v>44501</v>
      </c>
      <c r="C3676">
        <v>5648.5</v>
      </c>
      <c r="D3676">
        <v>5746.6</v>
      </c>
      <c r="E3676">
        <v>5616.9</v>
      </c>
      <c r="F3676">
        <v>5733.75</v>
      </c>
      <c r="G3676">
        <v>316519262</v>
      </c>
      <c r="H3676">
        <v>170.35000000000036</v>
      </c>
    </row>
    <row r="3677" spans="1:8" x14ac:dyDescent="0.35">
      <c r="A3677" t="s">
        <v>10</v>
      </c>
      <c r="B3677" s="1">
        <v>44502</v>
      </c>
      <c r="C3677">
        <v>5764.65</v>
      </c>
      <c r="D3677">
        <v>5764.75</v>
      </c>
      <c r="E3677">
        <v>5634.95</v>
      </c>
      <c r="F3677">
        <v>5643.15</v>
      </c>
      <c r="G3677">
        <v>144165727</v>
      </c>
      <c r="H3677">
        <v>-90.600000000000364</v>
      </c>
    </row>
    <row r="3678" spans="1:8" x14ac:dyDescent="0.35">
      <c r="A3678" t="s">
        <v>10</v>
      </c>
      <c r="B3678" s="1">
        <v>44503</v>
      </c>
      <c r="C3678">
        <v>5671.85</v>
      </c>
      <c r="D3678">
        <v>5714.9</v>
      </c>
      <c r="E3678">
        <v>5647.45</v>
      </c>
      <c r="F3678">
        <v>5695.45</v>
      </c>
      <c r="G3678">
        <v>123151077</v>
      </c>
      <c r="H3678">
        <v>52.300000000000182</v>
      </c>
    </row>
    <row r="3679" spans="1:8" x14ac:dyDescent="0.35">
      <c r="A3679" t="s">
        <v>10</v>
      </c>
      <c r="B3679" s="1">
        <v>44504</v>
      </c>
      <c r="C3679">
        <v>5728.3</v>
      </c>
      <c r="D3679">
        <v>5737.4</v>
      </c>
      <c r="E3679">
        <v>5688.2</v>
      </c>
      <c r="F3679">
        <v>5697.95</v>
      </c>
      <c r="G3679">
        <v>21905156</v>
      </c>
      <c r="H3679">
        <v>2.5</v>
      </c>
    </row>
    <row r="3680" spans="1:8" x14ac:dyDescent="0.35">
      <c r="A3680" t="s">
        <v>10</v>
      </c>
      <c r="B3680" s="1">
        <v>44508</v>
      </c>
      <c r="C3680">
        <v>5751.1</v>
      </c>
      <c r="D3680">
        <v>5787.3</v>
      </c>
      <c r="E3680">
        <v>5634.95</v>
      </c>
      <c r="F3680">
        <v>5780.45</v>
      </c>
      <c r="G3680">
        <v>140372974</v>
      </c>
      <c r="H3680">
        <v>82.5</v>
      </c>
    </row>
    <row r="3681" spans="1:8" x14ac:dyDescent="0.35">
      <c r="A3681" t="s">
        <v>10</v>
      </c>
      <c r="B3681" s="1">
        <v>44509</v>
      </c>
      <c r="C3681">
        <v>5777.95</v>
      </c>
      <c r="D3681">
        <v>5812.6</v>
      </c>
      <c r="E3681">
        <v>5737.45</v>
      </c>
      <c r="F3681">
        <v>5761.6</v>
      </c>
      <c r="G3681">
        <v>172634309</v>
      </c>
      <c r="H3681">
        <v>-18.849999999999454</v>
      </c>
    </row>
    <row r="3682" spans="1:8" x14ac:dyDescent="0.35">
      <c r="A3682" t="s">
        <v>10</v>
      </c>
      <c r="B3682" s="1">
        <v>44510</v>
      </c>
      <c r="C3682">
        <v>5739.55</v>
      </c>
      <c r="D3682">
        <v>5754.2</v>
      </c>
      <c r="E3682">
        <v>5626.8</v>
      </c>
      <c r="F3682">
        <v>5660.45</v>
      </c>
      <c r="G3682">
        <v>197267232</v>
      </c>
      <c r="H3682">
        <v>-101.15000000000055</v>
      </c>
    </row>
    <row r="3683" spans="1:8" x14ac:dyDescent="0.35">
      <c r="A3683" t="s">
        <v>10</v>
      </c>
      <c r="B3683" s="1">
        <v>44511</v>
      </c>
      <c r="C3683">
        <v>5665.25</v>
      </c>
      <c r="D3683">
        <v>5723.45</v>
      </c>
      <c r="E3683">
        <v>5644.9</v>
      </c>
      <c r="F3683">
        <v>5681</v>
      </c>
      <c r="G3683">
        <v>127326607</v>
      </c>
      <c r="H3683">
        <v>20.550000000000182</v>
      </c>
    </row>
    <row r="3684" spans="1:8" x14ac:dyDescent="0.35">
      <c r="A3684" t="s">
        <v>10</v>
      </c>
      <c r="B3684" s="1">
        <v>44512</v>
      </c>
      <c r="C3684">
        <v>5759.6</v>
      </c>
      <c r="D3684">
        <v>5765.75</v>
      </c>
      <c r="E3684">
        <v>5670</v>
      </c>
      <c r="F3684">
        <v>5728.7</v>
      </c>
      <c r="G3684">
        <v>165059818</v>
      </c>
      <c r="H3684">
        <v>47.699999999999818</v>
      </c>
    </row>
    <row r="3685" spans="1:8" x14ac:dyDescent="0.35">
      <c r="A3685" t="s">
        <v>10</v>
      </c>
      <c r="B3685" s="1">
        <v>44515</v>
      </c>
      <c r="C3685">
        <v>5754.75</v>
      </c>
      <c r="D3685">
        <v>5761.25</v>
      </c>
      <c r="E3685">
        <v>5618.1</v>
      </c>
      <c r="F3685">
        <v>5624.3</v>
      </c>
      <c r="G3685">
        <v>127124071</v>
      </c>
      <c r="H3685">
        <v>-104.39999999999964</v>
      </c>
    </row>
    <row r="3686" spans="1:8" x14ac:dyDescent="0.35">
      <c r="A3686" t="s">
        <v>10</v>
      </c>
      <c r="B3686" s="1">
        <v>44516</v>
      </c>
      <c r="C3686">
        <v>5629.25</v>
      </c>
      <c r="D3686">
        <v>5687.5</v>
      </c>
      <c r="E3686">
        <v>5568.6</v>
      </c>
      <c r="F3686">
        <v>5586.35</v>
      </c>
      <c r="G3686">
        <v>112987137</v>
      </c>
      <c r="H3686">
        <v>-37.949999999999818</v>
      </c>
    </row>
    <row r="3687" spans="1:8" x14ac:dyDescent="0.35">
      <c r="A3687" t="s">
        <v>10</v>
      </c>
      <c r="B3687" s="1">
        <v>44517</v>
      </c>
      <c r="C3687">
        <v>5563.85</v>
      </c>
      <c r="D3687">
        <v>5618.65</v>
      </c>
      <c r="E3687">
        <v>5546.5</v>
      </c>
      <c r="F3687">
        <v>5568.1</v>
      </c>
      <c r="G3687">
        <v>113890338</v>
      </c>
      <c r="H3687">
        <v>-18.25</v>
      </c>
    </row>
    <row r="3688" spans="1:8" x14ac:dyDescent="0.35">
      <c r="A3688" t="s">
        <v>10</v>
      </c>
      <c r="B3688" s="1">
        <v>44518</v>
      </c>
      <c r="C3688">
        <v>5589.3</v>
      </c>
      <c r="D3688">
        <v>5603.05</v>
      </c>
      <c r="E3688">
        <v>5405.35</v>
      </c>
      <c r="F3688">
        <v>5423.9</v>
      </c>
      <c r="G3688">
        <v>191883268</v>
      </c>
      <c r="H3688">
        <v>-144.20000000000073</v>
      </c>
    </row>
    <row r="3689" spans="1:8" x14ac:dyDescent="0.35">
      <c r="A3689" t="s">
        <v>10</v>
      </c>
      <c r="B3689" s="1">
        <v>44522</v>
      </c>
      <c r="C3689">
        <v>5433.05</v>
      </c>
      <c r="D3689">
        <v>5478.8</v>
      </c>
      <c r="E3689">
        <v>5327.4</v>
      </c>
      <c r="F3689">
        <v>5421.6</v>
      </c>
      <c r="G3689">
        <v>179769344</v>
      </c>
      <c r="H3689">
        <v>-2.2999999999992724</v>
      </c>
    </row>
    <row r="3690" spans="1:8" x14ac:dyDescent="0.35">
      <c r="A3690" t="s">
        <v>10</v>
      </c>
      <c r="B3690" s="1">
        <v>44523</v>
      </c>
      <c r="C3690">
        <v>5438.7</v>
      </c>
      <c r="D3690">
        <v>5619.95</v>
      </c>
      <c r="E3690">
        <v>5436.95</v>
      </c>
      <c r="F3690">
        <v>5600.4</v>
      </c>
      <c r="G3690">
        <v>503084272</v>
      </c>
      <c r="H3690">
        <v>178.79999999999927</v>
      </c>
    </row>
    <row r="3691" spans="1:8" x14ac:dyDescent="0.35">
      <c r="A3691" t="s">
        <v>10</v>
      </c>
      <c r="B3691" s="1">
        <v>44524</v>
      </c>
      <c r="C3691">
        <v>5613.75</v>
      </c>
      <c r="D3691">
        <v>5687.35</v>
      </c>
      <c r="E3691">
        <v>5564.8</v>
      </c>
      <c r="F3691">
        <v>5602.6</v>
      </c>
      <c r="G3691">
        <v>145167060</v>
      </c>
      <c r="H3691">
        <v>2.2000000000007276</v>
      </c>
    </row>
    <row r="3692" spans="1:8" x14ac:dyDescent="0.35">
      <c r="A3692" t="s">
        <v>10</v>
      </c>
      <c r="B3692" s="1">
        <v>44525</v>
      </c>
      <c r="C3692">
        <v>5611.15</v>
      </c>
      <c r="D3692">
        <v>5642.8</v>
      </c>
      <c r="E3692">
        <v>5548.25</v>
      </c>
      <c r="F3692">
        <v>5624</v>
      </c>
      <c r="G3692">
        <v>167827613</v>
      </c>
      <c r="H3692">
        <v>21.399999999999636</v>
      </c>
    </row>
    <row r="3693" spans="1:8" x14ac:dyDescent="0.35">
      <c r="A3693" t="s">
        <v>10</v>
      </c>
      <c r="B3693" s="1">
        <v>44526</v>
      </c>
      <c r="C3693">
        <v>5545</v>
      </c>
      <c r="D3693">
        <v>5572.8</v>
      </c>
      <c r="E3693">
        <v>5309</v>
      </c>
      <c r="F3693">
        <v>5323.75</v>
      </c>
      <c r="G3693">
        <v>230110398</v>
      </c>
      <c r="H3693">
        <v>-300.25</v>
      </c>
    </row>
    <row r="3694" spans="1:8" x14ac:dyDescent="0.35">
      <c r="A3694" t="s">
        <v>10</v>
      </c>
      <c r="B3694" s="1">
        <v>44529</v>
      </c>
      <c r="C3694">
        <v>5312</v>
      </c>
      <c r="D3694">
        <v>5394.8</v>
      </c>
      <c r="E3694">
        <v>5177.8</v>
      </c>
      <c r="F3694">
        <v>5304.7</v>
      </c>
      <c r="G3694">
        <v>181157296</v>
      </c>
      <c r="H3694">
        <v>-19.050000000000182</v>
      </c>
    </row>
    <row r="3695" spans="1:8" x14ac:dyDescent="0.35">
      <c r="A3695" t="s">
        <v>10</v>
      </c>
      <c r="B3695" s="1">
        <v>44530</v>
      </c>
      <c r="C3695">
        <v>5308.35</v>
      </c>
      <c r="D3695">
        <v>5400.3</v>
      </c>
      <c r="E3695">
        <v>5174</v>
      </c>
      <c r="F3695">
        <v>5201.7</v>
      </c>
      <c r="G3695">
        <v>215160992</v>
      </c>
      <c r="H3695">
        <v>-103</v>
      </c>
    </row>
    <row r="3696" spans="1:8" x14ac:dyDescent="0.35">
      <c r="A3696" t="s">
        <v>10</v>
      </c>
      <c r="B3696" s="1">
        <v>44531</v>
      </c>
      <c r="C3696">
        <v>5274.35</v>
      </c>
      <c r="D3696">
        <v>5338.5</v>
      </c>
      <c r="E3696">
        <v>5219.8</v>
      </c>
      <c r="F3696">
        <v>5322.2</v>
      </c>
      <c r="G3696">
        <v>145740644</v>
      </c>
      <c r="H3696">
        <v>120.5</v>
      </c>
    </row>
    <row r="3697" spans="1:8" x14ac:dyDescent="0.35">
      <c r="A3697" t="s">
        <v>10</v>
      </c>
      <c r="B3697" s="1">
        <v>44532</v>
      </c>
      <c r="C3697">
        <v>5332.8</v>
      </c>
      <c r="D3697">
        <v>5416.35</v>
      </c>
      <c r="E3697">
        <v>5282</v>
      </c>
      <c r="F3697">
        <v>5405.05</v>
      </c>
      <c r="G3697">
        <v>151362939</v>
      </c>
      <c r="H3697">
        <v>82.850000000000364</v>
      </c>
    </row>
    <row r="3698" spans="1:8" x14ac:dyDescent="0.35">
      <c r="A3698" t="s">
        <v>10</v>
      </c>
      <c r="B3698" s="1">
        <v>44533</v>
      </c>
      <c r="C3698">
        <v>5404.15</v>
      </c>
      <c r="D3698">
        <v>5460.4</v>
      </c>
      <c r="E3698">
        <v>5378</v>
      </c>
      <c r="F3698">
        <v>5392.4</v>
      </c>
      <c r="G3698">
        <v>160040631</v>
      </c>
      <c r="H3698">
        <v>-12.650000000000546</v>
      </c>
    </row>
    <row r="3699" spans="1:8" x14ac:dyDescent="0.35">
      <c r="A3699" t="s">
        <v>10</v>
      </c>
      <c r="B3699" s="1">
        <v>44536</v>
      </c>
      <c r="C3699">
        <v>5393.15</v>
      </c>
      <c r="D3699">
        <v>5465.4</v>
      </c>
      <c r="E3699">
        <v>5313.6</v>
      </c>
      <c r="F3699">
        <v>5327.9</v>
      </c>
      <c r="G3699">
        <v>157206053</v>
      </c>
      <c r="H3699">
        <v>-64.5</v>
      </c>
    </row>
    <row r="3700" spans="1:8" x14ac:dyDescent="0.35">
      <c r="A3700" t="s">
        <v>10</v>
      </c>
      <c r="B3700" s="1">
        <v>44537</v>
      </c>
      <c r="C3700">
        <v>5390.45</v>
      </c>
      <c r="D3700">
        <v>5516.15</v>
      </c>
      <c r="E3700">
        <v>5383.25</v>
      </c>
      <c r="F3700">
        <v>5494.45</v>
      </c>
      <c r="G3700">
        <v>227114303</v>
      </c>
      <c r="H3700">
        <v>166.55000000000018</v>
      </c>
    </row>
    <row r="3701" spans="1:8" x14ac:dyDescent="0.35">
      <c r="A3701" t="s">
        <v>10</v>
      </c>
      <c r="B3701" s="1">
        <v>44538</v>
      </c>
      <c r="C3701">
        <v>5535.7</v>
      </c>
      <c r="D3701">
        <v>5601.25</v>
      </c>
      <c r="E3701">
        <v>5493.8</v>
      </c>
      <c r="F3701">
        <v>5594.9</v>
      </c>
      <c r="G3701">
        <v>172719274</v>
      </c>
      <c r="H3701">
        <v>100.44999999999982</v>
      </c>
    </row>
    <row r="3702" spans="1:8" x14ac:dyDescent="0.35">
      <c r="A3702" t="s">
        <v>10</v>
      </c>
      <c r="B3702" s="1">
        <v>44539</v>
      </c>
      <c r="C3702">
        <v>5625.65</v>
      </c>
      <c r="D3702">
        <v>5642.4</v>
      </c>
      <c r="E3702">
        <v>5561.2</v>
      </c>
      <c r="F3702">
        <v>5629.8</v>
      </c>
      <c r="G3702">
        <v>141352114</v>
      </c>
      <c r="H3702">
        <v>34.900000000000546</v>
      </c>
    </row>
    <row r="3703" spans="1:8" x14ac:dyDescent="0.35">
      <c r="A3703" t="s">
        <v>10</v>
      </c>
      <c r="B3703" s="1">
        <v>44540</v>
      </c>
      <c r="C3703">
        <v>5608.1</v>
      </c>
      <c r="D3703">
        <v>5677.1</v>
      </c>
      <c r="E3703">
        <v>5601</v>
      </c>
      <c r="F3703">
        <v>5658.9</v>
      </c>
      <c r="G3703">
        <v>121173874</v>
      </c>
      <c r="H3703">
        <v>29.099999999999454</v>
      </c>
    </row>
    <row r="3704" spans="1:8" x14ac:dyDescent="0.35">
      <c r="A3704" t="s">
        <v>10</v>
      </c>
      <c r="B3704" s="1">
        <v>44543</v>
      </c>
      <c r="C3704">
        <v>5738.95</v>
      </c>
      <c r="D3704">
        <v>5758.85</v>
      </c>
      <c r="E3704">
        <v>5635.3</v>
      </c>
      <c r="F3704">
        <v>5642.8</v>
      </c>
      <c r="G3704">
        <v>183253828</v>
      </c>
      <c r="H3704">
        <v>-16.099999999999454</v>
      </c>
    </row>
    <row r="3705" spans="1:8" x14ac:dyDescent="0.35">
      <c r="A3705" t="s">
        <v>10</v>
      </c>
      <c r="B3705" s="1">
        <v>44544</v>
      </c>
      <c r="C3705">
        <v>5620</v>
      </c>
      <c r="D3705">
        <v>5705.55</v>
      </c>
      <c r="E3705">
        <v>5605.9</v>
      </c>
      <c r="F3705">
        <v>5666.8</v>
      </c>
      <c r="G3705">
        <v>137959797</v>
      </c>
      <c r="H3705">
        <v>24</v>
      </c>
    </row>
    <row r="3706" spans="1:8" x14ac:dyDescent="0.35">
      <c r="A3706" t="s">
        <v>10</v>
      </c>
      <c r="B3706" s="1">
        <v>44545</v>
      </c>
      <c r="C3706">
        <v>5671.65</v>
      </c>
      <c r="D3706">
        <v>5701.7</v>
      </c>
      <c r="E3706">
        <v>5593.95</v>
      </c>
      <c r="F3706">
        <v>5604.1</v>
      </c>
      <c r="G3706">
        <v>109779511</v>
      </c>
      <c r="H3706">
        <v>-62.699999999999818</v>
      </c>
    </row>
    <row r="3707" spans="1:8" x14ac:dyDescent="0.35">
      <c r="A3707" t="s">
        <v>10</v>
      </c>
      <c r="B3707" s="1">
        <v>44546</v>
      </c>
      <c r="C3707">
        <v>5646.85</v>
      </c>
      <c r="D3707">
        <v>5663.65</v>
      </c>
      <c r="E3707">
        <v>5556.05</v>
      </c>
      <c r="F3707">
        <v>5597.15</v>
      </c>
      <c r="G3707">
        <v>102517513</v>
      </c>
      <c r="H3707">
        <v>-6.9500000000007276</v>
      </c>
    </row>
    <row r="3708" spans="1:8" x14ac:dyDescent="0.35">
      <c r="A3708" t="s">
        <v>10</v>
      </c>
      <c r="B3708" s="1">
        <v>44547</v>
      </c>
      <c r="C3708">
        <v>5576.7</v>
      </c>
      <c r="D3708">
        <v>5590.3</v>
      </c>
      <c r="E3708">
        <v>5466.35</v>
      </c>
      <c r="F3708">
        <v>5476.8</v>
      </c>
      <c r="G3708">
        <v>122762962</v>
      </c>
      <c r="H3708">
        <v>-120.34999999999945</v>
      </c>
    </row>
    <row r="3709" spans="1:8" x14ac:dyDescent="0.35">
      <c r="A3709" t="s">
        <v>10</v>
      </c>
      <c r="B3709" s="1">
        <v>44550</v>
      </c>
      <c r="C3709">
        <v>5400.1</v>
      </c>
      <c r="D3709">
        <v>5409.2</v>
      </c>
      <c r="E3709">
        <v>5195.3500000000004</v>
      </c>
      <c r="F3709">
        <v>5269.6</v>
      </c>
      <c r="G3709">
        <v>138941246</v>
      </c>
      <c r="H3709">
        <v>-207.19999999999982</v>
      </c>
    </row>
    <row r="3710" spans="1:8" x14ac:dyDescent="0.35">
      <c r="A3710" t="s">
        <v>10</v>
      </c>
      <c r="B3710" s="1">
        <v>44551</v>
      </c>
      <c r="C3710">
        <v>5328.35</v>
      </c>
      <c r="D3710">
        <v>5488.2</v>
      </c>
      <c r="E3710">
        <v>5321.4</v>
      </c>
      <c r="F3710">
        <v>5424.6</v>
      </c>
      <c r="G3710">
        <v>126961715</v>
      </c>
      <c r="H3710">
        <v>155</v>
      </c>
    </row>
    <row r="3711" spans="1:8" x14ac:dyDescent="0.35">
      <c r="A3711" t="s">
        <v>10</v>
      </c>
      <c r="B3711" s="1">
        <v>44552</v>
      </c>
      <c r="C3711">
        <v>5469.95</v>
      </c>
      <c r="D3711">
        <v>5527.75</v>
      </c>
      <c r="E3711">
        <v>5461.6</v>
      </c>
      <c r="F3711">
        <v>5521.1</v>
      </c>
      <c r="G3711">
        <v>99035093</v>
      </c>
      <c r="H3711">
        <v>96.5</v>
      </c>
    </row>
    <row r="3712" spans="1:8" x14ac:dyDescent="0.35">
      <c r="A3712" t="s">
        <v>10</v>
      </c>
      <c r="B3712" s="1">
        <v>44553</v>
      </c>
      <c r="C3712">
        <v>5560.6</v>
      </c>
      <c r="D3712">
        <v>5603.95</v>
      </c>
      <c r="E3712">
        <v>5498.45</v>
      </c>
      <c r="F3712">
        <v>5519.9</v>
      </c>
      <c r="G3712">
        <v>98747930</v>
      </c>
      <c r="H3712">
        <v>-1.2000000000007276</v>
      </c>
    </row>
    <row r="3713" spans="1:8" x14ac:dyDescent="0.35">
      <c r="A3713" t="s">
        <v>10</v>
      </c>
      <c r="B3713" s="1">
        <v>44554</v>
      </c>
      <c r="C3713">
        <v>5541.3</v>
      </c>
      <c r="D3713">
        <v>5542.95</v>
      </c>
      <c r="E3713">
        <v>5433.2</v>
      </c>
      <c r="F3713">
        <v>5492.7</v>
      </c>
      <c r="G3713">
        <v>84980456</v>
      </c>
      <c r="H3713">
        <v>-27.199999999999818</v>
      </c>
    </row>
    <row r="3714" spans="1:8" x14ac:dyDescent="0.35">
      <c r="A3714" t="s">
        <v>10</v>
      </c>
      <c r="B3714" s="1">
        <v>44557</v>
      </c>
      <c r="C3714">
        <v>5477.65</v>
      </c>
      <c r="D3714">
        <v>5498</v>
      </c>
      <c r="E3714">
        <v>5431.2</v>
      </c>
      <c r="F3714">
        <v>5489.45</v>
      </c>
      <c r="G3714">
        <v>68116294</v>
      </c>
      <c r="H3714">
        <v>-3.25</v>
      </c>
    </row>
    <row r="3715" spans="1:8" x14ac:dyDescent="0.35">
      <c r="A3715" t="s">
        <v>10</v>
      </c>
      <c r="B3715" s="1">
        <v>44558</v>
      </c>
      <c r="C3715">
        <v>5520.9</v>
      </c>
      <c r="D3715">
        <v>5548.4</v>
      </c>
      <c r="E3715">
        <v>5502.7</v>
      </c>
      <c r="F3715">
        <v>5538.7</v>
      </c>
      <c r="G3715">
        <v>56859809</v>
      </c>
      <c r="H3715">
        <v>49.25</v>
      </c>
    </row>
    <row r="3716" spans="1:8" x14ac:dyDescent="0.35">
      <c r="A3716" t="s">
        <v>10</v>
      </c>
      <c r="B3716" s="1">
        <v>44559</v>
      </c>
      <c r="C3716">
        <v>5523.7</v>
      </c>
      <c r="D3716">
        <v>5538.5</v>
      </c>
      <c r="E3716">
        <v>5450.9</v>
      </c>
      <c r="F3716">
        <v>5480.55</v>
      </c>
      <c r="G3716">
        <v>77636299</v>
      </c>
      <c r="H3716">
        <v>-58.149999999999636</v>
      </c>
    </row>
    <row r="3717" spans="1:8" x14ac:dyDescent="0.35">
      <c r="A3717" t="s">
        <v>10</v>
      </c>
      <c r="B3717" s="1">
        <v>44560</v>
      </c>
      <c r="C3717">
        <v>5480.3</v>
      </c>
      <c r="D3717">
        <v>5508.2</v>
      </c>
      <c r="E3717">
        <v>5407.45</v>
      </c>
      <c r="F3717">
        <v>5416.65</v>
      </c>
      <c r="G3717">
        <v>97695484</v>
      </c>
      <c r="H3717">
        <v>-63.900000000000546</v>
      </c>
    </row>
    <row r="3718" spans="1:8" x14ac:dyDescent="0.35">
      <c r="A3718" t="s">
        <v>10</v>
      </c>
      <c r="B3718" s="1">
        <v>44561</v>
      </c>
      <c r="C3718">
        <v>5436.15</v>
      </c>
      <c r="D3718">
        <v>5547.7</v>
      </c>
      <c r="E3718">
        <v>5436.15</v>
      </c>
      <c r="F3718">
        <v>5521.75</v>
      </c>
      <c r="G3718">
        <v>94388244</v>
      </c>
      <c r="H3718">
        <v>105.10000000000036</v>
      </c>
    </row>
    <row r="3719" spans="1:8" x14ac:dyDescent="0.35">
      <c r="A3719" t="s">
        <v>11</v>
      </c>
      <c r="B3719" s="1">
        <v>42737</v>
      </c>
      <c r="C3719">
        <v>20793.349999999999</v>
      </c>
      <c r="D3719">
        <v>20793.349999999999</v>
      </c>
      <c r="E3719">
        <v>20574.7</v>
      </c>
      <c r="F3719">
        <v>20710.349999999999</v>
      </c>
      <c r="G3719">
        <v>8577699</v>
      </c>
    </row>
    <row r="3720" spans="1:8" x14ac:dyDescent="0.35">
      <c r="A3720" t="s">
        <v>11</v>
      </c>
      <c r="B3720" s="1">
        <v>42738</v>
      </c>
      <c r="C3720">
        <v>20719.599999999999</v>
      </c>
      <c r="D3720">
        <v>20962.55</v>
      </c>
      <c r="E3720">
        <v>20620.05</v>
      </c>
      <c r="F3720">
        <v>20864.150000000001</v>
      </c>
      <c r="G3720">
        <v>11394806</v>
      </c>
      <c r="H3720">
        <v>153.80000000000291</v>
      </c>
    </row>
    <row r="3721" spans="1:8" x14ac:dyDescent="0.35">
      <c r="A3721" t="s">
        <v>11</v>
      </c>
      <c r="B3721" s="1">
        <v>42739</v>
      </c>
      <c r="C3721">
        <v>20862.150000000001</v>
      </c>
      <c r="D3721">
        <v>21014.6</v>
      </c>
      <c r="E3721">
        <v>20676.75</v>
      </c>
      <c r="F3721">
        <v>20935.25</v>
      </c>
      <c r="G3721">
        <v>16645373</v>
      </c>
      <c r="H3721">
        <v>71.099999999998545</v>
      </c>
    </row>
    <row r="3722" spans="1:8" x14ac:dyDescent="0.35">
      <c r="A3722" t="s">
        <v>11</v>
      </c>
      <c r="B3722" s="1">
        <v>42740</v>
      </c>
      <c r="C3722">
        <v>20927.55</v>
      </c>
      <c r="D3722">
        <v>21108.75</v>
      </c>
      <c r="E3722">
        <v>20912.599999999999</v>
      </c>
      <c r="F3722">
        <v>21070.5</v>
      </c>
      <c r="G3722">
        <v>13984660</v>
      </c>
      <c r="H3722">
        <v>135.25</v>
      </c>
    </row>
    <row r="3723" spans="1:8" x14ac:dyDescent="0.35">
      <c r="A3723" t="s">
        <v>11</v>
      </c>
      <c r="B3723" s="1">
        <v>42741</v>
      </c>
      <c r="C3723">
        <v>21085.65</v>
      </c>
      <c r="D3723">
        <v>21230.45</v>
      </c>
      <c r="E3723">
        <v>20839.8</v>
      </c>
      <c r="F3723">
        <v>20867.099999999999</v>
      </c>
      <c r="G3723">
        <v>16311856</v>
      </c>
      <c r="H3723">
        <v>-203.40000000000146</v>
      </c>
    </row>
    <row r="3724" spans="1:8" x14ac:dyDescent="0.35">
      <c r="A3724" t="s">
        <v>11</v>
      </c>
      <c r="B3724" s="1">
        <v>42744</v>
      </c>
      <c r="C3724">
        <v>20906.5</v>
      </c>
      <c r="D3724">
        <v>21021.1</v>
      </c>
      <c r="E3724">
        <v>20842.8</v>
      </c>
      <c r="F3724">
        <v>20987.25</v>
      </c>
      <c r="G3724">
        <v>8081970</v>
      </c>
      <c r="H3724">
        <v>120.15000000000146</v>
      </c>
    </row>
    <row r="3725" spans="1:8" x14ac:dyDescent="0.35">
      <c r="A3725" t="s">
        <v>11</v>
      </c>
      <c r="B3725" s="1">
        <v>42745</v>
      </c>
      <c r="C3725">
        <v>21019.65</v>
      </c>
      <c r="D3725">
        <v>21207.200000000001</v>
      </c>
      <c r="E3725">
        <v>21010.35</v>
      </c>
      <c r="F3725">
        <v>21157.75</v>
      </c>
      <c r="G3725">
        <v>17177190</v>
      </c>
      <c r="H3725">
        <v>170.5</v>
      </c>
    </row>
    <row r="3726" spans="1:8" x14ac:dyDescent="0.35">
      <c r="A3726" t="s">
        <v>11</v>
      </c>
      <c r="B3726" s="1">
        <v>42746</v>
      </c>
      <c r="C3726">
        <v>21210.65</v>
      </c>
      <c r="D3726">
        <v>21290.25</v>
      </c>
      <c r="E3726">
        <v>21119.200000000001</v>
      </c>
      <c r="F3726">
        <v>21194.55</v>
      </c>
      <c r="G3726">
        <v>13121460</v>
      </c>
      <c r="H3726">
        <v>36.799999999999272</v>
      </c>
    </row>
    <row r="3727" spans="1:8" x14ac:dyDescent="0.35">
      <c r="A3727" t="s">
        <v>11</v>
      </c>
      <c r="B3727" s="1">
        <v>42747</v>
      </c>
      <c r="C3727">
        <v>21227.200000000001</v>
      </c>
      <c r="D3727">
        <v>21227.200000000001</v>
      </c>
      <c r="E3727">
        <v>20953.55</v>
      </c>
      <c r="F3727">
        <v>20988.05</v>
      </c>
      <c r="G3727">
        <v>11540326</v>
      </c>
      <c r="H3727">
        <v>-206.5</v>
      </c>
    </row>
    <row r="3728" spans="1:8" x14ac:dyDescent="0.35">
      <c r="A3728" t="s">
        <v>11</v>
      </c>
      <c r="B3728" s="1">
        <v>42748</v>
      </c>
      <c r="C3728">
        <v>21081.8</v>
      </c>
      <c r="D3728">
        <v>21297.4</v>
      </c>
      <c r="E3728">
        <v>20910.349999999999</v>
      </c>
      <c r="F3728">
        <v>21232.95</v>
      </c>
      <c r="G3728">
        <v>11714589</v>
      </c>
      <c r="H3728">
        <v>244.90000000000146</v>
      </c>
    </row>
    <row r="3729" spans="1:8" x14ac:dyDescent="0.35">
      <c r="A3729" t="s">
        <v>11</v>
      </c>
      <c r="B3729" s="1">
        <v>42751</v>
      </c>
      <c r="C3729">
        <v>21214.7</v>
      </c>
      <c r="D3729">
        <v>21280.6</v>
      </c>
      <c r="E3729">
        <v>21098.55</v>
      </c>
      <c r="F3729">
        <v>21197.7</v>
      </c>
      <c r="G3729">
        <v>7845010</v>
      </c>
      <c r="H3729">
        <v>-35.25</v>
      </c>
    </row>
    <row r="3730" spans="1:8" x14ac:dyDescent="0.35">
      <c r="A3730" t="s">
        <v>11</v>
      </c>
      <c r="B3730" s="1">
        <v>42752</v>
      </c>
      <c r="C3730">
        <v>21203.45</v>
      </c>
      <c r="D3730">
        <v>21466.05</v>
      </c>
      <c r="E3730">
        <v>21199.75</v>
      </c>
      <c r="F3730">
        <v>21442.95</v>
      </c>
      <c r="G3730">
        <v>11641685</v>
      </c>
      <c r="H3730">
        <v>245.25</v>
      </c>
    </row>
    <row r="3731" spans="1:8" x14ac:dyDescent="0.35">
      <c r="A3731" t="s">
        <v>11</v>
      </c>
      <c r="B3731" s="1">
        <v>42753</v>
      </c>
      <c r="C3731">
        <v>21446.45</v>
      </c>
      <c r="D3731">
        <v>21685</v>
      </c>
      <c r="E3731">
        <v>21439.7</v>
      </c>
      <c r="F3731">
        <v>21529.55</v>
      </c>
      <c r="G3731">
        <v>17123218</v>
      </c>
      <c r="H3731">
        <v>86.599999999998545</v>
      </c>
    </row>
    <row r="3732" spans="1:8" x14ac:dyDescent="0.35">
      <c r="A3732" t="s">
        <v>11</v>
      </c>
      <c r="B3732" s="1">
        <v>42754</v>
      </c>
      <c r="C3732">
        <v>21490.45</v>
      </c>
      <c r="D3732">
        <v>21698.799999999999</v>
      </c>
      <c r="E3732">
        <v>21471.3</v>
      </c>
      <c r="F3732">
        <v>21634.15</v>
      </c>
      <c r="G3732">
        <v>16348609</v>
      </c>
      <c r="H3732">
        <v>104.60000000000218</v>
      </c>
    </row>
    <row r="3733" spans="1:8" x14ac:dyDescent="0.35">
      <c r="A3733" t="s">
        <v>11</v>
      </c>
      <c r="B3733" s="1">
        <v>42755</v>
      </c>
      <c r="C3733">
        <v>21623.9</v>
      </c>
      <c r="D3733">
        <v>21723.35</v>
      </c>
      <c r="E3733">
        <v>21596.6</v>
      </c>
      <c r="F3733">
        <v>21641.05</v>
      </c>
      <c r="G3733">
        <v>17540558</v>
      </c>
      <c r="H3733">
        <v>6.8999999999978172</v>
      </c>
    </row>
    <row r="3734" spans="1:8" x14ac:dyDescent="0.35">
      <c r="A3734" t="s">
        <v>11</v>
      </c>
      <c r="B3734" s="1">
        <v>42758</v>
      </c>
      <c r="C3734">
        <v>21613.85</v>
      </c>
      <c r="D3734">
        <v>21898.5</v>
      </c>
      <c r="E3734">
        <v>21612.45</v>
      </c>
      <c r="F3734">
        <v>21873.8</v>
      </c>
      <c r="G3734">
        <v>17684209</v>
      </c>
      <c r="H3734">
        <v>232.75</v>
      </c>
    </row>
    <row r="3735" spans="1:8" x14ac:dyDescent="0.35">
      <c r="A3735" t="s">
        <v>11</v>
      </c>
      <c r="B3735" s="1">
        <v>42759</v>
      </c>
      <c r="C3735">
        <v>21871.3</v>
      </c>
      <c r="D3735">
        <v>21934.9</v>
      </c>
      <c r="E3735">
        <v>21716.5</v>
      </c>
      <c r="F3735">
        <v>21908.400000000001</v>
      </c>
      <c r="G3735">
        <v>15494356</v>
      </c>
      <c r="H3735">
        <v>34.600000000002183</v>
      </c>
    </row>
    <row r="3736" spans="1:8" x14ac:dyDescent="0.35">
      <c r="A3736" t="s">
        <v>11</v>
      </c>
      <c r="B3736" s="1">
        <v>42760</v>
      </c>
      <c r="C3736">
        <v>21903.4</v>
      </c>
      <c r="D3736">
        <v>22260.799999999999</v>
      </c>
      <c r="E3736">
        <v>21888.799999999999</v>
      </c>
      <c r="F3736">
        <v>22206.25</v>
      </c>
      <c r="G3736">
        <v>26504811</v>
      </c>
      <c r="H3736">
        <v>297.84999999999854</v>
      </c>
    </row>
    <row r="3737" spans="1:8" x14ac:dyDescent="0.35">
      <c r="A3737" t="s">
        <v>11</v>
      </c>
      <c r="B3737" s="1">
        <v>42762</v>
      </c>
      <c r="C3737">
        <v>22135.35</v>
      </c>
      <c r="D3737">
        <v>22312.2</v>
      </c>
      <c r="E3737">
        <v>21744.7</v>
      </c>
      <c r="F3737">
        <v>21798.2</v>
      </c>
      <c r="G3737">
        <v>32213708</v>
      </c>
      <c r="H3737">
        <v>-408.04999999999927</v>
      </c>
    </row>
    <row r="3738" spans="1:8" x14ac:dyDescent="0.35">
      <c r="A3738" t="s">
        <v>11</v>
      </c>
      <c r="B3738" s="1">
        <v>42765</v>
      </c>
      <c r="C3738">
        <v>21851.200000000001</v>
      </c>
      <c r="D3738">
        <v>21997.1</v>
      </c>
      <c r="E3738">
        <v>21747.65</v>
      </c>
      <c r="F3738">
        <v>21786.3</v>
      </c>
      <c r="G3738">
        <v>14150550</v>
      </c>
      <c r="H3738">
        <v>-11.900000000001455</v>
      </c>
    </row>
    <row r="3739" spans="1:8" x14ac:dyDescent="0.35">
      <c r="A3739" t="s">
        <v>11</v>
      </c>
      <c r="B3739" s="1">
        <v>42766</v>
      </c>
      <c r="C3739">
        <v>21812.45</v>
      </c>
      <c r="D3739">
        <v>21949.65</v>
      </c>
      <c r="E3739">
        <v>21725.95</v>
      </c>
      <c r="F3739">
        <v>21832.65</v>
      </c>
      <c r="G3739">
        <v>18509740</v>
      </c>
      <c r="H3739">
        <v>46.350000000002183</v>
      </c>
    </row>
    <row r="3740" spans="1:8" x14ac:dyDescent="0.35">
      <c r="A3740" t="s">
        <v>11</v>
      </c>
      <c r="B3740" s="1">
        <v>42767</v>
      </c>
      <c r="C3740">
        <v>21930.65</v>
      </c>
      <c r="D3740">
        <v>22519.25</v>
      </c>
      <c r="E3740">
        <v>21845</v>
      </c>
      <c r="F3740">
        <v>22496.7</v>
      </c>
      <c r="G3740">
        <v>42320298</v>
      </c>
      <c r="H3740">
        <v>664.04999999999927</v>
      </c>
    </row>
    <row r="3741" spans="1:8" x14ac:dyDescent="0.35">
      <c r="A3741" t="s">
        <v>11</v>
      </c>
      <c r="B3741" s="1">
        <v>42768</v>
      </c>
      <c r="C3741">
        <v>22582.799999999999</v>
      </c>
      <c r="D3741">
        <v>22980.25</v>
      </c>
      <c r="E3741">
        <v>22436.35</v>
      </c>
      <c r="F3741">
        <v>22696.2</v>
      </c>
      <c r="G3741">
        <v>49966273</v>
      </c>
      <c r="H3741">
        <v>199.5</v>
      </c>
    </row>
    <row r="3742" spans="1:8" x14ac:dyDescent="0.35">
      <c r="A3742" t="s">
        <v>11</v>
      </c>
      <c r="B3742" s="1">
        <v>42769</v>
      </c>
      <c r="C3742">
        <v>22686.95</v>
      </c>
      <c r="D3742">
        <v>22765.65</v>
      </c>
      <c r="E3742">
        <v>22494.75</v>
      </c>
      <c r="F3742">
        <v>22645.15</v>
      </c>
      <c r="G3742">
        <v>19821151</v>
      </c>
      <c r="H3742">
        <v>-51.049999999999272</v>
      </c>
    </row>
    <row r="3743" spans="1:8" x14ac:dyDescent="0.35">
      <c r="A3743" t="s">
        <v>11</v>
      </c>
      <c r="B3743" s="1">
        <v>42772</v>
      </c>
      <c r="C3743">
        <v>22758.65</v>
      </c>
      <c r="D3743">
        <v>22993.7</v>
      </c>
      <c r="E3743">
        <v>22726.15</v>
      </c>
      <c r="F3743">
        <v>22904.400000000001</v>
      </c>
      <c r="G3743">
        <v>21486918</v>
      </c>
      <c r="H3743">
        <v>259.25</v>
      </c>
    </row>
    <row r="3744" spans="1:8" x14ac:dyDescent="0.35">
      <c r="A3744" t="s">
        <v>11</v>
      </c>
      <c r="B3744" s="1">
        <v>42773</v>
      </c>
      <c r="C3744">
        <v>23015.5</v>
      </c>
      <c r="D3744">
        <v>23602</v>
      </c>
      <c r="E3744">
        <v>22817.4</v>
      </c>
      <c r="F3744">
        <v>22877.75</v>
      </c>
      <c r="G3744">
        <v>37965642</v>
      </c>
      <c r="H3744">
        <v>-26.650000000001455</v>
      </c>
    </row>
    <row r="3745" spans="1:8" x14ac:dyDescent="0.35">
      <c r="A3745" t="s">
        <v>11</v>
      </c>
      <c r="B3745" s="1">
        <v>42774</v>
      </c>
      <c r="C3745">
        <v>22832.05</v>
      </c>
      <c r="D3745">
        <v>22945.5</v>
      </c>
      <c r="E3745">
        <v>22605.7</v>
      </c>
      <c r="F3745">
        <v>22766.25</v>
      </c>
      <c r="G3745">
        <v>18729617</v>
      </c>
      <c r="H3745">
        <v>-111.5</v>
      </c>
    </row>
    <row r="3746" spans="1:8" x14ac:dyDescent="0.35">
      <c r="A3746" t="s">
        <v>11</v>
      </c>
      <c r="B3746" s="1">
        <v>42775</v>
      </c>
      <c r="C3746">
        <v>22834</v>
      </c>
      <c r="D3746">
        <v>22924.2</v>
      </c>
      <c r="E3746">
        <v>22589.599999999999</v>
      </c>
      <c r="F3746">
        <v>22874.95</v>
      </c>
      <c r="G3746">
        <v>11878856</v>
      </c>
      <c r="H3746">
        <v>108.70000000000073</v>
      </c>
    </row>
    <row r="3747" spans="1:8" x14ac:dyDescent="0.35">
      <c r="A3747" t="s">
        <v>11</v>
      </c>
      <c r="B3747" s="1">
        <v>42776</v>
      </c>
      <c r="C3747">
        <v>22921.5</v>
      </c>
      <c r="D3747">
        <v>22961.05</v>
      </c>
      <c r="E3747">
        <v>22608.2</v>
      </c>
      <c r="F3747">
        <v>22709.3</v>
      </c>
      <c r="G3747">
        <v>14320214</v>
      </c>
      <c r="H3747">
        <v>-165.65000000000146</v>
      </c>
    </row>
    <row r="3748" spans="1:8" x14ac:dyDescent="0.35">
      <c r="A3748" t="s">
        <v>11</v>
      </c>
      <c r="B3748" s="1">
        <v>42779</v>
      </c>
      <c r="C3748">
        <v>22839.7</v>
      </c>
      <c r="D3748">
        <v>22880.65</v>
      </c>
      <c r="E3748">
        <v>22479.9</v>
      </c>
      <c r="F3748">
        <v>22649</v>
      </c>
      <c r="G3748">
        <v>15629210</v>
      </c>
      <c r="H3748">
        <v>-60.299999999999272</v>
      </c>
    </row>
    <row r="3749" spans="1:8" x14ac:dyDescent="0.35">
      <c r="A3749" t="s">
        <v>11</v>
      </c>
      <c r="B3749" s="1">
        <v>42780</v>
      </c>
      <c r="C3749">
        <v>22633.1</v>
      </c>
      <c r="D3749">
        <v>22776.400000000001</v>
      </c>
      <c r="E3749">
        <v>22512.2</v>
      </c>
      <c r="F3749">
        <v>22596.05</v>
      </c>
      <c r="G3749">
        <v>13364405</v>
      </c>
      <c r="H3749">
        <v>-52.950000000000728</v>
      </c>
    </row>
    <row r="3750" spans="1:8" x14ac:dyDescent="0.35">
      <c r="A3750" t="s">
        <v>11</v>
      </c>
      <c r="B3750" s="1">
        <v>42781</v>
      </c>
      <c r="C3750">
        <v>22616.7</v>
      </c>
      <c r="D3750">
        <v>22821.35</v>
      </c>
      <c r="E3750">
        <v>22573.35</v>
      </c>
      <c r="F3750">
        <v>22674.400000000001</v>
      </c>
      <c r="G3750">
        <v>13737115</v>
      </c>
      <c r="H3750">
        <v>78.350000000002183</v>
      </c>
    </row>
    <row r="3751" spans="1:8" x14ac:dyDescent="0.35">
      <c r="A3751" t="s">
        <v>11</v>
      </c>
      <c r="B3751" s="1">
        <v>42782</v>
      </c>
      <c r="C3751">
        <v>22547.75</v>
      </c>
      <c r="D3751">
        <v>22602.35</v>
      </c>
      <c r="E3751">
        <v>22334.75</v>
      </c>
      <c r="F3751">
        <v>22379.7</v>
      </c>
      <c r="G3751">
        <v>21205174</v>
      </c>
      <c r="H3751">
        <v>-294.70000000000073</v>
      </c>
    </row>
    <row r="3752" spans="1:8" x14ac:dyDescent="0.35">
      <c r="A3752" t="s">
        <v>11</v>
      </c>
      <c r="B3752" s="1">
        <v>42783</v>
      </c>
      <c r="C3752">
        <v>22434.5</v>
      </c>
      <c r="D3752">
        <v>22482.85</v>
      </c>
      <c r="E3752">
        <v>22236.2</v>
      </c>
      <c r="F3752">
        <v>22445.8</v>
      </c>
      <c r="G3752">
        <v>14729319</v>
      </c>
      <c r="H3752">
        <v>66.099999999998545</v>
      </c>
    </row>
    <row r="3753" spans="1:8" x14ac:dyDescent="0.35">
      <c r="A3753" t="s">
        <v>11</v>
      </c>
      <c r="B3753" s="1">
        <v>42786</v>
      </c>
      <c r="C3753">
        <v>22388.45</v>
      </c>
      <c r="D3753">
        <v>22477.5</v>
      </c>
      <c r="E3753">
        <v>22386.05</v>
      </c>
      <c r="F3753">
        <v>22439.65</v>
      </c>
      <c r="G3753">
        <v>12102647</v>
      </c>
      <c r="H3753">
        <v>-6.1499999999978172</v>
      </c>
    </row>
    <row r="3754" spans="1:8" x14ac:dyDescent="0.35">
      <c r="A3754" t="s">
        <v>11</v>
      </c>
      <c r="B3754" s="1">
        <v>42787</v>
      </c>
      <c r="C3754">
        <v>22443.05</v>
      </c>
      <c r="D3754">
        <v>22487.5</v>
      </c>
      <c r="E3754">
        <v>22232.6</v>
      </c>
      <c r="F3754">
        <v>22450.55</v>
      </c>
      <c r="G3754">
        <v>19326959</v>
      </c>
      <c r="H3754">
        <v>10.899999999997817</v>
      </c>
    </row>
    <row r="3755" spans="1:8" x14ac:dyDescent="0.35">
      <c r="A3755" t="s">
        <v>11</v>
      </c>
      <c r="B3755" s="1">
        <v>42788</v>
      </c>
      <c r="C3755">
        <v>22537.85</v>
      </c>
      <c r="D3755">
        <v>22593.75</v>
      </c>
      <c r="E3755">
        <v>22338.55</v>
      </c>
      <c r="F3755">
        <v>22426.400000000001</v>
      </c>
      <c r="G3755">
        <v>17407801</v>
      </c>
      <c r="H3755">
        <v>-24.149999999997817</v>
      </c>
    </row>
    <row r="3756" spans="1:8" x14ac:dyDescent="0.35">
      <c r="A3756" t="s">
        <v>11</v>
      </c>
      <c r="B3756" s="1">
        <v>42789</v>
      </c>
      <c r="C3756">
        <v>22479.85</v>
      </c>
      <c r="D3756">
        <v>22557.4</v>
      </c>
      <c r="E3756">
        <v>22327.65</v>
      </c>
      <c r="F3756">
        <v>22434.75</v>
      </c>
      <c r="G3756">
        <v>22891722</v>
      </c>
      <c r="H3756">
        <v>8.3499999999985448</v>
      </c>
    </row>
    <row r="3757" spans="1:8" x14ac:dyDescent="0.35">
      <c r="A3757" t="s">
        <v>11</v>
      </c>
      <c r="B3757" s="1">
        <v>42793</v>
      </c>
      <c r="C3757">
        <v>22435.7</v>
      </c>
      <c r="D3757">
        <v>22471.3</v>
      </c>
      <c r="E3757">
        <v>22081.200000000001</v>
      </c>
      <c r="F3757">
        <v>22419.599999999999</v>
      </c>
      <c r="G3757">
        <v>13124206</v>
      </c>
      <c r="H3757">
        <v>-15.150000000001455</v>
      </c>
    </row>
    <row r="3758" spans="1:8" x14ac:dyDescent="0.35">
      <c r="A3758" t="s">
        <v>11</v>
      </c>
      <c r="B3758" s="1">
        <v>42794</v>
      </c>
      <c r="C3758">
        <v>22358.25</v>
      </c>
      <c r="D3758">
        <v>22430.799999999999</v>
      </c>
      <c r="E3758">
        <v>22278.25</v>
      </c>
      <c r="F3758">
        <v>22338.2</v>
      </c>
      <c r="G3758">
        <v>17631727</v>
      </c>
      <c r="H3758">
        <v>-81.399999999997817</v>
      </c>
    </row>
    <row r="3759" spans="1:8" x14ac:dyDescent="0.35">
      <c r="A3759" t="s">
        <v>11</v>
      </c>
      <c r="B3759" s="1">
        <v>42795</v>
      </c>
      <c r="C3759">
        <v>22378.35</v>
      </c>
      <c r="D3759">
        <v>22716.55</v>
      </c>
      <c r="E3759">
        <v>22366.7</v>
      </c>
      <c r="F3759">
        <v>22650.85</v>
      </c>
      <c r="G3759">
        <v>25234678</v>
      </c>
      <c r="H3759">
        <v>312.64999999999782</v>
      </c>
    </row>
    <row r="3760" spans="1:8" x14ac:dyDescent="0.35">
      <c r="A3760" t="s">
        <v>11</v>
      </c>
      <c r="B3760" s="1">
        <v>42796</v>
      </c>
      <c r="C3760">
        <v>22688.55</v>
      </c>
      <c r="D3760">
        <v>22777.4</v>
      </c>
      <c r="E3760">
        <v>22350.5</v>
      </c>
      <c r="F3760">
        <v>22417.3</v>
      </c>
      <c r="G3760">
        <v>21710542</v>
      </c>
      <c r="H3760">
        <v>-233.54999999999927</v>
      </c>
    </row>
    <row r="3761" spans="1:8" x14ac:dyDescent="0.35">
      <c r="A3761" t="s">
        <v>11</v>
      </c>
      <c r="B3761" s="1">
        <v>42797</v>
      </c>
      <c r="C3761">
        <v>22294.15</v>
      </c>
      <c r="D3761">
        <v>22361.75</v>
      </c>
      <c r="E3761">
        <v>22097.95</v>
      </c>
      <c r="F3761">
        <v>22280.7</v>
      </c>
      <c r="G3761">
        <v>17686683</v>
      </c>
      <c r="H3761">
        <v>-136.59999999999854</v>
      </c>
    </row>
    <row r="3762" spans="1:8" x14ac:dyDescent="0.35">
      <c r="A3762" t="s">
        <v>11</v>
      </c>
      <c r="B3762" s="1">
        <v>42800</v>
      </c>
      <c r="C3762">
        <v>22354.75</v>
      </c>
      <c r="D3762">
        <v>22435.25</v>
      </c>
      <c r="E3762">
        <v>22280.1</v>
      </c>
      <c r="F3762">
        <v>22392.3</v>
      </c>
      <c r="G3762">
        <v>16280265</v>
      </c>
      <c r="H3762">
        <v>111.59999999999854</v>
      </c>
    </row>
    <row r="3763" spans="1:8" x14ac:dyDescent="0.35">
      <c r="A3763" t="s">
        <v>11</v>
      </c>
      <c r="B3763" s="1">
        <v>42801</v>
      </c>
      <c r="C3763">
        <v>22417.45</v>
      </c>
      <c r="D3763">
        <v>22450.95</v>
      </c>
      <c r="E3763">
        <v>22251.4</v>
      </c>
      <c r="F3763">
        <v>22393.1</v>
      </c>
      <c r="G3763">
        <v>11875337</v>
      </c>
      <c r="H3763">
        <v>0.7999999999992724</v>
      </c>
    </row>
    <row r="3764" spans="1:8" x14ac:dyDescent="0.35">
      <c r="A3764" t="s">
        <v>11</v>
      </c>
      <c r="B3764" s="1">
        <v>42802</v>
      </c>
      <c r="C3764">
        <v>22400.2</v>
      </c>
      <c r="D3764">
        <v>22430.25</v>
      </c>
      <c r="E3764">
        <v>22296.9</v>
      </c>
      <c r="F3764">
        <v>22365.200000000001</v>
      </c>
      <c r="G3764">
        <v>11324415</v>
      </c>
      <c r="H3764">
        <v>-27.899999999997817</v>
      </c>
    </row>
    <row r="3765" spans="1:8" x14ac:dyDescent="0.35">
      <c r="A3765" t="s">
        <v>11</v>
      </c>
      <c r="B3765" s="1">
        <v>42803</v>
      </c>
      <c r="C3765">
        <v>22440.7</v>
      </c>
      <c r="D3765">
        <v>22449.8</v>
      </c>
      <c r="E3765">
        <v>22259.3</v>
      </c>
      <c r="F3765">
        <v>22392</v>
      </c>
      <c r="G3765">
        <v>14472805</v>
      </c>
      <c r="H3765">
        <v>26.799999999999272</v>
      </c>
    </row>
    <row r="3766" spans="1:8" x14ac:dyDescent="0.35">
      <c r="A3766" t="s">
        <v>11</v>
      </c>
      <c r="B3766" s="1">
        <v>42804</v>
      </c>
      <c r="C3766">
        <v>22405.05</v>
      </c>
      <c r="D3766">
        <v>22441.45</v>
      </c>
      <c r="E3766">
        <v>22287.95</v>
      </c>
      <c r="F3766">
        <v>22341.75</v>
      </c>
      <c r="G3766">
        <v>13828720</v>
      </c>
      <c r="H3766">
        <v>-50.25</v>
      </c>
    </row>
    <row r="3767" spans="1:8" x14ac:dyDescent="0.35">
      <c r="A3767" t="s">
        <v>11</v>
      </c>
      <c r="B3767" s="1">
        <v>42808</v>
      </c>
      <c r="C3767">
        <v>22567.35</v>
      </c>
      <c r="D3767">
        <v>22825.200000000001</v>
      </c>
      <c r="E3767">
        <v>22566.15</v>
      </c>
      <c r="F3767">
        <v>22743.75</v>
      </c>
      <c r="G3767">
        <v>28587976</v>
      </c>
      <c r="H3767">
        <v>402</v>
      </c>
    </row>
    <row r="3768" spans="1:8" x14ac:dyDescent="0.35">
      <c r="A3768" t="s">
        <v>11</v>
      </c>
      <c r="B3768" s="1">
        <v>42809</v>
      </c>
      <c r="C3768">
        <v>22662.1</v>
      </c>
      <c r="D3768">
        <v>22910.05</v>
      </c>
      <c r="E3768">
        <v>22662.1</v>
      </c>
      <c r="F3768">
        <v>22793.15</v>
      </c>
      <c r="G3768">
        <v>22270293</v>
      </c>
      <c r="H3768">
        <v>49.400000000001455</v>
      </c>
    </row>
    <row r="3769" spans="1:8" x14ac:dyDescent="0.35">
      <c r="A3769" t="s">
        <v>11</v>
      </c>
      <c r="B3769" s="1">
        <v>42810</v>
      </c>
      <c r="C3769">
        <v>22930.85</v>
      </c>
      <c r="D3769">
        <v>22986.05</v>
      </c>
      <c r="E3769">
        <v>22806.75</v>
      </c>
      <c r="F3769">
        <v>22905.45</v>
      </c>
      <c r="G3769">
        <v>21367535</v>
      </c>
      <c r="H3769">
        <v>112.29999999999927</v>
      </c>
    </row>
    <row r="3770" spans="1:8" x14ac:dyDescent="0.35">
      <c r="A3770" t="s">
        <v>11</v>
      </c>
      <c r="B3770" s="1">
        <v>42811</v>
      </c>
      <c r="C3770">
        <v>23293.599999999999</v>
      </c>
      <c r="D3770">
        <v>23843.9</v>
      </c>
      <c r="E3770">
        <v>23293.599999999999</v>
      </c>
      <c r="F3770">
        <v>23491.25</v>
      </c>
      <c r="G3770">
        <v>65389304</v>
      </c>
      <c r="H3770">
        <v>585.79999999999927</v>
      </c>
    </row>
    <row r="3771" spans="1:8" x14ac:dyDescent="0.35">
      <c r="A3771" t="s">
        <v>11</v>
      </c>
      <c r="B3771" s="1">
        <v>42814</v>
      </c>
      <c r="C3771">
        <v>23577.599999999999</v>
      </c>
      <c r="D3771">
        <v>23605.65</v>
      </c>
      <c r="E3771">
        <v>23336.7</v>
      </c>
      <c r="F3771">
        <v>23500.25</v>
      </c>
      <c r="G3771">
        <v>24661847</v>
      </c>
      <c r="H3771">
        <v>9</v>
      </c>
    </row>
    <row r="3772" spans="1:8" x14ac:dyDescent="0.35">
      <c r="A3772" t="s">
        <v>11</v>
      </c>
      <c r="B3772" s="1">
        <v>42815</v>
      </c>
      <c r="C3772">
        <v>23567.200000000001</v>
      </c>
      <c r="D3772">
        <v>23848.95</v>
      </c>
      <c r="E3772">
        <v>23513.3</v>
      </c>
      <c r="F3772">
        <v>23796.65</v>
      </c>
      <c r="G3772">
        <v>21893904</v>
      </c>
      <c r="H3772">
        <v>296.40000000000146</v>
      </c>
    </row>
    <row r="3773" spans="1:8" x14ac:dyDescent="0.35">
      <c r="A3773" t="s">
        <v>11</v>
      </c>
      <c r="B3773" s="1">
        <v>42816</v>
      </c>
      <c r="C3773">
        <v>23573.85</v>
      </c>
      <c r="D3773">
        <v>23756</v>
      </c>
      <c r="E3773">
        <v>23332.95</v>
      </c>
      <c r="F3773">
        <v>23390.75</v>
      </c>
      <c r="G3773">
        <v>22090403</v>
      </c>
      <c r="H3773">
        <v>-405.90000000000146</v>
      </c>
    </row>
    <row r="3774" spans="1:8" x14ac:dyDescent="0.35">
      <c r="A3774" t="s">
        <v>11</v>
      </c>
      <c r="B3774" s="1">
        <v>42817</v>
      </c>
      <c r="C3774">
        <v>23288.3</v>
      </c>
      <c r="D3774">
        <v>23554.7</v>
      </c>
      <c r="E3774">
        <v>23212.3</v>
      </c>
      <c r="F3774">
        <v>23335.3</v>
      </c>
      <c r="G3774">
        <v>29139093</v>
      </c>
      <c r="H3774">
        <v>-55.450000000000728</v>
      </c>
    </row>
    <row r="3775" spans="1:8" x14ac:dyDescent="0.35">
      <c r="A3775" t="s">
        <v>11</v>
      </c>
      <c r="B3775" s="1">
        <v>42818</v>
      </c>
      <c r="C3775">
        <v>23393.7</v>
      </c>
      <c r="D3775">
        <v>23552.5</v>
      </c>
      <c r="E3775">
        <v>23390.799999999999</v>
      </c>
      <c r="F3775">
        <v>23455.1</v>
      </c>
      <c r="G3775">
        <v>14203748</v>
      </c>
      <c r="H3775">
        <v>119.79999999999927</v>
      </c>
    </row>
    <row r="3776" spans="1:8" x14ac:dyDescent="0.35">
      <c r="A3776" t="s">
        <v>11</v>
      </c>
      <c r="B3776" s="1">
        <v>42821</v>
      </c>
      <c r="C3776">
        <v>23435.9</v>
      </c>
      <c r="D3776">
        <v>23540.05</v>
      </c>
      <c r="E3776">
        <v>23251.7</v>
      </c>
      <c r="F3776">
        <v>23444.05</v>
      </c>
      <c r="G3776">
        <v>23025591</v>
      </c>
      <c r="H3776">
        <v>-11.049999999999272</v>
      </c>
    </row>
    <row r="3777" spans="1:8" x14ac:dyDescent="0.35">
      <c r="A3777" t="s">
        <v>11</v>
      </c>
      <c r="B3777" s="1">
        <v>42822</v>
      </c>
      <c r="C3777">
        <v>23467</v>
      </c>
      <c r="D3777">
        <v>23516.25</v>
      </c>
      <c r="E3777">
        <v>23406.65</v>
      </c>
      <c r="F3777">
        <v>23467.7</v>
      </c>
      <c r="G3777">
        <v>13441088</v>
      </c>
      <c r="H3777">
        <v>23.650000000001455</v>
      </c>
    </row>
    <row r="3778" spans="1:8" x14ac:dyDescent="0.35">
      <c r="A3778" t="s">
        <v>11</v>
      </c>
      <c r="B3778" s="1">
        <v>42823</v>
      </c>
      <c r="C3778">
        <v>23474.35</v>
      </c>
      <c r="D3778">
        <v>23698.85</v>
      </c>
      <c r="E3778">
        <v>23467.85</v>
      </c>
      <c r="F3778">
        <v>23672.5</v>
      </c>
      <c r="G3778">
        <v>17140086</v>
      </c>
      <c r="H3778">
        <v>204.79999999999927</v>
      </c>
    </row>
    <row r="3779" spans="1:8" x14ac:dyDescent="0.35">
      <c r="A3779" t="s">
        <v>11</v>
      </c>
      <c r="B3779" s="1">
        <v>42824</v>
      </c>
      <c r="C3779">
        <v>23711.8</v>
      </c>
      <c r="D3779">
        <v>23776.65</v>
      </c>
      <c r="E3779">
        <v>23536.7</v>
      </c>
      <c r="F3779">
        <v>23671</v>
      </c>
      <c r="G3779">
        <v>28875480</v>
      </c>
      <c r="H3779">
        <v>-1.5</v>
      </c>
    </row>
    <row r="3780" spans="1:8" x14ac:dyDescent="0.35">
      <c r="A3780" t="s">
        <v>11</v>
      </c>
      <c r="B3780" s="1">
        <v>42825</v>
      </c>
      <c r="C3780">
        <v>23596.400000000001</v>
      </c>
      <c r="D3780">
        <v>23676</v>
      </c>
      <c r="E3780">
        <v>23460.3</v>
      </c>
      <c r="F3780">
        <v>23542.3</v>
      </c>
      <c r="G3780">
        <v>17360253</v>
      </c>
      <c r="H3780">
        <v>-128.70000000000073</v>
      </c>
    </row>
    <row r="3781" spans="1:8" x14ac:dyDescent="0.35">
      <c r="A3781" t="s">
        <v>11</v>
      </c>
      <c r="B3781" s="1">
        <v>42828</v>
      </c>
      <c r="C3781">
        <v>23641.25</v>
      </c>
      <c r="D3781">
        <v>23717.5</v>
      </c>
      <c r="E3781">
        <v>23426.25</v>
      </c>
      <c r="F3781">
        <v>23639.599999999999</v>
      </c>
      <c r="G3781">
        <v>16545054</v>
      </c>
      <c r="H3781">
        <v>97.299999999999272</v>
      </c>
    </row>
    <row r="3782" spans="1:8" x14ac:dyDescent="0.35">
      <c r="A3782" t="s">
        <v>11</v>
      </c>
      <c r="B3782" s="1">
        <v>42830</v>
      </c>
      <c r="C3782">
        <v>23714.65</v>
      </c>
      <c r="D3782">
        <v>23728.35</v>
      </c>
      <c r="E3782">
        <v>23483.8</v>
      </c>
      <c r="F3782">
        <v>23583.7</v>
      </c>
      <c r="G3782">
        <v>20014170</v>
      </c>
      <c r="H3782">
        <v>-55.899999999997817</v>
      </c>
    </row>
    <row r="3783" spans="1:8" x14ac:dyDescent="0.35">
      <c r="A3783" t="s">
        <v>11</v>
      </c>
      <c r="B3783" s="1">
        <v>42831</v>
      </c>
      <c r="C3783">
        <v>23530.35</v>
      </c>
      <c r="D3783">
        <v>23561.45</v>
      </c>
      <c r="E3783">
        <v>23278.95</v>
      </c>
      <c r="F3783">
        <v>23349</v>
      </c>
      <c r="G3783">
        <v>24420256</v>
      </c>
      <c r="H3783">
        <v>-234.70000000000073</v>
      </c>
    </row>
    <row r="3784" spans="1:8" x14ac:dyDescent="0.35">
      <c r="A3784" t="s">
        <v>11</v>
      </c>
      <c r="B3784" s="1">
        <v>42832</v>
      </c>
      <c r="C3784">
        <v>23257.25</v>
      </c>
      <c r="D3784">
        <v>23333.35</v>
      </c>
      <c r="E3784">
        <v>23171.25</v>
      </c>
      <c r="F3784">
        <v>23235.55</v>
      </c>
      <c r="G3784">
        <v>16043352</v>
      </c>
      <c r="H3784">
        <v>-113.45000000000073</v>
      </c>
    </row>
    <row r="3785" spans="1:8" x14ac:dyDescent="0.35">
      <c r="A3785" t="s">
        <v>11</v>
      </c>
      <c r="B3785" s="1">
        <v>42835</v>
      </c>
      <c r="C3785">
        <v>23338</v>
      </c>
      <c r="D3785">
        <v>23341.55</v>
      </c>
      <c r="E3785">
        <v>23206.65</v>
      </c>
      <c r="F3785">
        <v>23264.75</v>
      </c>
      <c r="G3785">
        <v>14908551</v>
      </c>
      <c r="H3785">
        <v>29.200000000000728</v>
      </c>
    </row>
    <row r="3786" spans="1:8" x14ac:dyDescent="0.35">
      <c r="A3786" t="s">
        <v>11</v>
      </c>
      <c r="B3786" s="1">
        <v>42836</v>
      </c>
      <c r="C3786">
        <v>23224</v>
      </c>
      <c r="D3786">
        <v>23682.400000000001</v>
      </c>
      <c r="E3786">
        <v>23154.9</v>
      </c>
      <c r="F3786">
        <v>23651.75</v>
      </c>
      <c r="G3786">
        <v>18446348</v>
      </c>
      <c r="H3786">
        <v>387</v>
      </c>
    </row>
    <row r="3787" spans="1:8" x14ac:dyDescent="0.35">
      <c r="A3787" t="s">
        <v>11</v>
      </c>
      <c r="B3787" s="1">
        <v>42837</v>
      </c>
      <c r="C3787">
        <v>23612.5</v>
      </c>
      <c r="D3787">
        <v>23794.799999999999</v>
      </c>
      <c r="E3787">
        <v>23478.65</v>
      </c>
      <c r="F3787">
        <v>23670.2</v>
      </c>
      <c r="G3787">
        <v>17183325</v>
      </c>
      <c r="H3787">
        <v>18.450000000000728</v>
      </c>
    </row>
    <row r="3788" spans="1:8" x14ac:dyDescent="0.35">
      <c r="A3788" t="s">
        <v>11</v>
      </c>
      <c r="B3788" s="1">
        <v>42838</v>
      </c>
      <c r="C3788">
        <v>23678</v>
      </c>
      <c r="D3788">
        <v>23682.1</v>
      </c>
      <c r="E3788">
        <v>23423.599999999999</v>
      </c>
      <c r="F3788">
        <v>23507.9</v>
      </c>
      <c r="G3788">
        <v>10194939</v>
      </c>
      <c r="H3788">
        <v>-162.29999999999927</v>
      </c>
    </row>
    <row r="3789" spans="1:8" x14ac:dyDescent="0.35">
      <c r="A3789" t="s">
        <v>11</v>
      </c>
      <c r="B3789" s="1">
        <v>42842</v>
      </c>
      <c r="C3789">
        <v>23399.7</v>
      </c>
      <c r="D3789">
        <v>23644.799999999999</v>
      </c>
      <c r="E3789">
        <v>23345.95</v>
      </c>
      <c r="F3789">
        <v>23459.9</v>
      </c>
      <c r="G3789">
        <v>8970659</v>
      </c>
      <c r="H3789">
        <v>-48</v>
      </c>
    </row>
    <row r="3790" spans="1:8" x14ac:dyDescent="0.35">
      <c r="A3790" t="s">
        <v>11</v>
      </c>
      <c r="B3790" s="1">
        <v>42843</v>
      </c>
      <c r="C3790">
        <v>23521.200000000001</v>
      </c>
      <c r="D3790">
        <v>23723.05</v>
      </c>
      <c r="E3790">
        <v>23322.55</v>
      </c>
      <c r="F3790">
        <v>23382.95</v>
      </c>
      <c r="G3790">
        <v>10594141</v>
      </c>
      <c r="H3790">
        <v>-76.950000000000728</v>
      </c>
    </row>
    <row r="3791" spans="1:8" x14ac:dyDescent="0.35">
      <c r="A3791" t="s">
        <v>11</v>
      </c>
      <c r="B3791" s="1">
        <v>42844</v>
      </c>
      <c r="C3791">
        <v>23486.6</v>
      </c>
      <c r="D3791">
        <v>23509.85</v>
      </c>
      <c r="E3791">
        <v>23354.7</v>
      </c>
      <c r="F3791">
        <v>23387.15</v>
      </c>
      <c r="G3791">
        <v>9820168</v>
      </c>
      <c r="H3791">
        <v>4.2000000000007276</v>
      </c>
    </row>
    <row r="3792" spans="1:8" x14ac:dyDescent="0.35">
      <c r="A3792" t="s">
        <v>11</v>
      </c>
      <c r="B3792" s="1">
        <v>42845</v>
      </c>
      <c r="C3792">
        <v>23457.25</v>
      </c>
      <c r="D3792">
        <v>23552.75</v>
      </c>
      <c r="E3792">
        <v>23389.25</v>
      </c>
      <c r="F3792">
        <v>23495.15</v>
      </c>
      <c r="G3792">
        <v>11663907</v>
      </c>
      <c r="H3792">
        <v>108</v>
      </c>
    </row>
    <row r="3793" spans="1:8" x14ac:dyDescent="0.35">
      <c r="A3793" t="s">
        <v>11</v>
      </c>
      <c r="B3793" s="1">
        <v>42846</v>
      </c>
      <c r="C3793">
        <v>23637</v>
      </c>
      <c r="D3793">
        <v>23637</v>
      </c>
      <c r="E3793">
        <v>23145.599999999999</v>
      </c>
      <c r="F3793">
        <v>23229.8</v>
      </c>
      <c r="G3793">
        <v>14559732</v>
      </c>
      <c r="H3793">
        <v>-265.35000000000218</v>
      </c>
    </row>
    <row r="3794" spans="1:8" x14ac:dyDescent="0.35">
      <c r="A3794" t="s">
        <v>11</v>
      </c>
      <c r="B3794" s="1">
        <v>42849</v>
      </c>
      <c r="C3794">
        <v>23346.9</v>
      </c>
      <c r="D3794">
        <v>23390.55</v>
      </c>
      <c r="E3794">
        <v>23084.799999999999</v>
      </c>
      <c r="F3794">
        <v>23344.65</v>
      </c>
      <c r="G3794">
        <v>12058743</v>
      </c>
      <c r="H3794">
        <v>114.85000000000218</v>
      </c>
    </row>
    <row r="3795" spans="1:8" x14ac:dyDescent="0.35">
      <c r="A3795" t="s">
        <v>11</v>
      </c>
      <c r="B3795" s="1">
        <v>42850</v>
      </c>
      <c r="C3795">
        <v>23427.45</v>
      </c>
      <c r="D3795">
        <v>23806.400000000001</v>
      </c>
      <c r="E3795">
        <v>23242.95</v>
      </c>
      <c r="F3795">
        <v>23764.85</v>
      </c>
      <c r="G3795">
        <v>19135595</v>
      </c>
      <c r="H3795">
        <v>420.19999999999709</v>
      </c>
    </row>
    <row r="3796" spans="1:8" x14ac:dyDescent="0.35">
      <c r="A3796" t="s">
        <v>11</v>
      </c>
      <c r="B3796" s="1">
        <v>42851</v>
      </c>
      <c r="C3796">
        <v>23882.65</v>
      </c>
      <c r="D3796">
        <v>24388.6</v>
      </c>
      <c r="E3796">
        <v>23824.05</v>
      </c>
      <c r="F3796">
        <v>24304.3</v>
      </c>
      <c r="G3796">
        <v>31525111</v>
      </c>
      <c r="H3796">
        <v>539.45000000000073</v>
      </c>
    </row>
    <row r="3797" spans="1:8" x14ac:dyDescent="0.35">
      <c r="A3797" t="s">
        <v>11</v>
      </c>
      <c r="B3797" s="1">
        <v>42852</v>
      </c>
      <c r="C3797">
        <v>24329.7</v>
      </c>
      <c r="D3797">
        <v>24366.85</v>
      </c>
      <c r="E3797">
        <v>23996.400000000001</v>
      </c>
      <c r="F3797">
        <v>24067</v>
      </c>
      <c r="G3797">
        <v>22844594</v>
      </c>
      <c r="H3797">
        <v>-237.29999999999927</v>
      </c>
    </row>
    <row r="3798" spans="1:8" x14ac:dyDescent="0.35">
      <c r="A3798" t="s">
        <v>11</v>
      </c>
      <c r="B3798" s="1">
        <v>42853</v>
      </c>
      <c r="C3798">
        <v>24056.3</v>
      </c>
      <c r="D3798">
        <v>24094.05</v>
      </c>
      <c r="E3798">
        <v>23622.85</v>
      </c>
      <c r="F3798">
        <v>23675.4</v>
      </c>
      <c r="G3798">
        <v>21244268</v>
      </c>
      <c r="H3798">
        <v>-391.59999999999854</v>
      </c>
    </row>
    <row r="3799" spans="1:8" x14ac:dyDescent="0.35">
      <c r="A3799" t="s">
        <v>11</v>
      </c>
      <c r="B3799" s="1">
        <v>42857</v>
      </c>
      <c r="C3799">
        <v>23764.25</v>
      </c>
      <c r="D3799">
        <v>23807.599999999999</v>
      </c>
      <c r="E3799">
        <v>23574.9</v>
      </c>
      <c r="F3799">
        <v>23755.1</v>
      </c>
      <c r="G3799">
        <v>21430462</v>
      </c>
      <c r="H3799">
        <v>79.69999999999709</v>
      </c>
    </row>
    <row r="3800" spans="1:8" x14ac:dyDescent="0.35">
      <c r="A3800" t="s">
        <v>11</v>
      </c>
      <c r="B3800" s="1">
        <v>42858</v>
      </c>
      <c r="C3800">
        <v>23825.85</v>
      </c>
      <c r="D3800">
        <v>23826.15</v>
      </c>
      <c r="E3800">
        <v>23566.65</v>
      </c>
      <c r="F3800">
        <v>23683.8</v>
      </c>
      <c r="G3800">
        <v>16261666</v>
      </c>
      <c r="H3800">
        <v>-71.299999999999272</v>
      </c>
    </row>
    <row r="3801" spans="1:8" x14ac:dyDescent="0.35">
      <c r="A3801" t="s">
        <v>11</v>
      </c>
      <c r="B3801" s="1">
        <v>42859</v>
      </c>
      <c r="C3801">
        <v>23703.55</v>
      </c>
      <c r="D3801">
        <v>23990.85</v>
      </c>
      <c r="E3801">
        <v>23668.5</v>
      </c>
      <c r="F3801">
        <v>23951.8</v>
      </c>
      <c r="G3801">
        <v>16831540</v>
      </c>
      <c r="H3801">
        <v>268</v>
      </c>
    </row>
    <row r="3802" spans="1:8" x14ac:dyDescent="0.35">
      <c r="A3802" t="s">
        <v>11</v>
      </c>
      <c r="B3802" s="1">
        <v>42860</v>
      </c>
      <c r="C3802">
        <v>23923.35</v>
      </c>
      <c r="D3802">
        <v>23933.35</v>
      </c>
      <c r="E3802">
        <v>23609.25</v>
      </c>
      <c r="F3802">
        <v>23630.45</v>
      </c>
      <c r="G3802">
        <v>12975110</v>
      </c>
      <c r="H3802">
        <v>-321.34999999999854</v>
      </c>
    </row>
    <row r="3803" spans="1:8" x14ac:dyDescent="0.35">
      <c r="A3803" t="s">
        <v>11</v>
      </c>
      <c r="B3803" s="1">
        <v>42863</v>
      </c>
      <c r="C3803">
        <v>23685.25</v>
      </c>
      <c r="D3803">
        <v>23728.95</v>
      </c>
      <c r="E3803">
        <v>23422.65</v>
      </c>
      <c r="F3803">
        <v>23442.2</v>
      </c>
      <c r="G3803">
        <v>18343204</v>
      </c>
      <c r="H3803">
        <v>-188.25</v>
      </c>
    </row>
    <row r="3804" spans="1:8" x14ac:dyDescent="0.35">
      <c r="A3804" t="s">
        <v>11</v>
      </c>
      <c r="B3804" s="1">
        <v>42864</v>
      </c>
      <c r="C3804">
        <v>23495.45</v>
      </c>
      <c r="D3804">
        <v>23625.7</v>
      </c>
      <c r="E3804">
        <v>23386.5</v>
      </c>
      <c r="F3804">
        <v>23527.85</v>
      </c>
      <c r="G3804">
        <v>15679490</v>
      </c>
      <c r="H3804">
        <v>85.649999999997817</v>
      </c>
    </row>
    <row r="3805" spans="1:8" x14ac:dyDescent="0.35">
      <c r="A3805" t="s">
        <v>11</v>
      </c>
      <c r="B3805" s="1">
        <v>42865</v>
      </c>
      <c r="C3805">
        <v>23585.25</v>
      </c>
      <c r="D3805">
        <v>23995.15</v>
      </c>
      <c r="E3805">
        <v>23572.65</v>
      </c>
      <c r="F3805">
        <v>23954.35</v>
      </c>
      <c r="G3805">
        <v>16545016</v>
      </c>
      <c r="H3805">
        <v>426.5</v>
      </c>
    </row>
    <row r="3806" spans="1:8" x14ac:dyDescent="0.35">
      <c r="A3806" t="s">
        <v>11</v>
      </c>
      <c r="B3806" s="1">
        <v>42866</v>
      </c>
      <c r="C3806">
        <v>24035.9</v>
      </c>
      <c r="D3806">
        <v>24169.85</v>
      </c>
      <c r="E3806">
        <v>23956.55</v>
      </c>
      <c r="F3806">
        <v>24025.85</v>
      </c>
      <c r="G3806">
        <v>20996573</v>
      </c>
      <c r="H3806">
        <v>71.5</v>
      </c>
    </row>
    <row r="3807" spans="1:8" x14ac:dyDescent="0.35">
      <c r="A3807" t="s">
        <v>11</v>
      </c>
      <c r="B3807" s="1">
        <v>42867</v>
      </c>
      <c r="C3807">
        <v>24063.15</v>
      </c>
      <c r="D3807">
        <v>24067.200000000001</v>
      </c>
      <c r="E3807">
        <v>23864.45</v>
      </c>
      <c r="F3807">
        <v>23966.95</v>
      </c>
      <c r="G3807">
        <v>10985862</v>
      </c>
      <c r="H3807">
        <v>-58.899999999997817</v>
      </c>
    </row>
    <row r="3808" spans="1:8" x14ac:dyDescent="0.35">
      <c r="A3808" t="s">
        <v>11</v>
      </c>
      <c r="B3808" s="1">
        <v>42870</v>
      </c>
      <c r="C3808">
        <v>24028.45</v>
      </c>
      <c r="D3808">
        <v>24189.45</v>
      </c>
      <c r="E3808">
        <v>24015.3</v>
      </c>
      <c r="F3808">
        <v>24119.45</v>
      </c>
      <c r="G3808">
        <v>14773590</v>
      </c>
      <c r="H3808">
        <v>152.5</v>
      </c>
    </row>
    <row r="3809" spans="1:8" x14ac:dyDescent="0.35">
      <c r="A3809" t="s">
        <v>11</v>
      </c>
      <c r="B3809" s="1">
        <v>42871</v>
      </c>
      <c r="C3809">
        <v>24137.55</v>
      </c>
      <c r="D3809">
        <v>24412.9</v>
      </c>
      <c r="E3809">
        <v>24065.35</v>
      </c>
      <c r="F3809">
        <v>24370.55</v>
      </c>
      <c r="G3809">
        <v>24861009</v>
      </c>
      <c r="H3809">
        <v>251.09999999999854</v>
      </c>
    </row>
    <row r="3810" spans="1:8" x14ac:dyDescent="0.35">
      <c r="A3810" t="s">
        <v>11</v>
      </c>
      <c r="B3810" s="1">
        <v>42872</v>
      </c>
      <c r="C3810">
        <v>24399.3</v>
      </c>
      <c r="D3810">
        <v>24410.2</v>
      </c>
      <c r="E3810">
        <v>24132.65</v>
      </c>
      <c r="F3810">
        <v>24266.75</v>
      </c>
      <c r="G3810">
        <v>24074864</v>
      </c>
      <c r="H3810">
        <v>-103.79999999999927</v>
      </c>
    </row>
    <row r="3811" spans="1:8" x14ac:dyDescent="0.35">
      <c r="A3811" t="s">
        <v>11</v>
      </c>
      <c r="B3811" s="1">
        <v>42873</v>
      </c>
      <c r="C3811">
        <v>24082.15</v>
      </c>
      <c r="D3811">
        <v>24204.2</v>
      </c>
      <c r="E3811">
        <v>23812.15</v>
      </c>
      <c r="F3811">
        <v>23864</v>
      </c>
      <c r="G3811">
        <v>17541639</v>
      </c>
      <c r="H3811">
        <v>-402.75</v>
      </c>
    </row>
    <row r="3812" spans="1:8" x14ac:dyDescent="0.35">
      <c r="A3812" t="s">
        <v>11</v>
      </c>
      <c r="B3812" s="1">
        <v>42874</v>
      </c>
      <c r="C3812">
        <v>24202.6</v>
      </c>
      <c r="D3812">
        <v>24922.5</v>
      </c>
      <c r="E3812">
        <v>24184.75</v>
      </c>
      <c r="F3812">
        <v>24352.9</v>
      </c>
      <c r="G3812">
        <v>48630642</v>
      </c>
      <c r="H3812">
        <v>488.90000000000146</v>
      </c>
    </row>
    <row r="3813" spans="1:8" x14ac:dyDescent="0.35">
      <c r="A3813" t="s">
        <v>11</v>
      </c>
      <c r="B3813" s="1">
        <v>42877</v>
      </c>
      <c r="C3813">
        <v>24707.5</v>
      </c>
      <c r="D3813">
        <v>25279.9</v>
      </c>
      <c r="E3813">
        <v>24654.3</v>
      </c>
      <c r="F3813">
        <v>25230</v>
      </c>
      <c r="G3813">
        <v>44756886</v>
      </c>
      <c r="H3813">
        <v>877.09999999999854</v>
      </c>
    </row>
    <row r="3814" spans="1:8" x14ac:dyDescent="0.35">
      <c r="A3814" t="s">
        <v>11</v>
      </c>
      <c r="B3814" s="1">
        <v>42878</v>
      </c>
      <c r="C3814">
        <v>25188.35</v>
      </c>
      <c r="D3814">
        <v>25232.75</v>
      </c>
      <c r="E3814">
        <v>24961.200000000001</v>
      </c>
      <c r="F3814">
        <v>25002.35</v>
      </c>
      <c r="G3814">
        <v>35435916</v>
      </c>
      <c r="H3814">
        <v>-227.65000000000146</v>
      </c>
    </row>
    <row r="3815" spans="1:8" x14ac:dyDescent="0.35">
      <c r="A3815" t="s">
        <v>11</v>
      </c>
      <c r="B3815" s="1">
        <v>42879</v>
      </c>
      <c r="C3815">
        <v>25024.45</v>
      </c>
      <c r="D3815">
        <v>25103.5</v>
      </c>
      <c r="E3815">
        <v>24881.35</v>
      </c>
      <c r="F3815">
        <v>24986.5</v>
      </c>
      <c r="G3815">
        <v>17836394</v>
      </c>
      <c r="H3815">
        <v>-15.849999999998545</v>
      </c>
    </row>
    <row r="3816" spans="1:8" x14ac:dyDescent="0.35">
      <c r="A3816" t="s">
        <v>11</v>
      </c>
      <c r="B3816" s="1">
        <v>42880</v>
      </c>
      <c r="C3816">
        <v>25030.400000000001</v>
      </c>
      <c r="D3816">
        <v>25223.85</v>
      </c>
      <c r="E3816">
        <v>24818.400000000001</v>
      </c>
      <c r="F3816">
        <v>25056.65</v>
      </c>
      <c r="G3816">
        <v>34432509</v>
      </c>
      <c r="H3816">
        <v>70.150000000001455</v>
      </c>
    </row>
    <row r="3817" spans="1:8" x14ac:dyDescent="0.35">
      <c r="A3817" t="s">
        <v>11</v>
      </c>
      <c r="B3817" s="1">
        <v>42881</v>
      </c>
      <c r="C3817">
        <v>25150.9</v>
      </c>
      <c r="D3817">
        <v>25711.15</v>
      </c>
      <c r="E3817">
        <v>25071.45</v>
      </c>
      <c r="F3817">
        <v>25507.55</v>
      </c>
      <c r="G3817">
        <v>28182758</v>
      </c>
      <c r="H3817">
        <v>450.89999999999782</v>
      </c>
    </row>
    <row r="3818" spans="1:8" x14ac:dyDescent="0.35">
      <c r="A3818" t="s">
        <v>11</v>
      </c>
      <c r="B3818" s="1">
        <v>42884</v>
      </c>
      <c r="C3818">
        <v>25288.15</v>
      </c>
      <c r="D3818">
        <v>26080.799999999999</v>
      </c>
      <c r="E3818">
        <v>25264</v>
      </c>
      <c r="F3818">
        <v>25948.05</v>
      </c>
      <c r="G3818">
        <v>29414882</v>
      </c>
      <c r="H3818">
        <v>440.5</v>
      </c>
    </row>
    <row r="3819" spans="1:8" x14ac:dyDescent="0.35">
      <c r="A3819" t="s">
        <v>11</v>
      </c>
      <c r="B3819" s="1">
        <v>42885</v>
      </c>
      <c r="C3819">
        <v>25786.55</v>
      </c>
      <c r="D3819">
        <v>25879.25</v>
      </c>
      <c r="E3819">
        <v>25608.15</v>
      </c>
      <c r="F3819">
        <v>25783.4</v>
      </c>
      <c r="G3819">
        <v>23122345</v>
      </c>
      <c r="H3819">
        <v>-164.64999999999782</v>
      </c>
    </row>
    <row r="3820" spans="1:8" x14ac:dyDescent="0.35">
      <c r="A3820" t="s">
        <v>11</v>
      </c>
      <c r="B3820" s="1">
        <v>42886</v>
      </c>
      <c r="C3820">
        <v>25801.65</v>
      </c>
      <c r="D3820">
        <v>25945.65</v>
      </c>
      <c r="E3820">
        <v>25602.75</v>
      </c>
      <c r="F3820">
        <v>25841.8</v>
      </c>
      <c r="G3820">
        <v>29537606</v>
      </c>
      <c r="H3820">
        <v>58.399999999997817</v>
      </c>
    </row>
    <row r="3821" spans="1:8" x14ac:dyDescent="0.35">
      <c r="A3821" t="s">
        <v>11</v>
      </c>
      <c r="B3821" s="1">
        <v>42887</v>
      </c>
      <c r="C3821">
        <v>25857.35</v>
      </c>
      <c r="D3821">
        <v>26269.5</v>
      </c>
      <c r="E3821">
        <v>25790.6</v>
      </c>
      <c r="F3821">
        <v>26165.75</v>
      </c>
      <c r="G3821">
        <v>22936852</v>
      </c>
      <c r="H3821">
        <v>323.95000000000073</v>
      </c>
    </row>
    <row r="3822" spans="1:8" x14ac:dyDescent="0.35">
      <c r="A3822" t="s">
        <v>11</v>
      </c>
      <c r="B3822" s="1">
        <v>42888</v>
      </c>
      <c r="C3822">
        <v>26306.65</v>
      </c>
      <c r="D3822">
        <v>26429.200000000001</v>
      </c>
      <c r="E3822">
        <v>26105</v>
      </c>
      <c r="F3822">
        <v>26401.7</v>
      </c>
      <c r="G3822">
        <v>24192991</v>
      </c>
      <c r="H3822">
        <v>235.95000000000073</v>
      </c>
    </row>
    <row r="3823" spans="1:8" x14ac:dyDescent="0.35">
      <c r="A3823" t="s">
        <v>11</v>
      </c>
      <c r="B3823" s="1">
        <v>42891</v>
      </c>
      <c r="C3823">
        <v>26233.65</v>
      </c>
      <c r="D3823">
        <v>26482.95</v>
      </c>
      <c r="E3823">
        <v>26164</v>
      </c>
      <c r="F3823">
        <v>26430.65</v>
      </c>
      <c r="G3823">
        <v>17130845</v>
      </c>
      <c r="H3823">
        <v>28.950000000000728</v>
      </c>
    </row>
    <row r="3824" spans="1:8" x14ac:dyDescent="0.35">
      <c r="A3824" t="s">
        <v>11</v>
      </c>
      <c r="B3824" s="1">
        <v>42892</v>
      </c>
      <c r="C3824">
        <v>26436</v>
      </c>
      <c r="D3824">
        <v>26514.55</v>
      </c>
      <c r="E3824">
        <v>25968.5</v>
      </c>
      <c r="F3824">
        <v>26058.9</v>
      </c>
      <c r="G3824">
        <v>17523604</v>
      </c>
      <c r="H3824">
        <v>-371.75</v>
      </c>
    </row>
    <row r="3825" spans="1:8" x14ac:dyDescent="0.35">
      <c r="A3825" t="s">
        <v>11</v>
      </c>
      <c r="B3825" s="1">
        <v>42893</v>
      </c>
      <c r="C3825">
        <v>26137.3</v>
      </c>
      <c r="D3825">
        <v>26366.35</v>
      </c>
      <c r="E3825">
        <v>26067.85</v>
      </c>
      <c r="F3825">
        <v>26230.2</v>
      </c>
      <c r="G3825">
        <v>20032033</v>
      </c>
      <c r="H3825">
        <v>171.29999999999927</v>
      </c>
    </row>
    <row r="3826" spans="1:8" x14ac:dyDescent="0.35">
      <c r="A3826" t="s">
        <v>11</v>
      </c>
      <c r="B3826" s="1">
        <v>42894</v>
      </c>
      <c r="C3826">
        <v>26285.15</v>
      </c>
      <c r="D3826">
        <v>26317.7</v>
      </c>
      <c r="E3826">
        <v>26128.2</v>
      </c>
      <c r="F3826">
        <v>26183.35</v>
      </c>
      <c r="G3826">
        <v>15109064</v>
      </c>
      <c r="H3826">
        <v>-46.850000000002183</v>
      </c>
    </row>
    <row r="3827" spans="1:8" x14ac:dyDescent="0.35">
      <c r="A3827" t="s">
        <v>11</v>
      </c>
      <c r="B3827" s="1">
        <v>42895</v>
      </c>
      <c r="C3827">
        <v>26151.45</v>
      </c>
      <c r="D3827">
        <v>26252.25</v>
      </c>
      <c r="E3827">
        <v>25858.55</v>
      </c>
      <c r="F3827">
        <v>25941.45</v>
      </c>
      <c r="G3827">
        <v>17558023</v>
      </c>
      <c r="H3827">
        <v>-241.89999999999782</v>
      </c>
    </row>
    <row r="3828" spans="1:8" x14ac:dyDescent="0.35">
      <c r="A3828" t="s">
        <v>11</v>
      </c>
      <c r="B3828" s="1">
        <v>42898</v>
      </c>
      <c r="C3828">
        <v>25986.45</v>
      </c>
      <c r="D3828">
        <v>26009.9</v>
      </c>
      <c r="E3828">
        <v>25725.65</v>
      </c>
      <c r="F3828">
        <v>25864.85</v>
      </c>
      <c r="G3828">
        <v>12501848</v>
      </c>
      <c r="H3828">
        <v>-76.600000000002183</v>
      </c>
    </row>
    <row r="3829" spans="1:8" x14ac:dyDescent="0.35">
      <c r="A3829" t="s">
        <v>11</v>
      </c>
      <c r="B3829" s="1">
        <v>42899</v>
      </c>
      <c r="C3829">
        <v>25907.25</v>
      </c>
      <c r="D3829">
        <v>25978.1</v>
      </c>
      <c r="E3829">
        <v>25791.65</v>
      </c>
      <c r="F3829">
        <v>25942.25</v>
      </c>
      <c r="G3829">
        <v>17352835</v>
      </c>
      <c r="H3829">
        <v>77.400000000001455</v>
      </c>
    </row>
    <row r="3830" spans="1:8" x14ac:dyDescent="0.35">
      <c r="A3830" t="s">
        <v>11</v>
      </c>
      <c r="B3830" s="1">
        <v>42900</v>
      </c>
      <c r="C3830">
        <v>25963.75</v>
      </c>
      <c r="D3830">
        <v>26007</v>
      </c>
      <c r="E3830">
        <v>25672.05</v>
      </c>
      <c r="F3830">
        <v>25744.6</v>
      </c>
      <c r="G3830">
        <v>26051298</v>
      </c>
      <c r="H3830">
        <v>-197.65000000000146</v>
      </c>
    </row>
    <row r="3831" spans="1:8" x14ac:dyDescent="0.35">
      <c r="A3831" t="s">
        <v>11</v>
      </c>
      <c r="B3831" s="1">
        <v>42901</v>
      </c>
      <c r="C3831">
        <v>25902.65</v>
      </c>
      <c r="D3831">
        <v>25903.8</v>
      </c>
      <c r="E3831">
        <v>25675.35</v>
      </c>
      <c r="F3831">
        <v>25753.35</v>
      </c>
      <c r="G3831">
        <v>15394789</v>
      </c>
      <c r="H3831">
        <v>8.75</v>
      </c>
    </row>
    <row r="3832" spans="1:8" x14ac:dyDescent="0.35">
      <c r="A3832" t="s">
        <v>11</v>
      </c>
      <c r="B3832" s="1">
        <v>42902</v>
      </c>
      <c r="C3832">
        <v>25789.3</v>
      </c>
      <c r="D3832">
        <v>26040.75</v>
      </c>
      <c r="E3832">
        <v>25779.15</v>
      </c>
      <c r="F3832">
        <v>25914.3</v>
      </c>
      <c r="G3832">
        <v>19887277</v>
      </c>
      <c r="H3832">
        <v>160.95000000000073</v>
      </c>
    </row>
    <row r="3833" spans="1:8" x14ac:dyDescent="0.35">
      <c r="A3833" t="s">
        <v>11</v>
      </c>
      <c r="B3833" s="1">
        <v>42905</v>
      </c>
      <c r="C3833">
        <v>26056.799999999999</v>
      </c>
      <c r="D3833">
        <v>26196.25</v>
      </c>
      <c r="E3833">
        <v>26018.05</v>
      </c>
      <c r="F3833">
        <v>26126.15</v>
      </c>
      <c r="G3833">
        <v>13689531</v>
      </c>
      <c r="H3833">
        <v>211.85000000000218</v>
      </c>
    </row>
    <row r="3834" spans="1:8" x14ac:dyDescent="0.35">
      <c r="A3834" t="s">
        <v>11</v>
      </c>
      <c r="B3834" s="1">
        <v>42906</v>
      </c>
      <c r="C3834">
        <v>26207.05</v>
      </c>
      <c r="D3834">
        <v>26220.05</v>
      </c>
      <c r="E3834">
        <v>26018.400000000001</v>
      </c>
      <c r="F3834">
        <v>26055.55</v>
      </c>
      <c r="G3834">
        <v>14388714</v>
      </c>
      <c r="H3834">
        <v>-70.600000000002183</v>
      </c>
    </row>
    <row r="3835" spans="1:8" x14ac:dyDescent="0.35">
      <c r="A3835" t="s">
        <v>11</v>
      </c>
      <c r="B3835" s="1">
        <v>42907</v>
      </c>
      <c r="C3835">
        <v>26097.15</v>
      </c>
      <c r="D3835">
        <v>26318.35</v>
      </c>
      <c r="E3835">
        <v>26005.35</v>
      </c>
      <c r="F3835">
        <v>26256.75</v>
      </c>
      <c r="G3835">
        <v>17648188</v>
      </c>
      <c r="H3835">
        <v>201.20000000000073</v>
      </c>
    </row>
    <row r="3836" spans="1:8" x14ac:dyDescent="0.35">
      <c r="A3836" t="s">
        <v>11</v>
      </c>
      <c r="B3836" s="1">
        <v>42908</v>
      </c>
      <c r="C3836">
        <v>26236.400000000001</v>
      </c>
      <c r="D3836">
        <v>26349.8</v>
      </c>
      <c r="E3836">
        <v>26096.65</v>
      </c>
      <c r="F3836">
        <v>26187.7</v>
      </c>
      <c r="G3836">
        <v>16310924</v>
      </c>
      <c r="H3836">
        <v>-69.049999999999272</v>
      </c>
    </row>
    <row r="3837" spans="1:8" x14ac:dyDescent="0.35">
      <c r="A3837" t="s">
        <v>11</v>
      </c>
      <c r="B3837" s="1">
        <v>42909</v>
      </c>
      <c r="C3837">
        <v>26136.05</v>
      </c>
      <c r="D3837">
        <v>26276.05</v>
      </c>
      <c r="E3837">
        <v>25975.7</v>
      </c>
      <c r="F3837">
        <v>26163.85</v>
      </c>
      <c r="G3837">
        <v>15397912</v>
      </c>
      <c r="H3837">
        <v>-23.850000000002183</v>
      </c>
    </row>
    <row r="3838" spans="1:8" x14ac:dyDescent="0.35">
      <c r="A3838" t="s">
        <v>11</v>
      </c>
      <c r="B3838" s="1">
        <v>42913</v>
      </c>
      <c r="C3838">
        <v>26209.75</v>
      </c>
      <c r="D3838">
        <v>26491.1</v>
      </c>
      <c r="E3838">
        <v>26117.599999999999</v>
      </c>
      <c r="F3838">
        <v>26188.3</v>
      </c>
      <c r="G3838">
        <v>18516477</v>
      </c>
      <c r="H3838">
        <v>24.450000000000728</v>
      </c>
    </row>
    <row r="3839" spans="1:8" x14ac:dyDescent="0.35">
      <c r="A3839" t="s">
        <v>11</v>
      </c>
      <c r="B3839" s="1">
        <v>42914</v>
      </c>
      <c r="C3839">
        <v>26172.75</v>
      </c>
      <c r="D3839">
        <v>26172.75</v>
      </c>
      <c r="E3839">
        <v>25906.45</v>
      </c>
      <c r="F3839">
        <v>25981.9</v>
      </c>
      <c r="G3839">
        <v>18737226</v>
      </c>
      <c r="H3839">
        <v>-206.39999999999782</v>
      </c>
    </row>
    <row r="3840" spans="1:8" x14ac:dyDescent="0.35">
      <c r="A3840" t="s">
        <v>11</v>
      </c>
      <c r="B3840" s="1">
        <v>42915</v>
      </c>
      <c r="C3840">
        <v>26069.05</v>
      </c>
      <c r="D3840">
        <v>26249.65</v>
      </c>
      <c r="E3840">
        <v>26048.55</v>
      </c>
      <c r="F3840">
        <v>26143.65</v>
      </c>
      <c r="G3840">
        <v>19705035</v>
      </c>
      <c r="H3840">
        <v>161.75</v>
      </c>
    </row>
    <row r="3841" spans="1:8" x14ac:dyDescent="0.35">
      <c r="A3841" t="s">
        <v>11</v>
      </c>
      <c r="B3841" s="1">
        <v>42916</v>
      </c>
      <c r="C3841">
        <v>26070.7</v>
      </c>
      <c r="D3841">
        <v>26818.45</v>
      </c>
      <c r="E3841">
        <v>26056.400000000001</v>
      </c>
      <c r="F3841">
        <v>26752.05</v>
      </c>
      <c r="G3841">
        <v>30420728</v>
      </c>
      <c r="H3841">
        <v>608.39999999999782</v>
      </c>
    </row>
    <row r="3842" spans="1:8" x14ac:dyDescent="0.35">
      <c r="A3842" t="s">
        <v>11</v>
      </c>
      <c r="B3842" s="1">
        <v>42919</v>
      </c>
      <c r="C3842">
        <v>27835.35</v>
      </c>
      <c r="D3842">
        <v>28267.5</v>
      </c>
      <c r="E3842">
        <v>27574.3</v>
      </c>
      <c r="F3842">
        <v>27787.200000000001</v>
      </c>
      <c r="G3842">
        <v>61283914</v>
      </c>
      <c r="H3842">
        <v>1035.1500000000015</v>
      </c>
    </row>
    <row r="3843" spans="1:8" x14ac:dyDescent="0.35">
      <c r="A3843" t="s">
        <v>11</v>
      </c>
      <c r="B3843" s="1">
        <v>42920</v>
      </c>
      <c r="C3843">
        <v>27859.95</v>
      </c>
      <c r="D3843">
        <v>27896.95</v>
      </c>
      <c r="E3843">
        <v>27505.9</v>
      </c>
      <c r="F3843">
        <v>27547.5</v>
      </c>
      <c r="G3843">
        <v>22316754</v>
      </c>
      <c r="H3843">
        <v>-239.70000000000073</v>
      </c>
    </row>
    <row r="3844" spans="1:8" x14ac:dyDescent="0.35">
      <c r="A3844" t="s">
        <v>11</v>
      </c>
      <c r="B3844" s="1">
        <v>42921</v>
      </c>
      <c r="C3844">
        <v>27569.5</v>
      </c>
      <c r="D3844">
        <v>27590.55</v>
      </c>
      <c r="E3844">
        <v>27315.15</v>
      </c>
      <c r="F3844">
        <v>27349.4</v>
      </c>
      <c r="G3844">
        <v>23095504</v>
      </c>
      <c r="H3844">
        <v>-198.09999999999854</v>
      </c>
    </row>
    <row r="3845" spans="1:8" x14ac:dyDescent="0.35">
      <c r="A3845" t="s">
        <v>11</v>
      </c>
      <c r="B3845" s="1">
        <v>42922</v>
      </c>
      <c r="C3845">
        <v>27510</v>
      </c>
      <c r="D3845">
        <v>27669.4</v>
      </c>
      <c r="E3845">
        <v>27309.200000000001</v>
      </c>
      <c r="F3845">
        <v>27581.7</v>
      </c>
      <c r="G3845">
        <v>25672812</v>
      </c>
      <c r="H3845">
        <v>232.29999999999927</v>
      </c>
    </row>
    <row r="3846" spans="1:8" x14ac:dyDescent="0.35">
      <c r="A3846" t="s">
        <v>11</v>
      </c>
      <c r="B3846" s="1">
        <v>42923</v>
      </c>
      <c r="C3846">
        <v>27614.799999999999</v>
      </c>
      <c r="D3846">
        <v>27626.400000000001</v>
      </c>
      <c r="E3846">
        <v>27370.85</v>
      </c>
      <c r="F3846">
        <v>27465.85</v>
      </c>
      <c r="G3846">
        <v>23944910</v>
      </c>
      <c r="H3846">
        <v>-115.85000000000218</v>
      </c>
    </row>
    <row r="3847" spans="1:8" x14ac:dyDescent="0.35">
      <c r="A3847" t="s">
        <v>11</v>
      </c>
      <c r="B3847" s="1">
        <v>42926</v>
      </c>
      <c r="C3847">
        <v>27422.15</v>
      </c>
      <c r="D3847">
        <v>29037.85</v>
      </c>
      <c r="E3847">
        <v>27048.7</v>
      </c>
      <c r="F3847">
        <v>27474.5</v>
      </c>
      <c r="G3847">
        <v>6952598</v>
      </c>
      <c r="H3847">
        <v>8.6500000000014552</v>
      </c>
    </row>
    <row r="3848" spans="1:8" x14ac:dyDescent="0.35">
      <c r="A3848" t="s">
        <v>11</v>
      </c>
      <c r="B3848" s="1">
        <v>42927</v>
      </c>
      <c r="C3848">
        <v>27591.5</v>
      </c>
      <c r="D3848">
        <v>27591.5</v>
      </c>
      <c r="E3848">
        <v>27335.1</v>
      </c>
      <c r="F3848">
        <v>27361.599999999999</v>
      </c>
      <c r="G3848">
        <v>28365670</v>
      </c>
      <c r="H3848">
        <v>-112.90000000000146</v>
      </c>
    </row>
    <row r="3849" spans="1:8" x14ac:dyDescent="0.35">
      <c r="A3849" t="s">
        <v>11</v>
      </c>
      <c r="B3849" s="1">
        <v>42928</v>
      </c>
      <c r="C3849">
        <v>27297.65</v>
      </c>
      <c r="D3849">
        <v>27613.65</v>
      </c>
      <c r="E3849">
        <v>27293.35</v>
      </c>
      <c r="F3849">
        <v>27425.85</v>
      </c>
      <c r="G3849">
        <v>27217143</v>
      </c>
      <c r="H3849">
        <v>64.25</v>
      </c>
    </row>
    <row r="3850" spans="1:8" x14ac:dyDescent="0.35">
      <c r="A3850" t="s">
        <v>11</v>
      </c>
      <c r="B3850" s="1">
        <v>42929</v>
      </c>
      <c r="C3850">
        <v>27614.400000000001</v>
      </c>
      <c r="D3850">
        <v>27977.95</v>
      </c>
      <c r="E3850">
        <v>27568.85</v>
      </c>
      <c r="F3850">
        <v>27918.65</v>
      </c>
      <c r="G3850">
        <v>28287634</v>
      </c>
      <c r="H3850">
        <v>492.80000000000291</v>
      </c>
    </row>
    <row r="3851" spans="1:8" x14ac:dyDescent="0.35">
      <c r="A3851" t="s">
        <v>11</v>
      </c>
      <c r="B3851" s="1">
        <v>42930</v>
      </c>
      <c r="C3851">
        <v>27995.9</v>
      </c>
      <c r="D3851">
        <v>27996.3</v>
      </c>
      <c r="E3851">
        <v>27734.35</v>
      </c>
      <c r="F3851">
        <v>27864.45</v>
      </c>
      <c r="G3851">
        <v>14739800</v>
      </c>
      <c r="H3851">
        <v>-54.200000000000728</v>
      </c>
    </row>
    <row r="3852" spans="1:8" x14ac:dyDescent="0.35">
      <c r="A3852" t="s">
        <v>11</v>
      </c>
      <c r="B3852" s="1">
        <v>42933</v>
      </c>
      <c r="C3852">
        <v>27768.7</v>
      </c>
      <c r="D3852">
        <v>27772.35</v>
      </c>
      <c r="E3852">
        <v>27190.55</v>
      </c>
      <c r="F3852">
        <v>27391.65</v>
      </c>
      <c r="G3852">
        <v>37612161</v>
      </c>
      <c r="H3852">
        <v>-472.79999999999927</v>
      </c>
    </row>
    <row r="3853" spans="1:8" x14ac:dyDescent="0.35">
      <c r="A3853" t="s">
        <v>11</v>
      </c>
      <c r="B3853" s="1">
        <v>42934</v>
      </c>
      <c r="C3853">
        <v>25885.7</v>
      </c>
      <c r="D3853">
        <v>25885.7</v>
      </c>
      <c r="E3853">
        <v>25161.15</v>
      </c>
      <c r="F3853">
        <v>25547.599999999999</v>
      </c>
      <c r="G3853">
        <v>165313176</v>
      </c>
      <c r="H3853">
        <v>-1844.0500000000029</v>
      </c>
    </row>
    <row r="3854" spans="1:8" x14ac:dyDescent="0.35">
      <c r="A3854" t="s">
        <v>11</v>
      </c>
      <c r="B3854" s="1">
        <v>42935</v>
      </c>
      <c r="C3854">
        <v>25839.7</v>
      </c>
      <c r="D3854">
        <v>25953.05</v>
      </c>
      <c r="E3854">
        <v>25641.65</v>
      </c>
      <c r="F3854">
        <v>25915.75</v>
      </c>
      <c r="G3854">
        <v>54700532</v>
      </c>
      <c r="H3854">
        <v>368.15000000000146</v>
      </c>
    </row>
    <row r="3855" spans="1:8" x14ac:dyDescent="0.35">
      <c r="A3855" t="s">
        <v>11</v>
      </c>
      <c r="B3855" s="1">
        <v>42936</v>
      </c>
      <c r="C3855">
        <v>26048.6</v>
      </c>
      <c r="D3855">
        <v>26093.9</v>
      </c>
      <c r="E3855">
        <v>25666.1</v>
      </c>
      <c r="F3855">
        <v>25762.95</v>
      </c>
      <c r="G3855">
        <v>24457146</v>
      </c>
      <c r="H3855">
        <v>-152.79999999999927</v>
      </c>
    </row>
    <row r="3856" spans="1:8" x14ac:dyDescent="0.35">
      <c r="A3856" t="s">
        <v>11</v>
      </c>
      <c r="B3856" s="1">
        <v>42937</v>
      </c>
      <c r="C3856">
        <v>25898.65</v>
      </c>
      <c r="D3856">
        <v>25899.5</v>
      </c>
      <c r="E3856">
        <v>25638.400000000001</v>
      </c>
      <c r="F3856">
        <v>25795.599999999999</v>
      </c>
      <c r="G3856">
        <v>24495160</v>
      </c>
      <c r="H3856">
        <v>32.649999999997817</v>
      </c>
    </row>
    <row r="3857" spans="1:8" x14ac:dyDescent="0.35">
      <c r="A3857" t="s">
        <v>11</v>
      </c>
      <c r="B3857" s="1">
        <v>42940</v>
      </c>
      <c r="C3857">
        <v>25865.3</v>
      </c>
      <c r="D3857">
        <v>26109.05</v>
      </c>
      <c r="E3857">
        <v>25763.85</v>
      </c>
      <c r="F3857">
        <v>26033.45</v>
      </c>
      <c r="G3857">
        <v>25749082</v>
      </c>
      <c r="H3857">
        <v>237.85000000000218</v>
      </c>
    </row>
    <row r="3858" spans="1:8" x14ac:dyDescent="0.35">
      <c r="A3858" t="s">
        <v>11</v>
      </c>
      <c r="B3858" s="1">
        <v>42941</v>
      </c>
      <c r="C3858">
        <v>26117.85</v>
      </c>
      <c r="D3858">
        <v>26128.799999999999</v>
      </c>
      <c r="E3858">
        <v>25897.599999999999</v>
      </c>
      <c r="F3858">
        <v>25925</v>
      </c>
      <c r="G3858">
        <v>19070908</v>
      </c>
      <c r="H3858">
        <v>-108.45000000000073</v>
      </c>
    </row>
    <row r="3859" spans="1:8" x14ac:dyDescent="0.35">
      <c r="A3859" t="s">
        <v>11</v>
      </c>
      <c r="B3859" s="1">
        <v>42942</v>
      </c>
      <c r="C3859">
        <v>25983.7</v>
      </c>
      <c r="D3859">
        <v>26121.85</v>
      </c>
      <c r="E3859">
        <v>25912.9</v>
      </c>
      <c r="F3859">
        <v>26099.5</v>
      </c>
      <c r="G3859">
        <v>19723443</v>
      </c>
      <c r="H3859">
        <v>174.5</v>
      </c>
    </row>
    <row r="3860" spans="1:8" x14ac:dyDescent="0.35">
      <c r="A3860" t="s">
        <v>11</v>
      </c>
      <c r="B3860" s="1">
        <v>42943</v>
      </c>
      <c r="C3860">
        <v>26173.4</v>
      </c>
      <c r="D3860">
        <v>26276.1</v>
      </c>
      <c r="E3860">
        <v>25877.1</v>
      </c>
      <c r="F3860">
        <v>25970.45</v>
      </c>
      <c r="G3860">
        <v>32534172</v>
      </c>
      <c r="H3860">
        <v>-129.04999999999927</v>
      </c>
    </row>
    <row r="3861" spans="1:8" x14ac:dyDescent="0.35">
      <c r="A3861" t="s">
        <v>11</v>
      </c>
      <c r="B3861" s="1">
        <v>42944</v>
      </c>
      <c r="C3861">
        <v>26211.25</v>
      </c>
      <c r="D3861">
        <v>26223.25</v>
      </c>
      <c r="E3861">
        <v>25764.65</v>
      </c>
      <c r="F3861">
        <v>26033.95</v>
      </c>
      <c r="G3861">
        <v>27520104</v>
      </c>
      <c r="H3861">
        <v>63.5</v>
      </c>
    </row>
    <row r="3862" spans="1:8" x14ac:dyDescent="0.35">
      <c r="A3862" t="s">
        <v>11</v>
      </c>
      <c r="B3862" s="1">
        <v>42947</v>
      </c>
      <c r="C3862">
        <v>26009.05</v>
      </c>
      <c r="D3862">
        <v>26022.799999999999</v>
      </c>
      <c r="E3862">
        <v>25680.3</v>
      </c>
      <c r="F3862">
        <v>25744.35</v>
      </c>
      <c r="G3862">
        <v>29575588</v>
      </c>
      <c r="H3862">
        <v>-289.60000000000218</v>
      </c>
    </row>
    <row r="3863" spans="1:8" x14ac:dyDescent="0.35">
      <c r="A3863" t="s">
        <v>11</v>
      </c>
      <c r="B3863" s="1">
        <v>42948</v>
      </c>
      <c r="C3863">
        <v>25705.75</v>
      </c>
      <c r="D3863">
        <v>25822.35</v>
      </c>
      <c r="E3863">
        <v>25651.35</v>
      </c>
      <c r="F3863">
        <v>25781.5</v>
      </c>
      <c r="G3863">
        <v>29193702</v>
      </c>
      <c r="H3863">
        <v>37.150000000001455</v>
      </c>
    </row>
    <row r="3864" spans="1:8" x14ac:dyDescent="0.35">
      <c r="A3864" t="s">
        <v>11</v>
      </c>
      <c r="B3864" s="1">
        <v>42949</v>
      </c>
      <c r="C3864">
        <v>25864.5</v>
      </c>
      <c r="D3864">
        <v>25875.3</v>
      </c>
      <c r="E3864">
        <v>25448.1</v>
      </c>
      <c r="F3864">
        <v>25531.1</v>
      </c>
      <c r="G3864">
        <v>22250367</v>
      </c>
      <c r="H3864">
        <v>-250.40000000000146</v>
      </c>
    </row>
    <row r="3865" spans="1:8" x14ac:dyDescent="0.35">
      <c r="A3865" t="s">
        <v>11</v>
      </c>
      <c r="B3865" s="1">
        <v>42950</v>
      </c>
      <c r="C3865">
        <v>25485.75</v>
      </c>
      <c r="D3865">
        <v>25618.35</v>
      </c>
      <c r="E3865">
        <v>25336.1</v>
      </c>
      <c r="F3865">
        <v>25483.55</v>
      </c>
      <c r="G3865">
        <v>28981114</v>
      </c>
      <c r="H3865">
        <v>-47.549999999999272</v>
      </c>
    </row>
    <row r="3866" spans="1:8" x14ac:dyDescent="0.35">
      <c r="A3866" t="s">
        <v>11</v>
      </c>
      <c r="B3866" s="1">
        <v>42951</v>
      </c>
      <c r="C3866">
        <v>25389.15</v>
      </c>
      <c r="D3866">
        <v>25635.9</v>
      </c>
      <c r="E3866">
        <v>25370.95</v>
      </c>
      <c r="F3866">
        <v>25551.1</v>
      </c>
      <c r="G3866">
        <v>23473010</v>
      </c>
      <c r="H3866">
        <v>67.549999999999272</v>
      </c>
    </row>
    <row r="3867" spans="1:8" x14ac:dyDescent="0.35">
      <c r="A3867" t="s">
        <v>11</v>
      </c>
      <c r="B3867" s="1">
        <v>42954</v>
      </c>
      <c r="C3867">
        <v>25549.25</v>
      </c>
      <c r="D3867">
        <v>25713.05</v>
      </c>
      <c r="E3867">
        <v>25470</v>
      </c>
      <c r="F3867">
        <v>25608.55</v>
      </c>
      <c r="G3867">
        <v>19917835</v>
      </c>
      <c r="H3867">
        <v>57.450000000000728</v>
      </c>
    </row>
    <row r="3868" spans="1:8" x14ac:dyDescent="0.35">
      <c r="A3868" t="s">
        <v>11</v>
      </c>
      <c r="B3868" s="1">
        <v>42955</v>
      </c>
      <c r="C3868">
        <v>25619.3</v>
      </c>
      <c r="D3868">
        <v>25710.5</v>
      </c>
      <c r="E3868">
        <v>25220.400000000001</v>
      </c>
      <c r="F3868">
        <v>25306.05</v>
      </c>
      <c r="G3868">
        <v>24275201</v>
      </c>
      <c r="H3868">
        <v>-302.5</v>
      </c>
    </row>
    <row r="3869" spans="1:8" x14ac:dyDescent="0.35">
      <c r="A3869" t="s">
        <v>11</v>
      </c>
      <c r="B3869" s="1">
        <v>42956</v>
      </c>
      <c r="C3869">
        <v>25291</v>
      </c>
      <c r="D3869">
        <v>25291.5</v>
      </c>
      <c r="E3869">
        <v>25029.3</v>
      </c>
      <c r="F3869">
        <v>25102.799999999999</v>
      </c>
      <c r="G3869">
        <v>19078234</v>
      </c>
      <c r="H3869">
        <v>-203.25</v>
      </c>
    </row>
    <row r="3870" spans="1:8" x14ac:dyDescent="0.35">
      <c r="A3870" t="s">
        <v>11</v>
      </c>
      <c r="B3870" s="1">
        <v>42957</v>
      </c>
      <c r="C3870">
        <v>25015.4</v>
      </c>
      <c r="D3870">
        <v>25117.45</v>
      </c>
      <c r="E3870">
        <v>24875.75</v>
      </c>
      <c r="F3870">
        <v>24969.25</v>
      </c>
      <c r="G3870">
        <v>20351293</v>
      </c>
      <c r="H3870">
        <v>-133.54999999999927</v>
      </c>
    </row>
    <row r="3871" spans="1:8" x14ac:dyDescent="0.35">
      <c r="A3871" t="s">
        <v>11</v>
      </c>
      <c r="B3871" s="1">
        <v>42958</v>
      </c>
      <c r="C3871">
        <v>24739.95</v>
      </c>
      <c r="D3871">
        <v>24959.599999999999</v>
      </c>
      <c r="E3871">
        <v>24665.45</v>
      </c>
      <c r="F3871">
        <v>24762.55</v>
      </c>
      <c r="G3871">
        <v>27501558</v>
      </c>
      <c r="H3871">
        <v>-206.70000000000073</v>
      </c>
    </row>
    <row r="3872" spans="1:8" x14ac:dyDescent="0.35">
      <c r="A3872" t="s">
        <v>11</v>
      </c>
      <c r="B3872" s="1">
        <v>42961</v>
      </c>
      <c r="C3872">
        <v>24940.85</v>
      </c>
      <c r="D3872">
        <v>24986.799999999999</v>
      </c>
      <c r="E3872">
        <v>24810</v>
      </c>
      <c r="F3872">
        <v>24908.400000000001</v>
      </c>
      <c r="G3872">
        <v>24679731</v>
      </c>
      <c r="H3872">
        <v>145.85000000000218</v>
      </c>
    </row>
    <row r="3873" spans="1:8" x14ac:dyDescent="0.35">
      <c r="A3873" t="s">
        <v>11</v>
      </c>
      <c r="B3873" s="1">
        <v>42963</v>
      </c>
      <c r="C3873">
        <v>24984.9</v>
      </c>
      <c r="D3873">
        <v>25615.55</v>
      </c>
      <c r="E3873">
        <v>24951.599999999999</v>
      </c>
      <c r="F3873">
        <v>25534.799999999999</v>
      </c>
      <c r="G3873">
        <v>56162236</v>
      </c>
      <c r="H3873">
        <v>626.39999999999782</v>
      </c>
    </row>
    <row r="3874" spans="1:8" x14ac:dyDescent="0.35">
      <c r="A3874" t="s">
        <v>11</v>
      </c>
      <c r="B3874" s="1">
        <v>42964</v>
      </c>
      <c r="C3874">
        <v>25680.85</v>
      </c>
      <c r="D3874">
        <v>25680.85</v>
      </c>
      <c r="E3874">
        <v>25427.7</v>
      </c>
      <c r="F3874">
        <v>25511.35</v>
      </c>
      <c r="G3874">
        <v>30098617</v>
      </c>
      <c r="H3874">
        <v>-23.450000000000728</v>
      </c>
    </row>
    <row r="3875" spans="1:8" x14ac:dyDescent="0.35">
      <c r="A3875" t="s">
        <v>11</v>
      </c>
      <c r="B3875" s="1">
        <v>42965</v>
      </c>
      <c r="C3875">
        <v>25397.95</v>
      </c>
      <c r="D3875">
        <v>25751.25</v>
      </c>
      <c r="E3875">
        <v>25387.3</v>
      </c>
      <c r="F3875">
        <v>25718.7</v>
      </c>
      <c r="G3875">
        <v>30588693</v>
      </c>
      <c r="H3875">
        <v>207.35000000000218</v>
      </c>
    </row>
    <row r="3876" spans="1:8" x14ac:dyDescent="0.35">
      <c r="A3876" t="s">
        <v>11</v>
      </c>
      <c r="B3876" s="1">
        <v>42968</v>
      </c>
      <c r="C3876">
        <v>25758.75</v>
      </c>
      <c r="D3876">
        <v>25877.25</v>
      </c>
      <c r="E3876">
        <v>25567.55</v>
      </c>
      <c r="F3876">
        <v>25598.75</v>
      </c>
      <c r="G3876">
        <v>33650012</v>
      </c>
      <c r="H3876">
        <v>-119.95000000000073</v>
      </c>
    </row>
    <row r="3877" spans="1:8" x14ac:dyDescent="0.35">
      <c r="A3877" t="s">
        <v>11</v>
      </c>
      <c r="B3877" s="1">
        <v>42969</v>
      </c>
      <c r="C3877">
        <v>25708.1</v>
      </c>
      <c r="D3877">
        <v>25769.4</v>
      </c>
      <c r="E3877">
        <v>25541.4</v>
      </c>
      <c r="F3877">
        <v>25604.75</v>
      </c>
      <c r="G3877">
        <v>25479304</v>
      </c>
      <c r="H3877">
        <v>6</v>
      </c>
    </row>
    <row r="3878" spans="1:8" x14ac:dyDescent="0.35">
      <c r="A3878" t="s">
        <v>11</v>
      </c>
      <c r="B3878" s="1">
        <v>42970</v>
      </c>
      <c r="C3878">
        <v>25652.15</v>
      </c>
      <c r="D3878">
        <v>25717.55</v>
      </c>
      <c r="E3878">
        <v>25538.95</v>
      </c>
      <c r="F3878">
        <v>25595.95</v>
      </c>
      <c r="G3878">
        <v>23479189</v>
      </c>
      <c r="H3878">
        <v>-8.7999999999992724</v>
      </c>
    </row>
    <row r="3879" spans="1:8" x14ac:dyDescent="0.35">
      <c r="A3879" t="s">
        <v>11</v>
      </c>
      <c r="B3879" s="1">
        <v>42971</v>
      </c>
      <c r="C3879">
        <v>25607.9</v>
      </c>
      <c r="D3879">
        <v>25676.3</v>
      </c>
      <c r="E3879">
        <v>25544.35</v>
      </c>
      <c r="F3879">
        <v>25555</v>
      </c>
      <c r="G3879">
        <v>21482464</v>
      </c>
      <c r="H3879">
        <v>-40.950000000000728</v>
      </c>
    </row>
    <row r="3880" spans="1:8" x14ac:dyDescent="0.35">
      <c r="A3880" t="s">
        <v>11</v>
      </c>
      <c r="B3880" s="1">
        <v>42975</v>
      </c>
      <c r="C3880">
        <v>25614.2</v>
      </c>
      <c r="D3880">
        <v>25789.599999999999</v>
      </c>
      <c r="E3880">
        <v>25488.55</v>
      </c>
      <c r="F3880">
        <v>25761.9</v>
      </c>
      <c r="G3880">
        <v>19854677</v>
      </c>
      <c r="H3880">
        <v>206.90000000000146</v>
      </c>
    </row>
    <row r="3881" spans="1:8" x14ac:dyDescent="0.35">
      <c r="A3881" t="s">
        <v>11</v>
      </c>
      <c r="B3881" s="1">
        <v>42976</v>
      </c>
      <c r="C3881">
        <v>25728.85</v>
      </c>
      <c r="D3881">
        <v>25728.85</v>
      </c>
      <c r="E3881">
        <v>25445.55</v>
      </c>
      <c r="F3881">
        <v>25529.5</v>
      </c>
      <c r="G3881">
        <v>17214916</v>
      </c>
      <c r="H3881">
        <v>-232.40000000000146</v>
      </c>
    </row>
    <row r="3882" spans="1:8" x14ac:dyDescent="0.35">
      <c r="A3882" t="s">
        <v>11</v>
      </c>
      <c r="B3882" s="1">
        <v>42977</v>
      </c>
      <c r="C3882">
        <v>25634.7</v>
      </c>
      <c r="D3882">
        <v>25800.6</v>
      </c>
      <c r="E3882">
        <v>25609.75</v>
      </c>
      <c r="F3882">
        <v>25757.85</v>
      </c>
      <c r="G3882">
        <v>18832152</v>
      </c>
      <c r="H3882">
        <v>228.34999999999854</v>
      </c>
    </row>
    <row r="3883" spans="1:8" x14ac:dyDescent="0.35">
      <c r="A3883" t="s">
        <v>11</v>
      </c>
      <c r="B3883" s="1">
        <v>42978</v>
      </c>
      <c r="C3883">
        <v>25818.5</v>
      </c>
      <c r="D3883">
        <v>25884.45</v>
      </c>
      <c r="E3883">
        <v>25619.95</v>
      </c>
      <c r="F3883">
        <v>25834.9</v>
      </c>
      <c r="G3883">
        <v>27848081</v>
      </c>
      <c r="H3883">
        <v>77.05000000000291</v>
      </c>
    </row>
    <row r="3884" spans="1:8" x14ac:dyDescent="0.35">
      <c r="A3884" t="s">
        <v>11</v>
      </c>
      <c r="B3884" s="1">
        <v>42979</v>
      </c>
      <c r="C3884">
        <v>25835.25</v>
      </c>
      <c r="D3884">
        <v>25975.65</v>
      </c>
      <c r="E3884">
        <v>25756.95</v>
      </c>
      <c r="F3884">
        <v>25906.75</v>
      </c>
      <c r="G3884">
        <v>16090221</v>
      </c>
      <c r="H3884">
        <v>71.849999999998545</v>
      </c>
    </row>
    <row r="3885" spans="1:8" x14ac:dyDescent="0.35">
      <c r="A3885" t="s">
        <v>11</v>
      </c>
      <c r="B3885" s="1">
        <v>42982</v>
      </c>
      <c r="C3885">
        <v>25888.799999999999</v>
      </c>
      <c r="D3885">
        <v>25888.799999999999</v>
      </c>
      <c r="E3885">
        <v>25692.1</v>
      </c>
      <c r="F3885">
        <v>25761.4</v>
      </c>
      <c r="G3885">
        <v>17228618</v>
      </c>
      <c r="H3885">
        <v>-145.34999999999854</v>
      </c>
    </row>
    <row r="3886" spans="1:8" x14ac:dyDescent="0.35">
      <c r="A3886" t="s">
        <v>11</v>
      </c>
      <c r="B3886" s="1">
        <v>42983</v>
      </c>
      <c r="C3886">
        <v>25763.35</v>
      </c>
      <c r="D3886">
        <v>25890.65</v>
      </c>
      <c r="E3886">
        <v>25719.9</v>
      </c>
      <c r="F3886">
        <v>25818.9</v>
      </c>
      <c r="G3886">
        <v>16034478</v>
      </c>
      <c r="H3886">
        <v>57.5</v>
      </c>
    </row>
    <row r="3887" spans="1:8" x14ac:dyDescent="0.35">
      <c r="A3887" t="s">
        <v>11</v>
      </c>
      <c r="B3887" s="1">
        <v>42984</v>
      </c>
      <c r="C3887">
        <v>25664.1</v>
      </c>
      <c r="D3887">
        <v>25721</v>
      </c>
      <c r="E3887">
        <v>25439.3</v>
      </c>
      <c r="F3887">
        <v>25473.1</v>
      </c>
      <c r="G3887">
        <v>34018170</v>
      </c>
      <c r="H3887">
        <v>-345.80000000000291</v>
      </c>
    </row>
    <row r="3888" spans="1:8" x14ac:dyDescent="0.35">
      <c r="A3888" t="s">
        <v>11</v>
      </c>
      <c r="B3888" s="1">
        <v>42985</v>
      </c>
      <c r="C3888">
        <v>25567.3</v>
      </c>
      <c r="D3888">
        <v>25639.7</v>
      </c>
      <c r="E3888">
        <v>25276.55</v>
      </c>
      <c r="F3888">
        <v>25309.25</v>
      </c>
      <c r="G3888">
        <v>30230520</v>
      </c>
      <c r="H3888">
        <v>-163.84999999999854</v>
      </c>
    </row>
    <row r="3889" spans="1:8" x14ac:dyDescent="0.35">
      <c r="A3889" t="s">
        <v>11</v>
      </c>
      <c r="B3889" s="1">
        <v>42986</v>
      </c>
      <c r="C3889">
        <v>25360.400000000001</v>
      </c>
      <c r="D3889">
        <v>25495.15</v>
      </c>
      <c r="E3889">
        <v>25303.8</v>
      </c>
      <c r="F3889">
        <v>25408.85</v>
      </c>
      <c r="G3889">
        <v>22188078</v>
      </c>
      <c r="H3889">
        <v>99.599999999998545</v>
      </c>
    </row>
    <row r="3890" spans="1:8" x14ac:dyDescent="0.35">
      <c r="A3890" t="s">
        <v>11</v>
      </c>
      <c r="B3890" s="1">
        <v>42989</v>
      </c>
      <c r="C3890">
        <v>25434.25</v>
      </c>
      <c r="D3890">
        <v>25622.05</v>
      </c>
      <c r="E3890">
        <v>25430.2</v>
      </c>
      <c r="F3890">
        <v>25550.45</v>
      </c>
      <c r="G3890">
        <v>17747576</v>
      </c>
      <c r="H3890">
        <v>141.60000000000218</v>
      </c>
    </row>
    <row r="3891" spans="1:8" x14ac:dyDescent="0.35">
      <c r="A3891" t="s">
        <v>11</v>
      </c>
      <c r="B3891" s="1">
        <v>42990</v>
      </c>
      <c r="C3891">
        <v>25692.35</v>
      </c>
      <c r="D3891">
        <v>25934.85</v>
      </c>
      <c r="E3891">
        <v>25662.9</v>
      </c>
      <c r="F3891">
        <v>25913.200000000001</v>
      </c>
      <c r="G3891">
        <v>23437051</v>
      </c>
      <c r="H3891">
        <v>362.75</v>
      </c>
    </row>
    <row r="3892" spans="1:8" x14ac:dyDescent="0.35">
      <c r="A3892" t="s">
        <v>11</v>
      </c>
      <c r="B3892" s="1">
        <v>42991</v>
      </c>
      <c r="C3892">
        <v>25904.9</v>
      </c>
      <c r="D3892">
        <v>25918.2</v>
      </c>
      <c r="E3892">
        <v>25595.35</v>
      </c>
      <c r="F3892">
        <v>25632.35</v>
      </c>
      <c r="G3892">
        <v>25921879</v>
      </c>
      <c r="H3892">
        <v>-280.85000000000218</v>
      </c>
    </row>
    <row r="3893" spans="1:8" x14ac:dyDescent="0.35">
      <c r="A3893" t="s">
        <v>11</v>
      </c>
      <c r="B3893" s="1">
        <v>42992</v>
      </c>
      <c r="C3893">
        <v>25729.95</v>
      </c>
      <c r="D3893">
        <v>25742.85</v>
      </c>
      <c r="E3893">
        <v>25561.75</v>
      </c>
      <c r="F3893">
        <v>25628.25</v>
      </c>
      <c r="G3893">
        <v>17129562</v>
      </c>
      <c r="H3893">
        <v>-4.0999999999985448</v>
      </c>
    </row>
    <row r="3894" spans="1:8" x14ac:dyDescent="0.35">
      <c r="A3894" t="s">
        <v>11</v>
      </c>
      <c r="B3894" s="1">
        <v>42993</v>
      </c>
      <c r="C3894">
        <v>25590.15</v>
      </c>
      <c r="D3894">
        <v>25647.3</v>
      </c>
      <c r="E3894">
        <v>25453.05</v>
      </c>
      <c r="F3894">
        <v>25505.95</v>
      </c>
      <c r="G3894">
        <v>22759874</v>
      </c>
      <c r="H3894">
        <v>-122.29999999999927</v>
      </c>
    </row>
    <row r="3895" spans="1:8" x14ac:dyDescent="0.35">
      <c r="A3895" t="s">
        <v>11</v>
      </c>
      <c r="B3895" s="1">
        <v>42996</v>
      </c>
      <c r="C3895">
        <v>25622.2</v>
      </c>
      <c r="D3895">
        <v>25709</v>
      </c>
      <c r="E3895">
        <v>25550.15</v>
      </c>
      <c r="F3895">
        <v>25578.35</v>
      </c>
      <c r="G3895">
        <v>17334066</v>
      </c>
      <c r="H3895">
        <v>72.399999999997817</v>
      </c>
    </row>
    <row r="3896" spans="1:8" x14ac:dyDescent="0.35">
      <c r="A3896" t="s">
        <v>11</v>
      </c>
      <c r="B3896" s="1">
        <v>42997</v>
      </c>
      <c r="C3896">
        <v>25648.9</v>
      </c>
      <c r="D3896">
        <v>25783.45</v>
      </c>
      <c r="E3896">
        <v>25485.4</v>
      </c>
      <c r="F3896">
        <v>25648.400000000001</v>
      </c>
      <c r="G3896">
        <v>49533524</v>
      </c>
      <c r="H3896">
        <v>70.05000000000291</v>
      </c>
    </row>
    <row r="3897" spans="1:8" x14ac:dyDescent="0.35">
      <c r="A3897" t="s">
        <v>11</v>
      </c>
      <c r="B3897" s="1">
        <v>42998</v>
      </c>
      <c r="C3897">
        <v>25744.65</v>
      </c>
      <c r="D3897">
        <v>25751</v>
      </c>
      <c r="E3897">
        <v>25615.35</v>
      </c>
      <c r="F3897">
        <v>25698.55</v>
      </c>
      <c r="G3897">
        <v>17500571</v>
      </c>
      <c r="H3897">
        <v>50.149999999997817</v>
      </c>
    </row>
    <row r="3898" spans="1:8" x14ac:dyDescent="0.35">
      <c r="A3898" t="s">
        <v>11</v>
      </c>
      <c r="B3898" s="1">
        <v>42999</v>
      </c>
      <c r="C3898">
        <v>25725</v>
      </c>
      <c r="D3898">
        <v>25743.4</v>
      </c>
      <c r="E3898">
        <v>25369.1</v>
      </c>
      <c r="F3898">
        <v>25489.7</v>
      </c>
      <c r="G3898">
        <v>15969589</v>
      </c>
      <c r="H3898">
        <v>-208.84999999999854</v>
      </c>
    </row>
    <row r="3899" spans="1:8" x14ac:dyDescent="0.35">
      <c r="A3899" t="s">
        <v>11</v>
      </c>
      <c r="B3899" s="1">
        <v>43000</v>
      </c>
      <c r="C3899">
        <v>25447.3</v>
      </c>
      <c r="D3899">
        <v>25447.3</v>
      </c>
      <c r="E3899">
        <v>25155.7</v>
      </c>
      <c r="F3899">
        <v>25220.35</v>
      </c>
      <c r="G3899">
        <v>15964228</v>
      </c>
      <c r="H3899">
        <v>-269.35000000000218</v>
      </c>
    </row>
    <row r="3900" spans="1:8" x14ac:dyDescent="0.35">
      <c r="A3900" t="s">
        <v>11</v>
      </c>
      <c r="B3900" s="1">
        <v>43003</v>
      </c>
      <c r="C3900">
        <v>25255.5</v>
      </c>
      <c r="D3900">
        <v>25289.45</v>
      </c>
      <c r="E3900">
        <v>24867.95</v>
      </c>
      <c r="F3900">
        <v>24980.7</v>
      </c>
      <c r="G3900">
        <v>28575538</v>
      </c>
      <c r="H3900">
        <v>-239.64999999999782</v>
      </c>
    </row>
    <row r="3901" spans="1:8" x14ac:dyDescent="0.35">
      <c r="A3901" t="s">
        <v>11</v>
      </c>
      <c r="B3901" s="1">
        <v>43004</v>
      </c>
      <c r="C3901">
        <v>25093.4</v>
      </c>
      <c r="D3901">
        <v>25095.25</v>
      </c>
      <c r="E3901">
        <v>24707.3</v>
      </c>
      <c r="F3901">
        <v>24872.1</v>
      </c>
      <c r="G3901">
        <v>22449922</v>
      </c>
      <c r="H3901">
        <v>-108.60000000000218</v>
      </c>
    </row>
    <row r="3902" spans="1:8" x14ac:dyDescent="0.35">
      <c r="A3902" t="s">
        <v>11</v>
      </c>
      <c r="B3902" s="1">
        <v>43005</v>
      </c>
      <c r="C3902">
        <v>25046.6</v>
      </c>
      <c r="D3902">
        <v>25063.45</v>
      </c>
      <c r="E3902">
        <v>24458.65</v>
      </c>
      <c r="F3902">
        <v>24556.1</v>
      </c>
      <c r="G3902">
        <v>28248706</v>
      </c>
      <c r="H3902">
        <v>-316</v>
      </c>
    </row>
    <row r="3903" spans="1:8" x14ac:dyDescent="0.35">
      <c r="A3903" t="s">
        <v>11</v>
      </c>
      <c r="B3903" s="1">
        <v>43006</v>
      </c>
      <c r="C3903">
        <v>24664</v>
      </c>
      <c r="D3903">
        <v>24811.35</v>
      </c>
      <c r="E3903">
        <v>24590.55</v>
      </c>
      <c r="F3903">
        <v>24724.65</v>
      </c>
      <c r="G3903">
        <v>36341478</v>
      </c>
      <c r="H3903">
        <v>168.55000000000291</v>
      </c>
    </row>
    <row r="3904" spans="1:8" x14ac:dyDescent="0.35">
      <c r="A3904" t="s">
        <v>11</v>
      </c>
      <c r="B3904" s="1">
        <v>43007</v>
      </c>
      <c r="C3904">
        <v>24834.05</v>
      </c>
      <c r="D3904">
        <v>24838.6</v>
      </c>
      <c r="E3904">
        <v>24427.3</v>
      </c>
      <c r="F3904">
        <v>24480.799999999999</v>
      </c>
      <c r="G3904">
        <v>23382308</v>
      </c>
      <c r="H3904">
        <v>-243.85000000000218</v>
      </c>
    </row>
    <row r="3905" spans="1:8" x14ac:dyDescent="0.35">
      <c r="A3905" t="s">
        <v>11</v>
      </c>
      <c r="B3905" s="1">
        <v>43011</v>
      </c>
      <c r="C3905">
        <v>24764.9</v>
      </c>
      <c r="D3905">
        <v>24806.45</v>
      </c>
      <c r="E3905">
        <v>24547.35</v>
      </c>
      <c r="F3905">
        <v>24747.55</v>
      </c>
      <c r="G3905">
        <v>20016612</v>
      </c>
      <c r="H3905">
        <v>266.75</v>
      </c>
    </row>
    <row r="3906" spans="1:8" x14ac:dyDescent="0.35">
      <c r="A3906" t="s">
        <v>11</v>
      </c>
      <c r="B3906" s="1">
        <v>43012</v>
      </c>
      <c r="C3906">
        <v>24910.400000000001</v>
      </c>
      <c r="D3906">
        <v>25184.3</v>
      </c>
      <c r="E3906">
        <v>24840.45</v>
      </c>
      <c r="F3906">
        <v>25105.45</v>
      </c>
      <c r="G3906">
        <v>19552162</v>
      </c>
      <c r="H3906">
        <v>357.90000000000146</v>
      </c>
    </row>
    <row r="3907" spans="1:8" x14ac:dyDescent="0.35">
      <c r="A3907" t="s">
        <v>11</v>
      </c>
      <c r="B3907" s="1">
        <v>43013</v>
      </c>
      <c r="C3907">
        <v>25156.25</v>
      </c>
      <c r="D3907">
        <v>25247.1</v>
      </c>
      <c r="E3907">
        <v>24965.4</v>
      </c>
      <c r="F3907">
        <v>25010.400000000001</v>
      </c>
      <c r="G3907">
        <v>15819931</v>
      </c>
      <c r="H3907">
        <v>-95.049999999999272</v>
      </c>
    </row>
    <row r="3908" spans="1:8" x14ac:dyDescent="0.35">
      <c r="A3908" t="s">
        <v>11</v>
      </c>
      <c r="B3908" s="1">
        <v>43014</v>
      </c>
      <c r="C3908">
        <v>25066.55</v>
      </c>
      <c r="D3908">
        <v>25160.799999999999</v>
      </c>
      <c r="E3908">
        <v>25007</v>
      </c>
      <c r="F3908">
        <v>25130.6</v>
      </c>
      <c r="G3908">
        <v>17660764</v>
      </c>
      <c r="H3908">
        <v>120.19999999999709</v>
      </c>
    </row>
    <row r="3909" spans="1:8" x14ac:dyDescent="0.35">
      <c r="A3909" t="s">
        <v>11</v>
      </c>
      <c r="B3909" s="1">
        <v>43017</v>
      </c>
      <c r="C3909">
        <v>25271.4</v>
      </c>
      <c r="D3909">
        <v>25315.25</v>
      </c>
      <c r="E3909">
        <v>25151.45</v>
      </c>
      <c r="F3909">
        <v>25286.35</v>
      </c>
      <c r="G3909">
        <v>12973728</v>
      </c>
      <c r="H3909">
        <v>155.75</v>
      </c>
    </row>
    <row r="3910" spans="1:8" x14ac:dyDescent="0.35">
      <c r="A3910" t="s">
        <v>11</v>
      </c>
      <c r="B3910" s="1">
        <v>43018</v>
      </c>
      <c r="C3910">
        <v>25294.5</v>
      </c>
      <c r="D3910">
        <v>25339.15</v>
      </c>
      <c r="E3910">
        <v>25141.1</v>
      </c>
      <c r="F3910">
        <v>25204.85</v>
      </c>
      <c r="G3910">
        <v>13039195</v>
      </c>
      <c r="H3910">
        <v>-81.5</v>
      </c>
    </row>
    <row r="3911" spans="1:8" x14ac:dyDescent="0.35">
      <c r="A3911" t="s">
        <v>11</v>
      </c>
      <c r="B3911" s="1">
        <v>43019</v>
      </c>
      <c r="C3911">
        <v>25269.95</v>
      </c>
      <c r="D3911">
        <v>25315.1</v>
      </c>
      <c r="E3911">
        <v>25078.5</v>
      </c>
      <c r="F3911">
        <v>25187.5</v>
      </c>
      <c r="G3911">
        <v>21836109</v>
      </c>
      <c r="H3911">
        <v>-17.349999999998545</v>
      </c>
    </row>
    <row r="3912" spans="1:8" x14ac:dyDescent="0.35">
      <c r="A3912" t="s">
        <v>11</v>
      </c>
      <c r="B3912" s="1">
        <v>43020</v>
      </c>
      <c r="C3912">
        <v>25215.9</v>
      </c>
      <c r="D3912">
        <v>25575.95</v>
      </c>
      <c r="E3912">
        <v>25146.25</v>
      </c>
      <c r="F3912">
        <v>25473.599999999999</v>
      </c>
      <c r="G3912">
        <v>20174847</v>
      </c>
      <c r="H3912">
        <v>286.09999999999854</v>
      </c>
    </row>
    <row r="3913" spans="1:8" x14ac:dyDescent="0.35">
      <c r="A3913" t="s">
        <v>11</v>
      </c>
      <c r="B3913" s="1">
        <v>43021</v>
      </c>
      <c r="C3913">
        <v>25443.8</v>
      </c>
      <c r="D3913">
        <v>25483.95</v>
      </c>
      <c r="E3913">
        <v>25331.05</v>
      </c>
      <c r="F3913">
        <v>25434.85</v>
      </c>
      <c r="G3913">
        <v>20709298</v>
      </c>
      <c r="H3913">
        <v>-38.75</v>
      </c>
    </row>
    <row r="3914" spans="1:8" x14ac:dyDescent="0.35">
      <c r="A3914" t="s">
        <v>11</v>
      </c>
      <c r="B3914" s="1">
        <v>43024</v>
      </c>
      <c r="C3914">
        <v>25481</v>
      </c>
      <c r="D3914">
        <v>25734.95</v>
      </c>
      <c r="E3914">
        <v>25458.2</v>
      </c>
      <c r="F3914">
        <v>25607.599999999999</v>
      </c>
      <c r="G3914">
        <v>20240105</v>
      </c>
      <c r="H3914">
        <v>172.75</v>
      </c>
    </row>
    <row r="3915" spans="1:8" x14ac:dyDescent="0.35">
      <c r="A3915" t="s">
        <v>11</v>
      </c>
      <c r="B3915" s="1">
        <v>43025</v>
      </c>
      <c r="C3915">
        <v>25643.05</v>
      </c>
      <c r="D3915">
        <v>25651.25</v>
      </c>
      <c r="E3915">
        <v>25517.45</v>
      </c>
      <c r="F3915">
        <v>25620.95</v>
      </c>
      <c r="G3915">
        <v>17229934</v>
      </c>
      <c r="H3915">
        <v>13.350000000002183</v>
      </c>
    </row>
    <row r="3916" spans="1:8" x14ac:dyDescent="0.35">
      <c r="A3916" t="s">
        <v>11</v>
      </c>
      <c r="B3916" s="1">
        <v>43026</v>
      </c>
      <c r="C3916">
        <v>25654.75</v>
      </c>
      <c r="D3916">
        <v>25709.4</v>
      </c>
      <c r="E3916">
        <v>25512.45</v>
      </c>
      <c r="F3916">
        <v>25684.05</v>
      </c>
      <c r="G3916">
        <v>17229934</v>
      </c>
      <c r="H3916">
        <v>63.099999999998545</v>
      </c>
    </row>
    <row r="3917" spans="1:8" x14ac:dyDescent="0.35">
      <c r="A3917" t="s">
        <v>11</v>
      </c>
      <c r="B3917" s="1">
        <v>43027</v>
      </c>
      <c r="C3917">
        <v>25745.3</v>
      </c>
      <c r="D3917">
        <v>25747.65</v>
      </c>
      <c r="E3917">
        <v>25515.45</v>
      </c>
      <c r="F3917">
        <v>25580</v>
      </c>
      <c r="G3917">
        <v>17391195</v>
      </c>
      <c r="H3917">
        <v>-104.04999999999927</v>
      </c>
    </row>
    <row r="3918" spans="1:8" x14ac:dyDescent="0.35">
      <c r="A3918" t="s">
        <v>11</v>
      </c>
      <c r="B3918" s="1">
        <v>43031</v>
      </c>
      <c r="C3918">
        <v>25636.85</v>
      </c>
      <c r="D3918">
        <v>25810.6</v>
      </c>
      <c r="E3918">
        <v>25331.1</v>
      </c>
      <c r="F3918">
        <v>25419.200000000001</v>
      </c>
      <c r="G3918">
        <v>17391195</v>
      </c>
      <c r="H3918">
        <v>-160.79999999999927</v>
      </c>
    </row>
    <row r="3919" spans="1:8" x14ac:dyDescent="0.35">
      <c r="A3919" t="s">
        <v>11</v>
      </c>
      <c r="B3919" s="1">
        <v>43032</v>
      </c>
      <c r="C3919">
        <v>25542.05</v>
      </c>
      <c r="D3919">
        <v>25567.3</v>
      </c>
      <c r="E3919">
        <v>25418.05</v>
      </c>
      <c r="F3919">
        <v>25503</v>
      </c>
      <c r="G3919">
        <v>17340844</v>
      </c>
      <c r="H3919">
        <v>83.799999999999272</v>
      </c>
    </row>
    <row r="3920" spans="1:8" x14ac:dyDescent="0.35">
      <c r="A3920" t="s">
        <v>11</v>
      </c>
      <c r="B3920" s="1">
        <v>43033</v>
      </c>
      <c r="C3920">
        <v>25632.25</v>
      </c>
      <c r="D3920">
        <v>25711.55</v>
      </c>
      <c r="E3920">
        <v>25570.75</v>
      </c>
      <c r="F3920">
        <v>25638.2</v>
      </c>
      <c r="G3920">
        <v>16005797</v>
      </c>
      <c r="H3920">
        <v>135.20000000000073</v>
      </c>
    </row>
    <row r="3921" spans="1:8" x14ac:dyDescent="0.35">
      <c r="A3921" t="s">
        <v>11</v>
      </c>
      <c r="B3921" s="1">
        <v>43034</v>
      </c>
      <c r="C3921">
        <v>25758</v>
      </c>
      <c r="D3921">
        <v>25758</v>
      </c>
      <c r="E3921">
        <v>25504</v>
      </c>
      <c r="F3921">
        <v>25644.2</v>
      </c>
      <c r="G3921">
        <v>28546169</v>
      </c>
      <c r="H3921">
        <v>6</v>
      </c>
    </row>
    <row r="3922" spans="1:8" x14ac:dyDescent="0.35">
      <c r="A3922" t="s">
        <v>11</v>
      </c>
      <c r="B3922" s="1">
        <v>43035</v>
      </c>
      <c r="C3922">
        <v>25817.35</v>
      </c>
      <c r="D3922">
        <v>26128.2</v>
      </c>
      <c r="E3922">
        <v>25721.200000000001</v>
      </c>
      <c r="F3922">
        <v>25814.7</v>
      </c>
      <c r="G3922">
        <v>45935661</v>
      </c>
      <c r="H3922">
        <v>170.5</v>
      </c>
    </row>
    <row r="3923" spans="1:8" x14ac:dyDescent="0.35">
      <c r="A3923" t="s">
        <v>11</v>
      </c>
      <c r="B3923" s="1">
        <v>43038</v>
      </c>
      <c r="C3923">
        <v>25837.15</v>
      </c>
      <c r="D3923">
        <v>25947.599999999999</v>
      </c>
      <c r="E3923">
        <v>25608.1</v>
      </c>
      <c r="F3923">
        <v>25637.599999999999</v>
      </c>
      <c r="G3923">
        <v>40059666</v>
      </c>
      <c r="H3923">
        <v>-177.10000000000218</v>
      </c>
    </row>
    <row r="3924" spans="1:8" x14ac:dyDescent="0.35">
      <c r="A3924" t="s">
        <v>11</v>
      </c>
      <c r="B3924" s="1">
        <v>43039</v>
      </c>
      <c r="C3924">
        <v>25746.95</v>
      </c>
      <c r="D3924">
        <v>25750.7</v>
      </c>
      <c r="E3924">
        <v>25570.75</v>
      </c>
      <c r="F3924">
        <v>25687.7</v>
      </c>
      <c r="G3924">
        <v>22388937</v>
      </c>
      <c r="H3924">
        <v>50.100000000002183</v>
      </c>
    </row>
    <row r="3925" spans="1:8" x14ac:dyDescent="0.35">
      <c r="A3925" t="s">
        <v>11</v>
      </c>
      <c r="B3925" s="1">
        <v>43040</v>
      </c>
      <c r="C3925">
        <v>25784.5</v>
      </c>
      <c r="D3925">
        <v>26152.5</v>
      </c>
      <c r="E3925">
        <v>25771.55</v>
      </c>
      <c r="F3925">
        <v>26083.75</v>
      </c>
      <c r="G3925">
        <v>25020585</v>
      </c>
      <c r="H3925">
        <v>396.04999999999927</v>
      </c>
    </row>
    <row r="3926" spans="1:8" x14ac:dyDescent="0.35">
      <c r="A3926" t="s">
        <v>11</v>
      </c>
      <c r="B3926" s="1">
        <v>43041</v>
      </c>
      <c r="C3926">
        <v>26090.799999999999</v>
      </c>
      <c r="D3926">
        <v>26112.400000000001</v>
      </c>
      <c r="E3926">
        <v>25795.15</v>
      </c>
      <c r="F3926">
        <v>25823.9</v>
      </c>
      <c r="G3926">
        <v>23646276</v>
      </c>
      <c r="H3926">
        <v>-259.84999999999854</v>
      </c>
    </row>
    <row r="3927" spans="1:8" x14ac:dyDescent="0.35">
      <c r="A3927" t="s">
        <v>11</v>
      </c>
      <c r="B3927" s="1">
        <v>43042</v>
      </c>
      <c r="C3927">
        <v>25939</v>
      </c>
      <c r="D3927">
        <v>25939.05</v>
      </c>
      <c r="E3927">
        <v>25738.799999999999</v>
      </c>
      <c r="F3927">
        <v>25790.5</v>
      </c>
      <c r="G3927">
        <v>13690092</v>
      </c>
      <c r="H3927">
        <v>-33.400000000001455</v>
      </c>
    </row>
    <row r="3928" spans="1:8" x14ac:dyDescent="0.35">
      <c r="A3928" t="s">
        <v>11</v>
      </c>
      <c r="B3928" s="1">
        <v>43045</v>
      </c>
      <c r="C3928">
        <v>25829</v>
      </c>
      <c r="D3928">
        <v>25994.55</v>
      </c>
      <c r="E3928">
        <v>25801.1</v>
      </c>
      <c r="F3928">
        <v>25821.9</v>
      </c>
      <c r="G3928">
        <v>21088579</v>
      </c>
      <c r="H3928">
        <v>31.400000000001455</v>
      </c>
    </row>
    <row r="3929" spans="1:8" x14ac:dyDescent="0.35">
      <c r="A3929" t="s">
        <v>11</v>
      </c>
      <c r="B3929" s="1">
        <v>43046</v>
      </c>
      <c r="C3929">
        <v>25872.2</v>
      </c>
      <c r="D3929">
        <v>25946.45</v>
      </c>
      <c r="E3929">
        <v>25687.8</v>
      </c>
      <c r="F3929">
        <v>25760.95</v>
      </c>
      <c r="G3929">
        <v>20169833</v>
      </c>
      <c r="H3929">
        <v>-60.950000000000728</v>
      </c>
    </row>
    <row r="3930" spans="1:8" x14ac:dyDescent="0.35">
      <c r="A3930" t="s">
        <v>11</v>
      </c>
      <c r="B3930" s="1">
        <v>43047</v>
      </c>
      <c r="C3930">
        <v>25793.9</v>
      </c>
      <c r="D3930">
        <v>25863.15</v>
      </c>
      <c r="E3930">
        <v>25694.7</v>
      </c>
      <c r="F3930">
        <v>25741.35</v>
      </c>
      <c r="G3930">
        <v>15267916</v>
      </c>
      <c r="H3930">
        <v>-19.600000000002183</v>
      </c>
    </row>
    <row r="3931" spans="1:8" x14ac:dyDescent="0.35">
      <c r="A3931" t="s">
        <v>11</v>
      </c>
      <c r="B3931" s="1">
        <v>43048</v>
      </c>
      <c r="C3931">
        <v>25905.1</v>
      </c>
      <c r="D3931">
        <v>26030.400000000001</v>
      </c>
      <c r="E3931">
        <v>25558</v>
      </c>
      <c r="F3931">
        <v>25726.15</v>
      </c>
      <c r="G3931">
        <v>38981807</v>
      </c>
      <c r="H3931">
        <v>-15.19999999999709</v>
      </c>
    </row>
    <row r="3932" spans="1:8" x14ac:dyDescent="0.35">
      <c r="A3932" t="s">
        <v>11</v>
      </c>
      <c r="B3932" s="1">
        <v>43049</v>
      </c>
      <c r="C3932">
        <v>25775.599999999999</v>
      </c>
      <c r="D3932">
        <v>26010.2</v>
      </c>
      <c r="E3932">
        <v>25706.35</v>
      </c>
      <c r="F3932">
        <v>25920.55</v>
      </c>
      <c r="G3932">
        <v>30816192</v>
      </c>
      <c r="H3932">
        <v>194.39999999999782</v>
      </c>
    </row>
    <row r="3933" spans="1:8" x14ac:dyDescent="0.35">
      <c r="A3933" t="s">
        <v>11</v>
      </c>
      <c r="B3933" s="1">
        <v>43052</v>
      </c>
      <c r="C3933">
        <v>26015.65</v>
      </c>
      <c r="D3933">
        <v>26069.5</v>
      </c>
      <c r="E3933">
        <v>25611.25</v>
      </c>
      <c r="F3933">
        <v>25664.400000000001</v>
      </c>
      <c r="G3933">
        <v>16373643</v>
      </c>
      <c r="H3933">
        <v>-256.14999999999782</v>
      </c>
    </row>
    <row r="3934" spans="1:8" x14ac:dyDescent="0.35">
      <c r="A3934" t="s">
        <v>11</v>
      </c>
      <c r="B3934" s="1">
        <v>43053</v>
      </c>
      <c r="C3934">
        <v>25721.15</v>
      </c>
      <c r="D3934">
        <v>25798.45</v>
      </c>
      <c r="E3934">
        <v>25536.75</v>
      </c>
      <c r="F3934">
        <v>25579.5</v>
      </c>
      <c r="G3934">
        <v>31150470</v>
      </c>
      <c r="H3934">
        <v>-84.900000000001455</v>
      </c>
    </row>
    <row r="3935" spans="1:8" x14ac:dyDescent="0.35">
      <c r="A3935" t="s">
        <v>11</v>
      </c>
      <c r="B3935" s="1">
        <v>43054</v>
      </c>
      <c r="C3935">
        <v>25564.45</v>
      </c>
      <c r="D3935">
        <v>25597.200000000001</v>
      </c>
      <c r="E3935">
        <v>25166.2</v>
      </c>
      <c r="F3935">
        <v>25273.75</v>
      </c>
      <c r="G3935">
        <v>42626487</v>
      </c>
      <c r="H3935">
        <v>-305.75</v>
      </c>
    </row>
    <row r="3936" spans="1:8" x14ac:dyDescent="0.35">
      <c r="A3936" t="s">
        <v>11</v>
      </c>
      <c r="B3936" s="1">
        <v>43055</v>
      </c>
      <c r="C3936">
        <v>25377.9</v>
      </c>
      <c r="D3936">
        <v>25585.55</v>
      </c>
      <c r="E3936">
        <v>25200.7</v>
      </c>
      <c r="F3936">
        <v>25544.3</v>
      </c>
      <c r="G3936">
        <v>23396394</v>
      </c>
      <c r="H3936">
        <v>270.54999999999927</v>
      </c>
    </row>
    <row r="3937" spans="1:8" x14ac:dyDescent="0.35">
      <c r="A3937" t="s">
        <v>11</v>
      </c>
      <c r="B3937" s="1">
        <v>43056</v>
      </c>
      <c r="C3937">
        <v>25682</v>
      </c>
      <c r="D3937">
        <v>25845.85</v>
      </c>
      <c r="E3937">
        <v>25682</v>
      </c>
      <c r="F3937">
        <v>25749</v>
      </c>
      <c r="G3937">
        <v>23519406</v>
      </c>
      <c r="H3937">
        <v>204.70000000000073</v>
      </c>
    </row>
    <row r="3938" spans="1:8" x14ac:dyDescent="0.35">
      <c r="A3938" t="s">
        <v>11</v>
      </c>
      <c r="B3938" s="1">
        <v>43059</v>
      </c>
      <c r="C3938">
        <v>25791.45</v>
      </c>
      <c r="D3938">
        <v>25914.25</v>
      </c>
      <c r="E3938">
        <v>25658.65</v>
      </c>
      <c r="F3938">
        <v>25855.35</v>
      </c>
      <c r="G3938">
        <v>25860313</v>
      </c>
      <c r="H3938">
        <v>106.34999999999854</v>
      </c>
    </row>
    <row r="3939" spans="1:8" x14ac:dyDescent="0.35">
      <c r="A3939" t="s">
        <v>11</v>
      </c>
      <c r="B3939" s="1">
        <v>43060</v>
      </c>
      <c r="C3939">
        <v>25894.95</v>
      </c>
      <c r="D3939">
        <v>25955.7</v>
      </c>
      <c r="E3939">
        <v>25657.200000000001</v>
      </c>
      <c r="F3939">
        <v>25703</v>
      </c>
      <c r="G3939">
        <v>33778770</v>
      </c>
      <c r="H3939">
        <v>-152.34999999999854</v>
      </c>
    </row>
    <row r="3940" spans="1:8" x14ac:dyDescent="0.35">
      <c r="A3940" t="s">
        <v>11</v>
      </c>
      <c r="B3940" s="1">
        <v>43061</v>
      </c>
      <c r="C3940">
        <v>25733.25</v>
      </c>
      <c r="D3940">
        <v>25819.35</v>
      </c>
      <c r="E3940">
        <v>25656.799999999999</v>
      </c>
      <c r="F3940">
        <v>25796.65</v>
      </c>
      <c r="G3940">
        <v>18631945</v>
      </c>
      <c r="H3940">
        <v>93.650000000001455</v>
      </c>
    </row>
    <row r="3941" spans="1:8" x14ac:dyDescent="0.35">
      <c r="A3941" t="s">
        <v>11</v>
      </c>
      <c r="B3941" s="1">
        <v>43062</v>
      </c>
      <c r="C3941">
        <v>25847.05</v>
      </c>
      <c r="D3941">
        <v>25936.799999999999</v>
      </c>
      <c r="E3941">
        <v>25705.65</v>
      </c>
      <c r="F3941">
        <v>25785.65</v>
      </c>
      <c r="G3941">
        <v>15867894</v>
      </c>
      <c r="H3941">
        <v>-11</v>
      </c>
    </row>
    <row r="3942" spans="1:8" x14ac:dyDescent="0.35">
      <c r="A3942" t="s">
        <v>11</v>
      </c>
      <c r="B3942" s="1">
        <v>43063</v>
      </c>
      <c r="C3942">
        <v>25835.35</v>
      </c>
      <c r="D3942">
        <v>26002</v>
      </c>
      <c r="E3942">
        <v>25760.1</v>
      </c>
      <c r="F3942">
        <v>25971.200000000001</v>
      </c>
      <c r="G3942">
        <v>17328960</v>
      </c>
      <c r="H3942">
        <v>185.54999999999927</v>
      </c>
    </row>
    <row r="3943" spans="1:8" x14ac:dyDescent="0.35">
      <c r="A3943" t="s">
        <v>11</v>
      </c>
      <c r="B3943" s="1">
        <v>43066</v>
      </c>
      <c r="C3943">
        <v>25923.1</v>
      </c>
      <c r="D3943">
        <v>25952.3</v>
      </c>
      <c r="E3943">
        <v>25744.9</v>
      </c>
      <c r="F3943">
        <v>25906.799999999999</v>
      </c>
      <c r="G3943">
        <v>12720716</v>
      </c>
      <c r="H3943">
        <v>-64.400000000001455</v>
      </c>
    </row>
    <row r="3944" spans="1:8" x14ac:dyDescent="0.35">
      <c r="A3944" t="s">
        <v>11</v>
      </c>
      <c r="B3944" s="1">
        <v>43067</v>
      </c>
      <c r="C3944">
        <v>25914.1</v>
      </c>
      <c r="D3944">
        <v>26015.4</v>
      </c>
      <c r="E3944">
        <v>25775.4</v>
      </c>
      <c r="F3944">
        <v>25936.45</v>
      </c>
      <c r="G3944">
        <v>36381031</v>
      </c>
      <c r="H3944">
        <v>29.650000000001455</v>
      </c>
    </row>
    <row r="3945" spans="1:8" x14ac:dyDescent="0.35">
      <c r="A3945" t="s">
        <v>11</v>
      </c>
      <c r="B3945" s="1">
        <v>43068</v>
      </c>
      <c r="C3945">
        <v>26019.35</v>
      </c>
      <c r="D3945">
        <v>26048.6</v>
      </c>
      <c r="E3945">
        <v>25912.85</v>
      </c>
      <c r="F3945">
        <v>25972.85</v>
      </c>
      <c r="G3945">
        <v>19847222</v>
      </c>
      <c r="H3945">
        <v>36.399999999997817</v>
      </c>
    </row>
    <row r="3946" spans="1:8" x14ac:dyDescent="0.35">
      <c r="A3946" t="s">
        <v>11</v>
      </c>
      <c r="B3946" s="1">
        <v>43069</v>
      </c>
      <c r="C3946">
        <v>25944.15</v>
      </c>
      <c r="D3946">
        <v>25983.5</v>
      </c>
      <c r="E3946">
        <v>25747.200000000001</v>
      </c>
      <c r="F3946">
        <v>25820.05</v>
      </c>
      <c r="G3946">
        <v>47702271</v>
      </c>
      <c r="H3946">
        <v>-152.79999999999927</v>
      </c>
    </row>
    <row r="3947" spans="1:8" x14ac:dyDescent="0.35">
      <c r="A3947" t="s">
        <v>11</v>
      </c>
      <c r="B3947" s="1">
        <v>43070</v>
      </c>
      <c r="C3947">
        <v>25886.75</v>
      </c>
      <c r="D3947">
        <v>26027.8</v>
      </c>
      <c r="E3947">
        <v>25618.799999999999</v>
      </c>
      <c r="F3947">
        <v>25666.799999999999</v>
      </c>
      <c r="G3947">
        <v>18381944</v>
      </c>
      <c r="H3947">
        <v>-153.25</v>
      </c>
    </row>
    <row r="3948" spans="1:8" x14ac:dyDescent="0.35">
      <c r="A3948" t="s">
        <v>11</v>
      </c>
      <c r="B3948" s="1">
        <v>43073</v>
      </c>
      <c r="C3948">
        <v>25750.95</v>
      </c>
      <c r="D3948">
        <v>25794.1</v>
      </c>
      <c r="E3948">
        <v>25526.55</v>
      </c>
      <c r="F3948">
        <v>25758</v>
      </c>
      <c r="G3948">
        <v>15903694</v>
      </c>
      <c r="H3948">
        <v>91.200000000000728</v>
      </c>
    </row>
    <row r="3949" spans="1:8" x14ac:dyDescent="0.35">
      <c r="A3949" t="s">
        <v>11</v>
      </c>
      <c r="B3949" s="1">
        <v>43074</v>
      </c>
      <c r="C3949">
        <v>25788.2</v>
      </c>
      <c r="D3949">
        <v>25789.1</v>
      </c>
      <c r="E3949">
        <v>25580.25</v>
      </c>
      <c r="F3949">
        <v>25695.65</v>
      </c>
      <c r="G3949">
        <v>18744481</v>
      </c>
      <c r="H3949">
        <v>-62.349999999998545</v>
      </c>
    </row>
    <row r="3950" spans="1:8" x14ac:dyDescent="0.35">
      <c r="A3950" t="s">
        <v>11</v>
      </c>
      <c r="B3950" s="1">
        <v>43075</v>
      </c>
      <c r="C3950">
        <v>25655.15</v>
      </c>
      <c r="D3950">
        <v>25713.5</v>
      </c>
      <c r="E3950">
        <v>25574.45</v>
      </c>
      <c r="F3950">
        <v>25622.15</v>
      </c>
      <c r="G3950">
        <v>19179639</v>
      </c>
      <c r="H3950">
        <v>-73.5</v>
      </c>
    </row>
    <row r="3951" spans="1:8" x14ac:dyDescent="0.35">
      <c r="A3951" t="s">
        <v>11</v>
      </c>
      <c r="B3951" s="1">
        <v>43076</v>
      </c>
      <c r="C3951">
        <v>25578.3</v>
      </c>
      <c r="D3951">
        <v>25893.3</v>
      </c>
      <c r="E3951">
        <v>25577.8</v>
      </c>
      <c r="F3951">
        <v>25848.7</v>
      </c>
      <c r="G3951">
        <v>15192655</v>
      </c>
      <c r="H3951">
        <v>226.54999999999927</v>
      </c>
    </row>
    <row r="3952" spans="1:8" x14ac:dyDescent="0.35">
      <c r="A3952" t="s">
        <v>11</v>
      </c>
      <c r="B3952" s="1">
        <v>43077</v>
      </c>
      <c r="C3952">
        <v>25939.65</v>
      </c>
      <c r="D3952">
        <v>26491.25</v>
      </c>
      <c r="E3952">
        <v>25914.55</v>
      </c>
      <c r="F3952">
        <v>26459.55</v>
      </c>
      <c r="G3952">
        <v>24558457</v>
      </c>
      <c r="H3952">
        <v>610.84999999999854</v>
      </c>
    </row>
    <row r="3953" spans="1:8" x14ac:dyDescent="0.35">
      <c r="A3953" t="s">
        <v>11</v>
      </c>
      <c r="B3953" s="1">
        <v>43080</v>
      </c>
      <c r="C3953">
        <v>26623.45</v>
      </c>
      <c r="D3953">
        <v>26750.1</v>
      </c>
      <c r="E3953">
        <v>26489.15</v>
      </c>
      <c r="F3953">
        <v>26709.65</v>
      </c>
      <c r="G3953">
        <v>30160731</v>
      </c>
      <c r="H3953">
        <v>250.10000000000218</v>
      </c>
    </row>
    <row r="3954" spans="1:8" x14ac:dyDescent="0.35">
      <c r="A3954" t="s">
        <v>11</v>
      </c>
      <c r="B3954" s="1">
        <v>43081</v>
      </c>
      <c r="C3954">
        <v>26616.1</v>
      </c>
      <c r="D3954">
        <v>26649.9</v>
      </c>
      <c r="E3954">
        <v>26308.6</v>
      </c>
      <c r="F3954">
        <v>26353.75</v>
      </c>
      <c r="G3954">
        <v>21182295</v>
      </c>
      <c r="H3954">
        <v>-355.90000000000146</v>
      </c>
    </row>
    <row r="3955" spans="1:8" x14ac:dyDescent="0.35">
      <c r="A3955" t="s">
        <v>11</v>
      </c>
      <c r="B3955" s="1">
        <v>43082</v>
      </c>
      <c r="C3955">
        <v>26286.55</v>
      </c>
      <c r="D3955">
        <v>26485</v>
      </c>
      <c r="E3955">
        <v>26059.8</v>
      </c>
      <c r="F3955">
        <v>26159.7</v>
      </c>
      <c r="G3955">
        <v>20537395</v>
      </c>
      <c r="H3955">
        <v>-194.04999999999927</v>
      </c>
    </row>
    <row r="3956" spans="1:8" x14ac:dyDescent="0.35">
      <c r="A3956" t="s">
        <v>11</v>
      </c>
      <c r="B3956" s="1">
        <v>43083</v>
      </c>
      <c r="C3956">
        <v>26290.65</v>
      </c>
      <c r="D3956">
        <v>26500.85</v>
      </c>
      <c r="E3956">
        <v>26027.25</v>
      </c>
      <c r="F3956">
        <v>26383.3</v>
      </c>
      <c r="G3956">
        <v>18200702</v>
      </c>
      <c r="H3956">
        <v>223.59999999999854</v>
      </c>
    </row>
    <row r="3957" spans="1:8" x14ac:dyDescent="0.35">
      <c r="A3957" t="s">
        <v>11</v>
      </c>
      <c r="B3957" s="1">
        <v>43084</v>
      </c>
      <c r="C3957">
        <v>26539.5</v>
      </c>
      <c r="D3957">
        <v>26617.8</v>
      </c>
      <c r="E3957">
        <v>26357.599999999999</v>
      </c>
      <c r="F3957">
        <v>26430.799999999999</v>
      </c>
      <c r="G3957">
        <v>22496153</v>
      </c>
      <c r="H3957">
        <v>47.5</v>
      </c>
    </row>
    <row r="3958" spans="1:8" x14ac:dyDescent="0.35">
      <c r="A3958" t="s">
        <v>11</v>
      </c>
      <c r="B3958" s="1">
        <v>43087</v>
      </c>
      <c r="C3958">
        <v>26426</v>
      </c>
      <c r="D3958">
        <v>26619.15</v>
      </c>
      <c r="E3958">
        <v>25871.200000000001</v>
      </c>
      <c r="F3958">
        <v>26453.55</v>
      </c>
      <c r="G3958">
        <v>19921120</v>
      </c>
      <c r="H3958">
        <v>22.75</v>
      </c>
    </row>
    <row r="3959" spans="1:8" x14ac:dyDescent="0.35">
      <c r="A3959" t="s">
        <v>11</v>
      </c>
      <c r="B3959" s="1">
        <v>43088</v>
      </c>
      <c r="C3959">
        <v>26483.599999999999</v>
      </c>
      <c r="D3959">
        <v>26712.15</v>
      </c>
      <c r="E3959">
        <v>26479.25</v>
      </c>
      <c r="F3959">
        <v>26694</v>
      </c>
      <c r="G3959">
        <v>20757761</v>
      </c>
      <c r="H3959">
        <v>240.45000000000073</v>
      </c>
    </row>
    <row r="3960" spans="1:8" x14ac:dyDescent="0.35">
      <c r="A3960" t="s">
        <v>11</v>
      </c>
      <c r="B3960" s="1">
        <v>43089</v>
      </c>
      <c r="C3960">
        <v>26722.55</v>
      </c>
      <c r="D3960">
        <v>26817.35</v>
      </c>
      <c r="E3960">
        <v>26562.55</v>
      </c>
      <c r="F3960">
        <v>26729.75</v>
      </c>
      <c r="G3960">
        <v>18565616</v>
      </c>
      <c r="H3960">
        <v>35.75</v>
      </c>
    </row>
    <row r="3961" spans="1:8" x14ac:dyDescent="0.35">
      <c r="A3961" t="s">
        <v>11</v>
      </c>
      <c r="B3961" s="1">
        <v>43090</v>
      </c>
      <c r="C3961">
        <v>26878.75</v>
      </c>
      <c r="D3961">
        <v>26878.75</v>
      </c>
      <c r="E3961">
        <v>26604.25</v>
      </c>
      <c r="F3961">
        <v>26667.9</v>
      </c>
      <c r="G3961">
        <v>12625851</v>
      </c>
      <c r="H3961">
        <v>-61.849999999998545</v>
      </c>
    </row>
    <row r="3962" spans="1:8" x14ac:dyDescent="0.35">
      <c r="A3962" t="s">
        <v>11</v>
      </c>
      <c r="B3962" s="1">
        <v>43091</v>
      </c>
      <c r="C3962">
        <v>26695.5</v>
      </c>
      <c r="D3962">
        <v>26773.55</v>
      </c>
      <c r="E3962">
        <v>26645.75</v>
      </c>
      <c r="F3962">
        <v>26710.3</v>
      </c>
      <c r="G3962">
        <v>15415184</v>
      </c>
      <c r="H3962">
        <v>42.399999999997817</v>
      </c>
    </row>
    <row r="3963" spans="1:8" x14ac:dyDescent="0.35">
      <c r="A3963" t="s">
        <v>11</v>
      </c>
      <c r="B3963" s="1">
        <v>43095</v>
      </c>
      <c r="C3963">
        <v>26724.85</v>
      </c>
      <c r="D3963">
        <v>26794.2</v>
      </c>
      <c r="E3963">
        <v>26662.1</v>
      </c>
      <c r="F3963">
        <v>26725</v>
      </c>
      <c r="G3963">
        <v>16933930</v>
      </c>
      <c r="H3963">
        <v>14.700000000000728</v>
      </c>
    </row>
    <row r="3964" spans="1:8" x14ac:dyDescent="0.35">
      <c r="A3964" t="s">
        <v>11</v>
      </c>
      <c r="B3964" s="1">
        <v>43096</v>
      </c>
      <c r="C3964">
        <v>26763.1</v>
      </c>
      <c r="D3964">
        <v>26784.6</v>
      </c>
      <c r="E3964">
        <v>26588.5</v>
      </c>
      <c r="F3964">
        <v>26637</v>
      </c>
      <c r="G3964">
        <v>12792003</v>
      </c>
      <c r="H3964">
        <v>-88</v>
      </c>
    </row>
    <row r="3965" spans="1:8" x14ac:dyDescent="0.35">
      <c r="A3965" t="s">
        <v>11</v>
      </c>
      <c r="B3965" s="1">
        <v>43097</v>
      </c>
      <c r="C3965">
        <v>26755.5</v>
      </c>
      <c r="D3965">
        <v>26829.7</v>
      </c>
      <c r="E3965">
        <v>26567.3</v>
      </c>
      <c r="F3965">
        <v>26613.95</v>
      </c>
      <c r="G3965">
        <v>29722168</v>
      </c>
      <c r="H3965">
        <v>-23.049999999999272</v>
      </c>
    </row>
    <row r="3966" spans="1:8" x14ac:dyDescent="0.35">
      <c r="A3966" t="s">
        <v>11</v>
      </c>
      <c r="B3966" s="1">
        <v>43098</v>
      </c>
      <c r="C3966">
        <v>26683.95</v>
      </c>
      <c r="D3966">
        <v>26880.1</v>
      </c>
      <c r="E3966">
        <v>26653.7</v>
      </c>
      <c r="F3966">
        <v>26851.5</v>
      </c>
      <c r="G3966">
        <v>18811495</v>
      </c>
      <c r="H3966">
        <v>237.54999999999927</v>
      </c>
    </row>
    <row r="3967" spans="1:8" x14ac:dyDescent="0.35">
      <c r="A3967" t="s">
        <v>11</v>
      </c>
      <c r="B3967" s="1">
        <v>43101</v>
      </c>
      <c r="C3967">
        <v>26885.599999999999</v>
      </c>
      <c r="D3967">
        <v>26960.5</v>
      </c>
      <c r="E3967">
        <v>26636.400000000001</v>
      </c>
      <c r="F3967">
        <v>26686.35</v>
      </c>
      <c r="G3967">
        <v>15110093</v>
      </c>
      <c r="H3967">
        <v>-165.15000000000146</v>
      </c>
    </row>
    <row r="3968" spans="1:8" x14ac:dyDescent="0.35">
      <c r="A3968" t="s">
        <v>11</v>
      </c>
      <c r="B3968" s="1">
        <v>43102</v>
      </c>
      <c r="C3968">
        <v>26734.35</v>
      </c>
      <c r="D3968">
        <v>26802.35</v>
      </c>
      <c r="E3968">
        <v>26474.05</v>
      </c>
      <c r="F3968">
        <v>26533.5</v>
      </c>
      <c r="G3968">
        <v>12462339</v>
      </c>
      <c r="H3968">
        <v>-152.84999999999854</v>
      </c>
    </row>
    <row r="3969" spans="1:8" x14ac:dyDescent="0.35">
      <c r="A3969" t="s">
        <v>11</v>
      </c>
      <c r="B3969" s="1">
        <v>43103</v>
      </c>
      <c r="C3969">
        <v>26606.95</v>
      </c>
      <c r="D3969">
        <v>26762.799999999999</v>
      </c>
      <c r="E3969">
        <v>26572.35</v>
      </c>
      <c r="F3969">
        <v>26648.400000000001</v>
      </c>
      <c r="G3969">
        <v>20023647</v>
      </c>
      <c r="H3969">
        <v>114.90000000000146</v>
      </c>
    </row>
    <row r="3970" spans="1:8" x14ac:dyDescent="0.35">
      <c r="A3970" t="s">
        <v>11</v>
      </c>
      <c r="B3970" s="1">
        <v>43104</v>
      </c>
      <c r="C3970">
        <v>26657.1</v>
      </c>
      <c r="D3970">
        <v>26718.65</v>
      </c>
      <c r="E3970">
        <v>26611.05</v>
      </c>
      <c r="F3970">
        <v>26689.599999999999</v>
      </c>
      <c r="G3970">
        <v>17409477</v>
      </c>
      <c r="H3970">
        <v>41.19999999999709</v>
      </c>
    </row>
    <row r="3971" spans="1:8" x14ac:dyDescent="0.35">
      <c r="A3971" t="s">
        <v>11</v>
      </c>
      <c r="B3971" s="1">
        <v>43105</v>
      </c>
      <c r="C3971">
        <v>26730.400000000001</v>
      </c>
      <c r="D3971">
        <v>26946.6</v>
      </c>
      <c r="E3971">
        <v>26728.55</v>
      </c>
      <c r="F3971">
        <v>26914.3</v>
      </c>
      <c r="G3971">
        <v>19321951</v>
      </c>
      <c r="H3971">
        <v>224.70000000000073</v>
      </c>
    </row>
    <row r="3972" spans="1:8" x14ac:dyDescent="0.35">
      <c r="A3972" t="s">
        <v>11</v>
      </c>
      <c r="B3972" s="1">
        <v>43108</v>
      </c>
      <c r="C3972">
        <v>26980.65</v>
      </c>
      <c r="D3972">
        <v>27147</v>
      </c>
      <c r="E3972">
        <v>26954.400000000001</v>
      </c>
      <c r="F3972">
        <v>27120.85</v>
      </c>
      <c r="G3972">
        <v>22820261</v>
      </c>
      <c r="H3972">
        <v>206.54999999999927</v>
      </c>
    </row>
    <row r="3973" spans="1:8" x14ac:dyDescent="0.35">
      <c r="A3973" t="s">
        <v>11</v>
      </c>
      <c r="B3973" s="1">
        <v>43109</v>
      </c>
      <c r="C3973">
        <v>27150.75</v>
      </c>
      <c r="D3973">
        <v>27367.1</v>
      </c>
      <c r="E3973">
        <v>27056.75</v>
      </c>
      <c r="F3973">
        <v>27249.200000000001</v>
      </c>
      <c r="G3973">
        <v>32220918</v>
      </c>
      <c r="H3973">
        <v>128.35000000000218</v>
      </c>
    </row>
    <row r="3974" spans="1:8" x14ac:dyDescent="0.35">
      <c r="A3974" t="s">
        <v>11</v>
      </c>
      <c r="B3974" s="1">
        <v>43110</v>
      </c>
      <c r="C3974">
        <v>27397.45</v>
      </c>
      <c r="D3974">
        <v>27482.799999999999</v>
      </c>
      <c r="E3974">
        <v>27164.7</v>
      </c>
      <c r="F3974">
        <v>27210.6</v>
      </c>
      <c r="G3974">
        <v>24237721</v>
      </c>
      <c r="H3974">
        <v>-38.600000000002183</v>
      </c>
    </row>
    <row r="3975" spans="1:8" x14ac:dyDescent="0.35">
      <c r="A3975" t="s">
        <v>11</v>
      </c>
      <c r="B3975" s="1">
        <v>43111</v>
      </c>
      <c r="C3975">
        <v>27186.799999999999</v>
      </c>
      <c r="D3975">
        <v>27338.7</v>
      </c>
      <c r="E3975">
        <v>27143.75</v>
      </c>
      <c r="F3975">
        <v>27307.7</v>
      </c>
      <c r="G3975">
        <v>21301310</v>
      </c>
      <c r="H3975">
        <v>97.100000000002183</v>
      </c>
    </row>
    <row r="3976" spans="1:8" x14ac:dyDescent="0.35">
      <c r="A3976" t="s">
        <v>11</v>
      </c>
      <c r="B3976" s="1">
        <v>43112</v>
      </c>
      <c r="C3976">
        <v>27370.3</v>
      </c>
      <c r="D3976">
        <v>27424.05</v>
      </c>
      <c r="E3976">
        <v>27035.7</v>
      </c>
      <c r="F3976">
        <v>27196.65</v>
      </c>
      <c r="G3976">
        <v>29277994</v>
      </c>
      <c r="H3976">
        <v>-111.04999999999927</v>
      </c>
    </row>
    <row r="3977" spans="1:8" x14ac:dyDescent="0.35">
      <c r="A3977" t="s">
        <v>11</v>
      </c>
      <c r="B3977" s="1">
        <v>43115</v>
      </c>
      <c r="C3977">
        <v>27238.85</v>
      </c>
      <c r="D3977">
        <v>27404.15</v>
      </c>
      <c r="E3977">
        <v>27148.799999999999</v>
      </c>
      <c r="F3977">
        <v>27171.4</v>
      </c>
      <c r="G3977">
        <v>21129791</v>
      </c>
      <c r="H3977">
        <v>-25.25</v>
      </c>
    </row>
    <row r="3978" spans="1:8" x14ac:dyDescent="0.35">
      <c r="A3978" t="s">
        <v>11</v>
      </c>
      <c r="B3978" s="1">
        <v>43116</v>
      </c>
      <c r="C3978">
        <v>27229.599999999999</v>
      </c>
      <c r="D3978">
        <v>27327.55</v>
      </c>
      <c r="E3978">
        <v>26796.799999999999</v>
      </c>
      <c r="F3978">
        <v>26874.55</v>
      </c>
      <c r="G3978">
        <v>22816313</v>
      </c>
      <c r="H3978">
        <v>-296.85000000000218</v>
      </c>
    </row>
    <row r="3979" spans="1:8" x14ac:dyDescent="0.35">
      <c r="A3979" t="s">
        <v>11</v>
      </c>
      <c r="B3979" s="1">
        <v>43117</v>
      </c>
      <c r="C3979">
        <v>26906.15</v>
      </c>
      <c r="D3979">
        <v>27117.599999999999</v>
      </c>
      <c r="E3979">
        <v>26631.95</v>
      </c>
      <c r="F3979">
        <v>27044.75</v>
      </c>
      <c r="G3979">
        <v>27758956</v>
      </c>
      <c r="H3979">
        <v>170.20000000000073</v>
      </c>
    </row>
    <row r="3980" spans="1:8" x14ac:dyDescent="0.35">
      <c r="A3980" t="s">
        <v>11</v>
      </c>
      <c r="B3980" s="1">
        <v>43118</v>
      </c>
      <c r="C3980">
        <v>27304.3</v>
      </c>
      <c r="D3980">
        <v>27567.1</v>
      </c>
      <c r="E3980">
        <v>27140.35</v>
      </c>
      <c r="F3980">
        <v>27347.85</v>
      </c>
      <c r="G3980">
        <v>38956924</v>
      </c>
      <c r="H3980">
        <v>303.09999999999854</v>
      </c>
    </row>
    <row r="3981" spans="1:8" x14ac:dyDescent="0.35">
      <c r="A3981" t="s">
        <v>11</v>
      </c>
      <c r="B3981" s="1">
        <v>43119</v>
      </c>
      <c r="C3981">
        <v>27539.3</v>
      </c>
      <c r="D3981">
        <v>27573.65</v>
      </c>
      <c r="E3981">
        <v>27238</v>
      </c>
      <c r="F3981">
        <v>27517.1</v>
      </c>
      <c r="G3981">
        <v>39050314</v>
      </c>
      <c r="H3981">
        <v>169.25</v>
      </c>
    </row>
    <row r="3982" spans="1:8" x14ac:dyDescent="0.35">
      <c r="A3982" t="s">
        <v>11</v>
      </c>
      <c r="B3982" s="1">
        <v>43122</v>
      </c>
      <c r="C3982">
        <v>27555.8</v>
      </c>
      <c r="D3982">
        <v>27680.1</v>
      </c>
      <c r="E3982">
        <v>27452.25</v>
      </c>
      <c r="F3982">
        <v>27607.75</v>
      </c>
      <c r="G3982">
        <v>24017874</v>
      </c>
      <c r="H3982">
        <v>90.650000000001455</v>
      </c>
    </row>
    <row r="3983" spans="1:8" x14ac:dyDescent="0.35">
      <c r="A3983" t="s">
        <v>11</v>
      </c>
      <c r="B3983" s="1">
        <v>43123</v>
      </c>
      <c r="C3983">
        <v>27673.7</v>
      </c>
      <c r="D3983">
        <v>27801.200000000001</v>
      </c>
      <c r="E3983">
        <v>27589.1</v>
      </c>
      <c r="F3983">
        <v>27761.45</v>
      </c>
      <c r="G3983">
        <v>31110307</v>
      </c>
      <c r="H3983">
        <v>153.70000000000073</v>
      </c>
    </row>
    <row r="3984" spans="1:8" x14ac:dyDescent="0.35">
      <c r="A3984" t="s">
        <v>11</v>
      </c>
      <c r="B3984" s="1">
        <v>43124</v>
      </c>
      <c r="C3984">
        <v>27691.5</v>
      </c>
      <c r="D3984">
        <v>27924.2</v>
      </c>
      <c r="E3984">
        <v>27562.95</v>
      </c>
      <c r="F3984">
        <v>27889.05</v>
      </c>
      <c r="G3984">
        <v>29611634</v>
      </c>
      <c r="H3984">
        <v>127.59999999999854</v>
      </c>
    </row>
    <row r="3985" spans="1:8" x14ac:dyDescent="0.35">
      <c r="A3985" t="s">
        <v>11</v>
      </c>
      <c r="B3985" s="1">
        <v>43125</v>
      </c>
      <c r="C3985">
        <v>27866.15</v>
      </c>
      <c r="D3985">
        <v>27895.5</v>
      </c>
      <c r="E3985">
        <v>27614.35</v>
      </c>
      <c r="F3985">
        <v>27716.5</v>
      </c>
      <c r="G3985">
        <v>27303323</v>
      </c>
      <c r="H3985">
        <v>-172.54999999999927</v>
      </c>
    </row>
    <row r="3986" spans="1:8" x14ac:dyDescent="0.35">
      <c r="A3986" t="s">
        <v>11</v>
      </c>
      <c r="B3986" s="1">
        <v>43129</v>
      </c>
      <c r="C3986">
        <v>27735.45</v>
      </c>
      <c r="D3986">
        <v>27858.75</v>
      </c>
      <c r="E3986">
        <v>27464.6</v>
      </c>
      <c r="F3986">
        <v>27557.35</v>
      </c>
      <c r="G3986">
        <v>18192106</v>
      </c>
      <c r="H3986">
        <v>-159.15000000000146</v>
      </c>
    </row>
    <row r="3987" spans="1:8" x14ac:dyDescent="0.35">
      <c r="A3987" t="s">
        <v>11</v>
      </c>
      <c r="B3987" s="1">
        <v>43130</v>
      </c>
      <c r="C3987">
        <v>27503.4</v>
      </c>
      <c r="D3987">
        <v>27579.4</v>
      </c>
      <c r="E3987">
        <v>27313.9</v>
      </c>
      <c r="F3987">
        <v>27512.1</v>
      </c>
      <c r="G3987">
        <v>22072257</v>
      </c>
      <c r="H3987">
        <v>-45.25</v>
      </c>
    </row>
    <row r="3988" spans="1:8" x14ac:dyDescent="0.35">
      <c r="A3988" t="s">
        <v>11</v>
      </c>
      <c r="B3988" s="1">
        <v>43131</v>
      </c>
      <c r="C3988">
        <v>27457.15</v>
      </c>
      <c r="D3988">
        <v>27479.8</v>
      </c>
      <c r="E3988">
        <v>27012.9</v>
      </c>
      <c r="F3988">
        <v>27127.3</v>
      </c>
      <c r="G3988">
        <v>36400861</v>
      </c>
      <c r="H3988">
        <v>-384.79999999999927</v>
      </c>
    </row>
    <row r="3989" spans="1:8" x14ac:dyDescent="0.35">
      <c r="A3989" t="s">
        <v>11</v>
      </c>
      <c r="B3989" s="1">
        <v>43132</v>
      </c>
      <c r="C3989">
        <v>27190.45</v>
      </c>
      <c r="D3989">
        <v>28099.599999999999</v>
      </c>
      <c r="E3989">
        <v>26843.599999999999</v>
      </c>
      <c r="F3989">
        <v>27351.9</v>
      </c>
      <c r="G3989">
        <v>72530946</v>
      </c>
      <c r="H3989">
        <v>224.60000000000218</v>
      </c>
    </row>
    <row r="3990" spans="1:8" x14ac:dyDescent="0.35">
      <c r="A3990" t="s">
        <v>11</v>
      </c>
      <c r="B3990" s="1">
        <v>43133</v>
      </c>
      <c r="C3990">
        <v>27164.95</v>
      </c>
      <c r="D3990">
        <v>27735.85</v>
      </c>
      <c r="E3990">
        <v>26871.1</v>
      </c>
      <c r="F3990">
        <v>27180.1</v>
      </c>
      <c r="G3990">
        <v>49825017</v>
      </c>
      <c r="H3990">
        <v>-171.80000000000291</v>
      </c>
    </row>
    <row r="3991" spans="1:8" x14ac:dyDescent="0.35">
      <c r="A3991" t="s">
        <v>11</v>
      </c>
      <c r="B3991" s="1">
        <v>43136</v>
      </c>
      <c r="C3991">
        <v>26898.15</v>
      </c>
      <c r="D3991">
        <v>27281.1</v>
      </c>
      <c r="E3991">
        <v>26802.2</v>
      </c>
      <c r="F3991">
        <v>27191.7</v>
      </c>
      <c r="G3991">
        <v>36207512</v>
      </c>
      <c r="H3991">
        <v>11.600000000002183</v>
      </c>
    </row>
    <row r="3992" spans="1:8" x14ac:dyDescent="0.35">
      <c r="A3992" t="s">
        <v>11</v>
      </c>
      <c r="B3992" s="1">
        <v>43137</v>
      </c>
      <c r="C3992">
        <v>26257.15</v>
      </c>
      <c r="D3992">
        <v>26899.8</v>
      </c>
      <c r="E3992">
        <v>26193.15</v>
      </c>
      <c r="F3992">
        <v>26672.6</v>
      </c>
      <c r="G3992">
        <v>34339414</v>
      </c>
      <c r="H3992">
        <v>-519.10000000000218</v>
      </c>
    </row>
    <row r="3993" spans="1:8" x14ac:dyDescent="0.35">
      <c r="A3993" t="s">
        <v>11</v>
      </c>
      <c r="B3993" s="1">
        <v>43138</v>
      </c>
      <c r="C3993">
        <v>26984.799999999999</v>
      </c>
      <c r="D3993">
        <v>27023.1</v>
      </c>
      <c r="E3993">
        <v>26691.65</v>
      </c>
      <c r="F3993">
        <v>26733.55</v>
      </c>
      <c r="G3993">
        <v>28790960</v>
      </c>
      <c r="H3993">
        <v>60.950000000000728</v>
      </c>
    </row>
    <row r="3994" spans="1:8" x14ac:dyDescent="0.35">
      <c r="A3994" t="s">
        <v>11</v>
      </c>
      <c r="B3994" s="1">
        <v>43139</v>
      </c>
      <c r="C3994">
        <v>26856.85</v>
      </c>
      <c r="D3994">
        <v>26944.85</v>
      </c>
      <c r="E3994">
        <v>26678.95</v>
      </c>
      <c r="F3994">
        <v>26786.6</v>
      </c>
      <c r="G3994">
        <v>22520502</v>
      </c>
      <c r="H3994">
        <v>53.049999999999272</v>
      </c>
    </row>
    <row r="3995" spans="1:8" x14ac:dyDescent="0.35">
      <c r="A3995" t="s">
        <v>11</v>
      </c>
      <c r="B3995" s="1">
        <v>43140</v>
      </c>
      <c r="C3995">
        <v>26460.15</v>
      </c>
      <c r="D3995">
        <v>26724.6</v>
      </c>
      <c r="E3995">
        <v>26342.55</v>
      </c>
      <c r="F3995">
        <v>26664.3</v>
      </c>
      <c r="G3995">
        <v>21952594</v>
      </c>
      <c r="H3995">
        <v>-122.29999999999927</v>
      </c>
    </row>
    <row r="3996" spans="1:8" x14ac:dyDescent="0.35">
      <c r="A3996" t="s">
        <v>11</v>
      </c>
      <c r="B3996" s="1">
        <v>43143</v>
      </c>
      <c r="C3996">
        <v>26849.4</v>
      </c>
      <c r="D3996">
        <v>26945.1</v>
      </c>
      <c r="E3996">
        <v>26707.85</v>
      </c>
      <c r="F3996">
        <v>26782.2</v>
      </c>
      <c r="G3996">
        <v>19396923</v>
      </c>
      <c r="H3996">
        <v>117.90000000000146</v>
      </c>
    </row>
    <row r="3997" spans="1:8" x14ac:dyDescent="0.35">
      <c r="A3997" t="s">
        <v>11</v>
      </c>
      <c r="B3997" s="1">
        <v>43145</v>
      </c>
      <c r="C3997">
        <v>26900</v>
      </c>
      <c r="D3997">
        <v>26926.95</v>
      </c>
      <c r="E3997">
        <v>26557.200000000001</v>
      </c>
      <c r="F3997">
        <v>26645.1</v>
      </c>
      <c r="G3997">
        <v>21864465</v>
      </c>
      <c r="H3997">
        <v>-137.10000000000218</v>
      </c>
    </row>
    <row r="3998" spans="1:8" x14ac:dyDescent="0.35">
      <c r="A3998" t="s">
        <v>11</v>
      </c>
      <c r="B3998" s="1">
        <v>43146</v>
      </c>
      <c r="C3998">
        <v>26701.75</v>
      </c>
      <c r="D3998">
        <v>26877.25</v>
      </c>
      <c r="E3998">
        <v>26597.95</v>
      </c>
      <c r="F3998">
        <v>26733.5</v>
      </c>
      <c r="G3998">
        <v>20616456</v>
      </c>
      <c r="H3998">
        <v>88.400000000001455</v>
      </c>
    </row>
    <row r="3999" spans="1:8" x14ac:dyDescent="0.35">
      <c r="A3999" t="s">
        <v>11</v>
      </c>
      <c r="B3999" s="1">
        <v>43147</v>
      </c>
      <c r="C3999">
        <v>26890.75</v>
      </c>
      <c r="D3999">
        <v>26906</v>
      </c>
      <c r="E3999">
        <v>26520.35</v>
      </c>
      <c r="F3999">
        <v>26599.05</v>
      </c>
      <c r="G3999">
        <v>13858785</v>
      </c>
      <c r="H3999">
        <v>-134.45000000000073</v>
      </c>
    </row>
    <row r="4000" spans="1:8" x14ac:dyDescent="0.35">
      <c r="A4000" t="s">
        <v>11</v>
      </c>
      <c r="B4000" s="1">
        <v>43150</v>
      </c>
      <c r="C4000">
        <v>26635.55</v>
      </c>
      <c r="D4000">
        <v>26659.3</v>
      </c>
      <c r="E4000">
        <v>26262.55</v>
      </c>
      <c r="F4000">
        <v>26411.4</v>
      </c>
      <c r="G4000">
        <v>13027486</v>
      </c>
      <c r="H4000">
        <v>-187.64999999999782</v>
      </c>
    </row>
    <row r="4001" spans="1:8" x14ac:dyDescent="0.35">
      <c r="A4001" t="s">
        <v>11</v>
      </c>
      <c r="B4001" s="1">
        <v>43151</v>
      </c>
      <c r="C4001">
        <v>26411.9</v>
      </c>
      <c r="D4001">
        <v>26537.55</v>
      </c>
      <c r="E4001">
        <v>26303.5</v>
      </c>
      <c r="F4001">
        <v>26356.400000000001</v>
      </c>
      <c r="G4001">
        <v>19465315</v>
      </c>
      <c r="H4001">
        <v>-55</v>
      </c>
    </row>
    <row r="4002" spans="1:8" x14ac:dyDescent="0.35">
      <c r="A4002" t="s">
        <v>11</v>
      </c>
      <c r="B4002" s="1">
        <v>43152</v>
      </c>
      <c r="C4002">
        <v>26468.400000000001</v>
      </c>
      <c r="D4002">
        <v>26603.95</v>
      </c>
      <c r="E4002">
        <v>26388.5</v>
      </c>
      <c r="F4002">
        <v>26572</v>
      </c>
      <c r="G4002">
        <v>19584422</v>
      </c>
      <c r="H4002">
        <v>215.59999999999854</v>
      </c>
    </row>
    <row r="4003" spans="1:8" x14ac:dyDescent="0.35">
      <c r="A4003" t="s">
        <v>11</v>
      </c>
      <c r="B4003" s="1">
        <v>43153</v>
      </c>
      <c r="C4003">
        <v>26530.3</v>
      </c>
      <c r="D4003">
        <v>26574.35</v>
      </c>
      <c r="E4003">
        <v>26400.65</v>
      </c>
      <c r="F4003">
        <v>26460.75</v>
      </c>
      <c r="G4003">
        <v>33133430</v>
      </c>
      <c r="H4003">
        <v>-111.25</v>
      </c>
    </row>
    <row r="4004" spans="1:8" x14ac:dyDescent="0.35">
      <c r="A4004" t="s">
        <v>11</v>
      </c>
      <c r="B4004" s="1">
        <v>43154</v>
      </c>
      <c r="C4004">
        <v>26538.05</v>
      </c>
      <c r="D4004">
        <v>26699.599999999999</v>
      </c>
      <c r="E4004">
        <v>26448.3</v>
      </c>
      <c r="F4004">
        <v>26669.9</v>
      </c>
      <c r="G4004">
        <v>16522592</v>
      </c>
      <c r="H4004">
        <v>209.15000000000146</v>
      </c>
    </row>
    <row r="4005" spans="1:8" x14ac:dyDescent="0.35">
      <c r="A4005" t="s">
        <v>11</v>
      </c>
      <c r="B4005" s="1">
        <v>43157</v>
      </c>
      <c r="C4005">
        <v>26677.85</v>
      </c>
      <c r="D4005">
        <v>26779.75</v>
      </c>
      <c r="E4005">
        <v>26610</v>
      </c>
      <c r="F4005">
        <v>26645.85</v>
      </c>
      <c r="G4005">
        <v>19990797</v>
      </c>
      <c r="H4005">
        <v>-24.05000000000291</v>
      </c>
    </row>
    <row r="4006" spans="1:8" x14ac:dyDescent="0.35">
      <c r="A4006" t="s">
        <v>11</v>
      </c>
      <c r="B4006" s="1">
        <v>43158</v>
      </c>
      <c r="C4006">
        <v>26767.55</v>
      </c>
      <c r="D4006">
        <v>26807.200000000001</v>
      </c>
      <c r="E4006">
        <v>26681.95</v>
      </c>
      <c r="F4006">
        <v>26728.2</v>
      </c>
      <c r="G4006">
        <v>18478957</v>
      </c>
      <c r="H4006">
        <v>82.350000000002183</v>
      </c>
    </row>
    <row r="4007" spans="1:8" x14ac:dyDescent="0.35">
      <c r="A4007" t="s">
        <v>11</v>
      </c>
      <c r="B4007" s="1">
        <v>43159</v>
      </c>
      <c r="C4007">
        <v>26592.55</v>
      </c>
      <c r="D4007">
        <v>26640.55</v>
      </c>
      <c r="E4007">
        <v>26440.400000000001</v>
      </c>
      <c r="F4007">
        <v>26513.7</v>
      </c>
      <c r="G4007">
        <v>24194450</v>
      </c>
      <c r="H4007">
        <v>-214.5</v>
      </c>
    </row>
    <row r="4008" spans="1:8" x14ac:dyDescent="0.35">
      <c r="A4008" t="s">
        <v>11</v>
      </c>
      <c r="B4008" s="1">
        <v>43160</v>
      </c>
      <c r="C4008">
        <v>26489.599999999999</v>
      </c>
      <c r="D4008">
        <v>26589.55</v>
      </c>
      <c r="E4008">
        <v>26380.85</v>
      </c>
      <c r="F4008">
        <v>26492.35</v>
      </c>
      <c r="G4008">
        <v>16274536</v>
      </c>
      <c r="H4008">
        <v>-21.350000000002183</v>
      </c>
    </row>
    <row r="4009" spans="1:8" x14ac:dyDescent="0.35">
      <c r="A4009" t="s">
        <v>11</v>
      </c>
      <c r="B4009" s="1">
        <v>43164</v>
      </c>
      <c r="C4009">
        <v>26434.799999999999</v>
      </c>
      <c r="D4009">
        <v>26434.85</v>
      </c>
      <c r="E4009">
        <v>26093.35</v>
      </c>
      <c r="F4009">
        <v>26164.75</v>
      </c>
      <c r="G4009">
        <v>20210900</v>
      </c>
      <c r="H4009">
        <v>-327.59999999999854</v>
      </c>
    </row>
    <row r="4010" spans="1:8" x14ac:dyDescent="0.35">
      <c r="A4010" t="s">
        <v>11</v>
      </c>
      <c r="B4010" s="1">
        <v>43165</v>
      </c>
      <c r="C4010">
        <v>26232.65</v>
      </c>
      <c r="D4010">
        <v>26353.05</v>
      </c>
      <c r="E4010">
        <v>25793.7</v>
      </c>
      <c r="F4010">
        <v>25891.8</v>
      </c>
      <c r="G4010">
        <v>20378186</v>
      </c>
      <c r="H4010">
        <v>-272.95000000000073</v>
      </c>
    </row>
    <row r="4011" spans="1:8" x14ac:dyDescent="0.35">
      <c r="A4011" t="s">
        <v>11</v>
      </c>
      <c r="B4011" s="1">
        <v>43166</v>
      </c>
      <c r="C4011">
        <v>25887.1</v>
      </c>
      <c r="D4011">
        <v>26139.3</v>
      </c>
      <c r="E4011">
        <v>25730.799999999999</v>
      </c>
      <c r="F4011">
        <v>26061.1</v>
      </c>
      <c r="G4011">
        <v>26614374</v>
      </c>
      <c r="H4011">
        <v>169.29999999999927</v>
      </c>
    </row>
    <row r="4012" spans="1:8" x14ac:dyDescent="0.35">
      <c r="A4012" t="s">
        <v>11</v>
      </c>
      <c r="B4012" s="1">
        <v>43167</v>
      </c>
      <c r="C4012">
        <v>26165</v>
      </c>
      <c r="D4012">
        <v>26262.55</v>
      </c>
      <c r="E4012">
        <v>25883.85</v>
      </c>
      <c r="F4012">
        <v>25953.200000000001</v>
      </c>
      <c r="G4012">
        <v>22767148</v>
      </c>
      <c r="H4012">
        <v>-107.89999999999782</v>
      </c>
    </row>
    <row r="4013" spans="1:8" x14ac:dyDescent="0.35">
      <c r="A4013" t="s">
        <v>11</v>
      </c>
      <c r="B4013" s="1">
        <v>43168</v>
      </c>
      <c r="C4013">
        <v>25993</v>
      </c>
      <c r="D4013">
        <v>26140</v>
      </c>
      <c r="E4013">
        <v>25951.4</v>
      </c>
      <c r="F4013">
        <v>26020.05</v>
      </c>
      <c r="G4013">
        <v>28759743</v>
      </c>
      <c r="H4013">
        <v>66.849999999998545</v>
      </c>
    </row>
    <row r="4014" spans="1:8" x14ac:dyDescent="0.35">
      <c r="A4014" t="s">
        <v>11</v>
      </c>
      <c r="B4014" s="1">
        <v>43171</v>
      </c>
      <c r="C4014">
        <v>26322.15</v>
      </c>
      <c r="D4014">
        <v>26743.15</v>
      </c>
      <c r="E4014">
        <v>26271.05</v>
      </c>
      <c r="F4014">
        <v>26703</v>
      </c>
      <c r="G4014">
        <v>28759743</v>
      </c>
      <c r="H4014">
        <v>682.95000000000073</v>
      </c>
    </row>
    <row r="4015" spans="1:8" x14ac:dyDescent="0.35">
      <c r="A4015" t="s">
        <v>11</v>
      </c>
      <c r="B4015" s="1">
        <v>43172</v>
      </c>
      <c r="C4015">
        <v>26694.95</v>
      </c>
      <c r="D4015">
        <v>26817.45</v>
      </c>
      <c r="E4015">
        <v>26482.25</v>
      </c>
      <c r="F4015">
        <v>26644.799999999999</v>
      </c>
      <c r="G4015">
        <v>18431868</v>
      </c>
      <c r="H4015">
        <v>-58.200000000000728</v>
      </c>
    </row>
    <row r="4016" spans="1:8" x14ac:dyDescent="0.35">
      <c r="A4016" t="s">
        <v>11</v>
      </c>
      <c r="B4016" s="1">
        <v>43173</v>
      </c>
      <c r="C4016">
        <v>26549.1</v>
      </c>
      <c r="D4016">
        <v>26584.400000000001</v>
      </c>
      <c r="E4016">
        <v>26371.85</v>
      </c>
      <c r="F4016">
        <v>26532.15</v>
      </c>
      <c r="G4016">
        <v>16077554</v>
      </c>
      <c r="H4016">
        <v>-112.64999999999782</v>
      </c>
    </row>
    <row r="4017" spans="1:8" x14ac:dyDescent="0.35">
      <c r="A4017" t="s">
        <v>11</v>
      </c>
      <c r="B4017" s="1">
        <v>43174</v>
      </c>
      <c r="C4017">
        <v>26479</v>
      </c>
      <c r="D4017">
        <v>26638.3</v>
      </c>
      <c r="E4017">
        <v>26341.75</v>
      </c>
      <c r="F4017">
        <v>26381.3</v>
      </c>
      <c r="G4017">
        <v>15975480</v>
      </c>
      <c r="H4017">
        <v>-150.85000000000218</v>
      </c>
    </row>
    <row r="4018" spans="1:8" x14ac:dyDescent="0.35">
      <c r="A4018" t="s">
        <v>11</v>
      </c>
      <c r="B4018" s="1">
        <v>43175</v>
      </c>
      <c r="C4018">
        <v>26438.5</v>
      </c>
      <c r="D4018">
        <v>26438.5</v>
      </c>
      <c r="E4018">
        <v>25911.05</v>
      </c>
      <c r="F4018">
        <v>26052.15</v>
      </c>
      <c r="G4018">
        <v>36372384</v>
      </c>
      <c r="H4018">
        <v>-329.14999999999782</v>
      </c>
    </row>
    <row r="4019" spans="1:8" x14ac:dyDescent="0.35">
      <c r="A4019" t="s">
        <v>11</v>
      </c>
      <c r="B4019" s="1">
        <v>43178</v>
      </c>
      <c r="C4019">
        <v>26127.85</v>
      </c>
      <c r="D4019">
        <v>26152.55</v>
      </c>
      <c r="E4019">
        <v>25885.95</v>
      </c>
      <c r="F4019">
        <v>25935.8</v>
      </c>
      <c r="G4019">
        <v>23928336</v>
      </c>
      <c r="H4019">
        <v>-116.35000000000218</v>
      </c>
    </row>
    <row r="4020" spans="1:8" x14ac:dyDescent="0.35">
      <c r="A4020" t="s">
        <v>11</v>
      </c>
      <c r="B4020" s="1">
        <v>43179</v>
      </c>
      <c r="C4020">
        <v>25864.400000000001</v>
      </c>
      <c r="D4020">
        <v>26084.799999999999</v>
      </c>
      <c r="E4020">
        <v>25860.9</v>
      </c>
      <c r="F4020">
        <v>26044</v>
      </c>
      <c r="G4020">
        <v>19194578</v>
      </c>
      <c r="H4020">
        <v>108.20000000000073</v>
      </c>
    </row>
    <row r="4021" spans="1:8" x14ac:dyDescent="0.35">
      <c r="A4021" t="s">
        <v>11</v>
      </c>
      <c r="B4021" s="1">
        <v>43180</v>
      </c>
      <c r="C4021">
        <v>26117.8</v>
      </c>
      <c r="D4021">
        <v>26245.75</v>
      </c>
      <c r="E4021">
        <v>26059.8</v>
      </c>
      <c r="F4021">
        <v>26093</v>
      </c>
      <c r="G4021">
        <v>19194578</v>
      </c>
      <c r="H4021">
        <v>49</v>
      </c>
    </row>
    <row r="4022" spans="1:8" x14ac:dyDescent="0.35">
      <c r="A4022" t="s">
        <v>11</v>
      </c>
      <c r="B4022" s="1">
        <v>43181</v>
      </c>
      <c r="C4022">
        <v>26126.55</v>
      </c>
      <c r="D4022">
        <v>26228.45</v>
      </c>
      <c r="E4022">
        <v>26009</v>
      </c>
      <c r="F4022">
        <v>26036.15</v>
      </c>
      <c r="G4022">
        <v>21099810</v>
      </c>
      <c r="H4022">
        <v>-56.849999999998545</v>
      </c>
    </row>
    <row r="4023" spans="1:8" x14ac:dyDescent="0.35">
      <c r="A4023" t="s">
        <v>11</v>
      </c>
      <c r="B4023" s="1">
        <v>43182</v>
      </c>
      <c r="C4023">
        <v>25749.200000000001</v>
      </c>
      <c r="D4023">
        <v>26025.599999999999</v>
      </c>
      <c r="E4023">
        <v>25695.95</v>
      </c>
      <c r="F4023">
        <v>25910.05</v>
      </c>
      <c r="G4023">
        <v>22239103</v>
      </c>
      <c r="H4023">
        <v>-126.10000000000218</v>
      </c>
    </row>
    <row r="4024" spans="1:8" x14ac:dyDescent="0.35">
      <c r="A4024" t="s">
        <v>11</v>
      </c>
      <c r="B4024" s="1">
        <v>43185</v>
      </c>
      <c r="C4024">
        <v>25795.05</v>
      </c>
      <c r="D4024">
        <v>26218.400000000001</v>
      </c>
      <c r="E4024">
        <v>25777.95</v>
      </c>
      <c r="F4024">
        <v>26168.95</v>
      </c>
      <c r="G4024">
        <v>24719377</v>
      </c>
      <c r="H4024">
        <v>258.90000000000146</v>
      </c>
    </row>
    <row r="4025" spans="1:8" x14ac:dyDescent="0.35">
      <c r="A4025" t="s">
        <v>11</v>
      </c>
      <c r="B4025" s="1">
        <v>43186</v>
      </c>
      <c r="C4025">
        <v>26300.45</v>
      </c>
      <c r="D4025">
        <v>26362.6</v>
      </c>
      <c r="E4025">
        <v>26132.85</v>
      </c>
      <c r="F4025">
        <v>26300.15</v>
      </c>
      <c r="G4025">
        <v>20571765</v>
      </c>
      <c r="H4025">
        <v>131.20000000000073</v>
      </c>
    </row>
    <row r="4026" spans="1:8" x14ac:dyDescent="0.35">
      <c r="A4026" t="s">
        <v>11</v>
      </c>
      <c r="B4026" s="1">
        <v>43187</v>
      </c>
      <c r="C4026">
        <v>26210.2</v>
      </c>
      <c r="D4026">
        <v>26316.5</v>
      </c>
      <c r="E4026">
        <v>26055</v>
      </c>
      <c r="F4026">
        <v>26127.4</v>
      </c>
      <c r="G4026">
        <v>27855305</v>
      </c>
      <c r="H4026">
        <v>-172.75</v>
      </c>
    </row>
    <row r="4027" spans="1:8" x14ac:dyDescent="0.35">
      <c r="A4027" t="s">
        <v>11</v>
      </c>
      <c r="B4027" s="1">
        <v>43192</v>
      </c>
      <c r="C4027">
        <v>26169.35</v>
      </c>
      <c r="D4027">
        <v>26573.45</v>
      </c>
      <c r="E4027">
        <v>26151</v>
      </c>
      <c r="F4027">
        <v>26501.45</v>
      </c>
      <c r="G4027">
        <v>18929208</v>
      </c>
      <c r="H4027">
        <v>374.04999999999927</v>
      </c>
    </row>
    <row r="4028" spans="1:8" x14ac:dyDescent="0.35">
      <c r="A4028" t="s">
        <v>11</v>
      </c>
      <c r="B4028" s="1">
        <v>43193</v>
      </c>
      <c r="C4028">
        <v>26462.95</v>
      </c>
      <c r="D4028">
        <v>26588.65</v>
      </c>
      <c r="E4028">
        <v>26357.05</v>
      </c>
      <c r="F4028">
        <v>26506.45</v>
      </c>
      <c r="G4028">
        <v>16795351</v>
      </c>
      <c r="H4028">
        <v>5</v>
      </c>
    </row>
    <row r="4029" spans="1:8" x14ac:dyDescent="0.35">
      <c r="A4029" t="s">
        <v>11</v>
      </c>
      <c r="B4029" s="1">
        <v>43194</v>
      </c>
      <c r="C4029">
        <v>26551.35</v>
      </c>
      <c r="D4029">
        <v>26586.25</v>
      </c>
      <c r="E4029">
        <v>26375.599999999999</v>
      </c>
      <c r="F4029">
        <v>26448.05</v>
      </c>
      <c r="G4029">
        <v>18929208</v>
      </c>
      <c r="H4029">
        <v>-58.400000000001455</v>
      </c>
    </row>
    <row r="4030" spans="1:8" x14ac:dyDescent="0.35">
      <c r="A4030" t="s">
        <v>11</v>
      </c>
      <c r="B4030" s="1">
        <v>43195</v>
      </c>
      <c r="C4030">
        <v>26467.45</v>
      </c>
      <c r="D4030">
        <v>26698.7</v>
      </c>
      <c r="E4030">
        <v>26447.599999999999</v>
      </c>
      <c r="F4030">
        <v>26676.45</v>
      </c>
      <c r="G4030">
        <v>16795351</v>
      </c>
      <c r="H4030">
        <v>228.40000000000146</v>
      </c>
    </row>
    <row r="4031" spans="1:8" x14ac:dyDescent="0.35">
      <c r="A4031" t="s">
        <v>11</v>
      </c>
      <c r="B4031" s="1">
        <v>43196</v>
      </c>
      <c r="C4031">
        <v>26747.05</v>
      </c>
      <c r="D4031">
        <v>26835</v>
      </c>
      <c r="E4031">
        <v>26667.9</v>
      </c>
      <c r="F4031">
        <v>26805.9</v>
      </c>
      <c r="G4031">
        <v>15244584</v>
      </c>
      <c r="H4031">
        <v>129.45000000000073</v>
      </c>
    </row>
    <row r="4032" spans="1:8" x14ac:dyDescent="0.35">
      <c r="A4032" t="s">
        <v>11</v>
      </c>
      <c r="B4032" s="1">
        <v>43199</v>
      </c>
      <c r="C4032">
        <v>26811.85</v>
      </c>
      <c r="D4032">
        <v>27140.05</v>
      </c>
      <c r="E4032">
        <v>26803.599999999999</v>
      </c>
      <c r="F4032">
        <v>27107.7</v>
      </c>
      <c r="G4032">
        <v>22459528</v>
      </c>
      <c r="H4032">
        <v>301.79999999999927</v>
      </c>
    </row>
    <row r="4033" spans="1:8" x14ac:dyDescent="0.35">
      <c r="A4033" t="s">
        <v>11</v>
      </c>
      <c r="B4033" s="1">
        <v>43200</v>
      </c>
      <c r="C4033">
        <v>27188.55</v>
      </c>
      <c r="D4033">
        <v>27208.55</v>
      </c>
      <c r="E4033">
        <v>27049.4</v>
      </c>
      <c r="F4033">
        <v>27103.45</v>
      </c>
      <c r="G4033">
        <v>22459528</v>
      </c>
      <c r="H4033">
        <v>-4.25</v>
      </c>
    </row>
    <row r="4034" spans="1:8" x14ac:dyDescent="0.35">
      <c r="A4034" t="s">
        <v>11</v>
      </c>
      <c r="B4034" s="1">
        <v>43201</v>
      </c>
      <c r="C4034">
        <v>27140.400000000001</v>
      </c>
      <c r="D4034">
        <v>27223</v>
      </c>
      <c r="E4034">
        <v>26950.75</v>
      </c>
      <c r="F4034">
        <v>27159.4</v>
      </c>
      <c r="G4034">
        <v>14391285</v>
      </c>
      <c r="H4034">
        <v>55.950000000000728</v>
      </c>
    </row>
    <row r="4035" spans="1:8" x14ac:dyDescent="0.35">
      <c r="A4035" t="s">
        <v>11</v>
      </c>
      <c r="B4035" s="1">
        <v>43202</v>
      </c>
      <c r="C4035">
        <v>27168.5</v>
      </c>
      <c r="D4035">
        <v>27174</v>
      </c>
      <c r="E4035">
        <v>26971.25</v>
      </c>
      <c r="F4035">
        <v>27041.45</v>
      </c>
      <c r="G4035">
        <v>14769032</v>
      </c>
      <c r="H4035">
        <v>-117.95000000000073</v>
      </c>
    </row>
    <row r="4036" spans="1:8" x14ac:dyDescent="0.35">
      <c r="A4036" t="s">
        <v>11</v>
      </c>
      <c r="B4036" s="1">
        <v>43203</v>
      </c>
      <c r="C4036">
        <v>27133.8</v>
      </c>
      <c r="D4036">
        <v>27156.55</v>
      </c>
      <c r="E4036">
        <v>26898.25</v>
      </c>
      <c r="F4036">
        <v>26982.9</v>
      </c>
      <c r="G4036">
        <v>14071105</v>
      </c>
      <c r="H4036">
        <v>-58.549999999999272</v>
      </c>
    </row>
    <row r="4037" spans="1:8" x14ac:dyDescent="0.35">
      <c r="A4037" t="s">
        <v>11</v>
      </c>
      <c r="B4037" s="1">
        <v>43206</v>
      </c>
      <c r="C4037">
        <v>26932.400000000001</v>
      </c>
      <c r="D4037">
        <v>27295.65</v>
      </c>
      <c r="E4037">
        <v>26924.2</v>
      </c>
      <c r="F4037">
        <v>27267.200000000001</v>
      </c>
      <c r="G4037">
        <v>12348120</v>
      </c>
      <c r="H4037">
        <v>284.29999999999927</v>
      </c>
    </row>
    <row r="4038" spans="1:8" x14ac:dyDescent="0.35">
      <c r="A4038" t="s">
        <v>11</v>
      </c>
      <c r="B4038" s="1">
        <v>43207</v>
      </c>
      <c r="C4038">
        <v>27354.6</v>
      </c>
      <c r="D4038">
        <v>27571.05</v>
      </c>
      <c r="E4038">
        <v>27228</v>
      </c>
      <c r="F4038">
        <v>27536.7</v>
      </c>
      <c r="G4038">
        <v>24907586</v>
      </c>
      <c r="H4038">
        <v>269.5</v>
      </c>
    </row>
    <row r="4039" spans="1:8" x14ac:dyDescent="0.35">
      <c r="A4039" t="s">
        <v>11</v>
      </c>
      <c r="B4039" s="1">
        <v>43208</v>
      </c>
      <c r="C4039">
        <v>27650.45</v>
      </c>
      <c r="D4039">
        <v>28184.25</v>
      </c>
      <c r="E4039">
        <v>27589.65</v>
      </c>
      <c r="F4039">
        <v>28016.85</v>
      </c>
      <c r="G4039">
        <v>24907586</v>
      </c>
      <c r="H4039">
        <v>480.14999999999782</v>
      </c>
    </row>
    <row r="4040" spans="1:8" x14ac:dyDescent="0.35">
      <c r="A4040" t="s">
        <v>11</v>
      </c>
      <c r="B4040" s="1">
        <v>43209</v>
      </c>
      <c r="C4040">
        <v>28158.75</v>
      </c>
      <c r="D4040">
        <v>28290.7</v>
      </c>
      <c r="E4040">
        <v>28036.5</v>
      </c>
      <c r="F4040">
        <v>28173.200000000001</v>
      </c>
      <c r="G4040">
        <v>23764360</v>
      </c>
      <c r="H4040">
        <v>156.35000000000218</v>
      </c>
    </row>
    <row r="4041" spans="1:8" x14ac:dyDescent="0.35">
      <c r="A4041" t="s">
        <v>11</v>
      </c>
      <c r="B4041" s="1">
        <v>43210</v>
      </c>
      <c r="C4041">
        <v>28055.1</v>
      </c>
      <c r="D4041">
        <v>28246.95</v>
      </c>
      <c r="E4041">
        <v>27926.799999999999</v>
      </c>
      <c r="F4041">
        <v>28110.95</v>
      </c>
      <c r="G4041">
        <v>17861913</v>
      </c>
      <c r="H4041">
        <v>-62.25</v>
      </c>
    </row>
    <row r="4042" spans="1:8" x14ac:dyDescent="0.35">
      <c r="A4042" t="s">
        <v>11</v>
      </c>
      <c r="B4042" s="1">
        <v>43213</v>
      </c>
      <c r="C4042">
        <v>28136.6</v>
      </c>
      <c r="D4042">
        <v>28180.65</v>
      </c>
      <c r="E4042">
        <v>28003.9</v>
      </c>
      <c r="F4042">
        <v>28022.05</v>
      </c>
      <c r="G4042">
        <v>17360905</v>
      </c>
      <c r="H4042">
        <v>-88.900000000001455</v>
      </c>
    </row>
    <row r="4043" spans="1:8" x14ac:dyDescent="0.35">
      <c r="A4043" t="s">
        <v>11</v>
      </c>
      <c r="B4043" s="1">
        <v>43214</v>
      </c>
      <c r="C4043">
        <v>28130</v>
      </c>
      <c r="D4043">
        <v>28282.3</v>
      </c>
      <c r="E4043">
        <v>28009.75</v>
      </c>
      <c r="F4043">
        <v>28078.7</v>
      </c>
      <c r="G4043">
        <v>16181415</v>
      </c>
      <c r="H4043">
        <v>56.650000000001455</v>
      </c>
    </row>
    <row r="4044" spans="1:8" x14ac:dyDescent="0.35">
      <c r="A4044" t="s">
        <v>11</v>
      </c>
      <c r="B4044" s="1">
        <v>43215</v>
      </c>
      <c r="C4044">
        <v>28070.75</v>
      </c>
      <c r="D4044">
        <v>28138.25</v>
      </c>
      <c r="E4044">
        <v>27873.75</v>
      </c>
      <c r="F4044">
        <v>28013.1</v>
      </c>
      <c r="G4044">
        <v>14645098</v>
      </c>
      <c r="H4044">
        <v>-65.600000000002183</v>
      </c>
    </row>
    <row r="4045" spans="1:8" x14ac:dyDescent="0.35">
      <c r="A4045" t="s">
        <v>11</v>
      </c>
      <c r="B4045" s="1">
        <v>43216</v>
      </c>
      <c r="C4045">
        <v>28102.65</v>
      </c>
      <c r="D4045">
        <v>28399.45</v>
      </c>
      <c r="E4045">
        <v>28010</v>
      </c>
      <c r="F4045">
        <v>28342.35</v>
      </c>
      <c r="G4045">
        <v>35730630</v>
      </c>
      <c r="H4045">
        <v>329.25</v>
      </c>
    </row>
    <row r="4046" spans="1:8" x14ac:dyDescent="0.35">
      <c r="A4046" t="s">
        <v>11</v>
      </c>
      <c r="B4046" s="1">
        <v>43217</v>
      </c>
      <c r="C4046">
        <v>28445.5</v>
      </c>
      <c r="D4046">
        <v>28557.95</v>
      </c>
      <c r="E4046">
        <v>28371.5</v>
      </c>
      <c r="F4046">
        <v>28433.5</v>
      </c>
      <c r="G4046">
        <v>17543978</v>
      </c>
      <c r="H4046">
        <v>91.150000000001455</v>
      </c>
    </row>
    <row r="4047" spans="1:8" x14ac:dyDescent="0.35">
      <c r="A4047" t="s">
        <v>11</v>
      </c>
      <c r="B4047" s="1">
        <v>43220</v>
      </c>
      <c r="C4047">
        <v>28483.15</v>
      </c>
      <c r="D4047">
        <v>28832</v>
      </c>
      <c r="E4047">
        <v>28479.55</v>
      </c>
      <c r="F4047">
        <v>28772.75</v>
      </c>
      <c r="G4047">
        <v>14358532</v>
      </c>
      <c r="H4047">
        <v>339.25</v>
      </c>
    </row>
    <row r="4048" spans="1:8" x14ac:dyDescent="0.35">
      <c r="A4048" t="s">
        <v>11</v>
      </c>
      <c r="B4048" s="1">
        <v>43222</v>
      </c>
      <c r="C4048">
        <v>28870.7</v>
      </c>
      <c r="D4048">
        <v>29133.8</v>
      </c>
      <c r="E4048">
        <v>28697.7</v>
      </c>
      <c r="F4048">
        <v>28818.2</v>
      </c>
      <c r="G4048">
        <v>34644085</v>
      </c>
      <c r="H4048">
        <v>45.450000000000728</v>
      </c>
    </row>
    <row r="4049" spans="1:8" x14ac:dyDescent="0.35">
      <c r="A4049" t="s">
        <v>11</v>
      </c>
      <c r="B4049" s="1">
        <v>43223</v>
      </c>
      <c r="C4049">
        <v>28797.15</v>
      </c>
      <c r="D4049">
        <v>28865.9</v>
      </c>
      <c r="E4049">
        <v>28392.6</v>
      </c>
      <c r="F4049">
        <v>28486.3</v>
      </c>
      <c r="G4049">
        <v>20034044</v>
      </c>
      <c r="H4049">
        <v>-331.90000000000146</v>
      </c>
    </row>
    <row r="4050" spans="1:8" x14ac:dyDescent="0.35">
      <c r="A4050" t="s">
        <v>11</v>
      </c>
      <c r="B4050" s="1">
        <v>43224</v>
      </c>
      <c r="C4050">
        <v>28615.5</v>
      </c>
      <c r="D4050">
        <v>28657.1</v>
      </c>
      <c r="E4050">
        <v>28104.85</v>
      </c>
      <c r="F4050">
        <v>28177.95</v>
      </c>
      <c r="G4050">
        <v>20569599</v>
      </c>
      <c r="H4050">
        <v>-308.34999999999854</v>
      </c>
    </row>
    <row r="4051" spans="1:8" x14ac:dyDescent="0.35">
      <c r="A4051" t="s">
        <v>11</v>
      </c>
      <c r="B4051" s="1">
        <v>43227</v>
      </c>
      <c r="C4051">
        <v>28286.35</v>
      </c>
      <c r="D4051">
        <v>28635.25</v>
      </c>
      <c r="E4051">
        <v>28195</v>
      </c>
      <c r="F4051">
        <v>28586.5</v>
      </c>
      <c r="G4051">
        <v>15509642</v>
      </c>
      <c r="H4051">
        <v>408.54999999999927</v>
      </c>
    </row>
    <row r="4052" spans="1:8" x14ac:dyDescent="0.35">
      <c r="A4052" t="s">
        <v>11</v>
      </c>
      <c r="B4052" s="1">
        <v>43228</v>
      </c>
      <c r="C4052">
        <v>28642.400000000001</v>
      </c>
      <c r="D4052">
        <v>28692.9</v>
      </c>
      <c r="E4052">
        <v>28523.200000000001</v>
      </c>
      <c r="F4052">
        <v>28555.15</v>
      </c>
      <c r="G4052">
        <v>20798639</v>
      </c>
      <c r="H4052">
        <v>-31.349999999998545</v>
      </c>
    </row>
    <row r="4053" spans="1:8" x14ac:dyDescent="0.35">
      <c r="A4053" t="s">
        <v>11</v>
      </c>
      <c r="B4053" s="1">
        <v>43229</v>
      </c>
      <c r="C4053">
        <v>28481.5</v>
      </c>
      <c r="D4053">
        <v>28593.55</v>
      </c>
      <c r="E4053">
        <v>28399.05</v>
      </c>
      <c r="F4053">
        <v>28435.9</v>
      </c>
      <c r="G4053">
        <v>13088408</v>
      </c>
      <c r="H4053">
        <v>-119.25</v>
      </c>
    </row>
    <row r="4054" spans="1:8" x14ac:dyDescent="0.35">
      <c r="A4054" t="s">
        <v>11</v>
      </c>
      <c r="B4054" s="1">
        <v>43230</v>
      </c>
      <c r="C4054">
        <v>28460.75</v>
      </c>
      <c r="D4054">
        <v>28580.75</v>
      </c>
      <c r="E4054">
        <v>28135.3</v>
      </c>
      <c r="F4054">
        <v>28231.35</v>
      </c>
      <c r="G4054">
        <v>14296838</v>
      </c>
      <c r="H4054">
        <v>-204.55000000000291</v>
      </c>
    </row>
    <row r="4055" spans="1:8" x14ac:dyDescent="0.35">
      <c r="A4055" t="s">
        <v>11</v>
      </c>
      <c r="B4055" s="1">
        <v>43231</v>
      </c>
      <c r="C4055">
        <v>28342.15</v>
      </c>
      <c r="D4055">
        <v>28496.75</v>
      </c>
      <c r="E4055">
        <v>28213.5</v>
      </c>
      <c r="F4055">
        <v>28476</v>
      </c>
      <c r="G4055">
        <v>12560746</v>
      </c>
      <c r="H4055">
        <v>244.65000000000146</v>
      </c>
    </row>
    <row r="4056" spans="1:8" x14ac:dyDescent="0.35">
      <c r="A4056" t="s">
        <v>11</v>
      </c>
      <c r="B4056" s="1">
        <v>43234</v>
      </c>
      <c r="C4056">
        <v>28519.9</v>
      </c>
      <c r="D4056">
        <v>28620.400000000001</v>
      </c>
      <c r="E4056">
        <v>28338.7</v>
      </c>
      <c r="F4056">
        <v>28437.1</v>
      </c>
      <c r="G4056">
        <v>27949295</v>
      </c>
      <c r="H4056">
        <v>-38.900000000001455</v>
      </c>
    </row>
    <row r="4057" spans="1:8" x14ac:dyDescent="0.35">
      <c r="A4057" t="s">
        <v>11</v>
      </c>
      <c r="B4057" s="1">
        <v>43235</v>
      </c>
      <c r="C4057">
        <v>28546.3</v>
      </c>
      <c r="D4057">
        <v>28669.1</v>
      </c>
      <c r="E4057">
        <v>28292.25</v>
      </c>
      <c r="F4057">
        <v>28352.65</v>
      </c>
      <c r="G4057">
        <v>27172742</v>
      </c>
      <c r="H4057">
        <v>-84.44999999999709</v>
      </c>
    </row>
    <row r="4058" spans="1:8" x14ac:dyDescent="0.35">
      <c r="A4058" t="s">
        <v>11</v>
      </c>
      <c r="B4058" s="1">
        <v>43236</v>
      </c>
      <c r="C4058">
        <v>28219.599999999999</v>
      </c>
      <c r="D4058">
        <v>28987.5</v>
      </c>
      <c r="E4058">
        <v>28200.65</v>
      </c>
      <c r="F4058">
        <v>28866</v>
      </c>
      <c r="G4058">
        <v>35432904</v>
      </c>
      <c r="H4058">
        <v>513.34999999999854</v>
      </c>
    </row>
    <row r="4059" spans="1:8" x14ac:dyDescent="0.35">
      <c r="A4059" t="s">
        <v>11</v>
      </c>
      <c r="B4059" s="1">
        <v>43237</v>
      </c>
      <c r="C4059">
        <v>29002.25</v>
      </c>
      <c r="D4059">
        <v>29037.1</v>
      </c>
      <c r="E4059">
        <v>28441.599999999999</v>
      </c>
      <c r="F4059">
        <v>28496</v>
      </c>
      <c r="G4059">
        <v>26796635</v>
      </c>
      <c r="H4059">
        <v>-370</v>
      </c>
    </row>
    <row r="4060" spans="1:8" x14ac:dyDescent="0.35">
      <c r="A4060" t="s">
        <v>11</v>
      </c>
      <c r="B4060" s="1">
        <v>43238</v>
      </c>
      <c r="C4060">
        <v>28469</v>
      </c>
      <c r="D4060">
        <v>28985.599999999999</v>
      </c>
      <c r="E4060">
        <v>28320.35</v>
      </c>
      <c r="F4060">
        <v>28852.7</v>
      </c>
      <c r="G4060">
        <v>26116894</v>
      </c>
      <c r="H4060">
        <v>356.70000000000073</v>
      </c>
    </row>
    <row r="4061" spans="1:8" x14ac:dyDescent="0.35">
      <c r="A4061" t="s">
        <v>11</v>
      </c>
      <c r="B4061" s="1">
        <v>43241</v>
      </c>
      <c r="C4061">
        <v>28911.599999999999</v>
      </c>
      <c r="D4061">
        <v>28961.599999999999</v>
      </c>
      <c r="E4061">
        <v>28602.25</v>
      </c>
      <c r="F4061">
        <v>28673.7</v>
      </c>
      <c r="G4061">
        <v>23006893</v>
      </c>
      <c r="H4061">
        <v>-179</v>
      </c>
    </row>
    <row r="4062" spans="1:8" x14ac:dyDescent="0.35">
      <c r="A4062" t="s">
        <v>11</v>
      </c>
      <c r="B4062" s="1">
        <v>43242</v>
      </c>
      <c r="C4062">
        <v>28623</v>
      </c>
      <c r="D4062">
        <v>28757.9</v>
      </c>
      <c r="E4062">
        <v>28528.2</v>
      </c>
      <c r="F4062">
        <v>28593.35</v>
      </c>
      <c r="G4062">
        <v>15467225</v>
      </c>
      <c r="H4062">
        <v>-80.350000000002183</v>
      </c>
    </row>
    <row r="4063" spans="1:8" x14ac:dyDescent="0.35">
      <c r="A4063" t="s">
        <v>11</v>
      </c>
      <c r="B4063" s="1">
        <v>43243</v>
      </c>
      <c r="C4063">
        <v>28589.15</v>
      </c>
      <c r="D4063">
        <v>28669.3</v>
      </c>
      <c r="E4063">
        <v>28381.200000000001</v>
      </c>
      <c r="F4063">
        <v>28415.4</v>
      </c>
      <c r="G4063">
        <v>17986609</v>
      </c>
      <c r="H4063">
        <v>-177.94999999999709</v>
      </c>
    </row>
    <row r="4064" spans="1:8" x14ac:dyDescent="0.35">
      <c r="A4064" t="s">
        <v>11</v>
      </c>
      <c r="B4064" s="1">
        <v>43244</v>
      </c>
      <c r="C4064">
        <v>28486.6</v>
      </c>
      <c r="D4064">
        <v>28628.15</v>
      </c>
      <c r="E4064">
        <v>28327.45</v>
      </c>
      <c r="F4064">
        <v>28500.25</v>
      </c>
      <c r="G4064">
        <v>19072318</v>
      </c>
      <c r="H4064">
        <v>84.849999999998545</v>
      </c>
    </row>
    <row r="4065" spans="1:8" x14ac:dyDescent="0.35">
      <c r="A4065" t="s">
        <v>11</v>
      </c>
      <c r="B4065" s="1">
        <v>43245</v>
      </c>
      <c r="C4065">
        <v>28453.35</v>
      </c>
      <c r="D4065">
        <v>28728.05</v>
      </c>
      <c r="E4065">
        <v>28303.1</v>
      </c>
      <c r="F4065">
        <v>28595.8</v>
      </c>
      <c r="G4065">
        <v>23361306</v>
      </c>
      <c r="H4065">
        <v>95.549999999999272</v>
      </c>
    </row>
    <row r="4066" spans="1:8" x14ac:dyDescent="0.35">
      <c r="A4066" t="s">
        <v>11</v>
      </c>
      <c r="B4066" s="1">
        <v>43248</v>
      </c>
      <c r="C4066">
        <v>28746.6</v>
      </c>
      <c r="D4066">
        <v>28889.25</v>
      </c>
      <c r="E4066">
        <v>28640.400000000001</v>
      </c>
      <c r="F4066">
        <v>28791.85</v>
      </c>
      <c r="G4066">
        <v>15578568</v>
      </c>
      <c r="H4066">
        <v>196.04999999999927</v>
      </c>
    </row>
    <row r="4067" spans="1:8" x14ac:dyDescent="0.35">
      <c r="A4067" t="s">
        <v>11</v>
      </c>
      <c r="B4067" s="1">
        <v>43249</v>
      </c>
      <c r="C4067">
        <v>28726.55</v>
      </c>
      <c r="D4067">
        <v>28952.55</v>
      </c>
      <c r="E4067">
        <v>28621.7</v>
      </c>
      <c r="F4067">
        <v>28706.1</v>
      </c>
      <c r="G4067">
        <v>18255333</v>
      </c>
      <c r="H4067">
        <v>-85.75</v>
      </c>
    </row>
    <row r="4068" spans="1:8" x14ac:dyDescent="0.35">
      <c r="A4068" t="s">
        <v>11</v>
      </c>
      <c r="B4068" s="1">
        <v>43250</v>
      </c>
      <c r="C4068">
        <v>28591.85</v>
      </c>
      <c r="D4068">
        <v>28705.9</v>
      </c>
      <c r="E4068">
        <v>28506</v>
      </c>
      <c r="F4068">
        <v>28658.05</v>
      </c>
      <c r="G4068">
        <v>22764560</v>
      </c>
      <c r="H4068">
        <v>-48.049999999999272</v>
      </c>
    </row>
    <row r="4069" spans="1:8" x14ac:dyDescent="0.35">
      <c r="A4069" t="s">
        <v>11</v>
      </c>
      <c r="B4069" s="1">
        <v>43251</v>
      </c>
      <c r="C4069">
        <v>28756.65</v>
      </c>
      <c r="D4069">
        <v>28861.7</v>
      </c>
      <c r="E4069">
        <v>28577.599999999999</v>
      </c>
      <c r="F4069">
        <v>28814.3</v>
      </c>
      <c r="G4069">
        <v>31362300</v>
      </c>
      <c r="H4069">
        <v>156.25</v>
      </c>
    </row>
    <row r="4070" spans="1:8" x14ac:dyDescent="0.35">
      <c r="A4070" t="s">
        <v>11</v>
      </c>
      <c r="B4070" s="1">
        <v>43252</v>
      </c>
      <c r="C4070">
        <v>28839</v>
      </c>
      <c r="D4070">
        <v>28907.4</v>
      </c>
      <c r="E4070">
        <v>28579.65</v>
      </c>
      <c r="F4070">
        <v>28611.4</v>
      </c>
      <c r="G4070">
        <v>17369395</v>
      </c>
      <c r="H4070">
        <v>-202.89999999999782</v>
      </c>
    </row>
    <row r="4071" spans="1:8" x14ac:dyDescent="0.35">
      <c r="A4071" t="s">
        <v>11</v>
      </c>
      <c r="B4071" s="1">
        <v>43255</v>
      </c>
      <c r="C4071">
        <v>28669.95</v>
      </c>
      <c r="D4071">
        <v>28678.05</v>
      </c>
      <c r="E4071">
        <v>28325.7</v>
      </c>
      <c r="F4071">
        <v>28394.799999999999</v>
      </c>
      <c r="G4071">
        <v>16490257</v>
      </c>
      <c r="H4071">
        <v>-216.60000000000218</v>
      </c>
    </row>
    <row r="4072" spans="1:8" x14ac:dyDescent="0.35">
      <c r="A4072" t="s">
        <v>11</v>
      </c>
      <c r="B4072" s="1">
        <v>43256</v>
      </c>
      <c r="C4072">
        <v>28417.200000000001</v>
      </c>
      <c r="D4072">
        <v>28482.85</v>
      </c>
      <c r="E4072">
        <v>28287.35</v>
      </c>
      <c r="F4072">
        <v>28346.45</v>
      </c>
      <c r="G4072">
        <v>18139530</v>
      </c>
      <c r="H4072">
        <v>-48.349999999998545</v>
      </c>
    </row>
    <row r="4073" spans="1:8" x14ac:dyDescent="0.35">
      <c r="A4073" t="s">
        <v>11</v>
      </c>
      <c r="B4073" s="1">
        <v>43257</v>
      </c>
      <c r="C4073">
        <v>28378.1</v>
      </c>
      <c r="D4073">
        <v>28645.85</v>
      </c>
      <c r="E4073">
        <v>28368.5</v>
      </c>
      <c r="F4073">
        <v>28602</v>
      </c>
      <c r="G4073">
        <v>17741206</v>
      </c>
      <c r="H4073">
        <v>255.54999999999927</v>
      </c>
    </row>
    <row r="4074" spans="1:8" x14ac:dyDescent="0.35">
      <c r="A4074" t="s">
        <v>11</v>
      </c>
      <c r="B4074" s="1">
        <v>43258</v>
      </c>
      <c r="C4074">
        <v>28659.85</v>
      </c>
      <c r="D4074">
        <v>28897.8</v>
      </c>
      <c r="E4074">
        <v>28657.05</v>
      </c>
      <c r="F4074">
        <v>28864.2</v>
      </c>
      <c r="G4074">
        <v>15891413</v>
      </c>
      <c r="H4074">
        <v>262.20000000000073</v>
      </c>
    </row>
    <row r="4075" spans="1:8" x14ac:dyDescent="0.35">
      <c r="A4075" t="s">
        <v>11</v>
      </c>
      <c r="B4075" s="1">
        <v>43259</v>
      </c>
      <c r="C4075">
        <v>28843.05</v>
      </c>
      <c r="D4075">
        <v>28866.45</v>
      </c>
      <c r="E4075">
        <v>28619.55</v>
      </c>
      <c r="F4075">
        <v>28713.5</v>
      </c>
      <c r="G4075">
        <v>14457896</v>
      </c>
      <c r="H4075">
        <v>-150.70000000000073</v>
      </c>
    </row>
    <row r="4076" spans="1:8" x14ac:dyDescent="0.35">
      <c r="A4076" t="s">
        <v>11</v>
      </c>
      <c r="B4076" s="1">
        <v>43262</v>
      </c>
      <c r="C4076">
        <v>28779.3</v>
      </c>
      <c r="D4076">
        <v>29007.05</v>
      </c>
      <c r="E4076">
        <v>28722.2</v>
      </c>
      <c r="F4076">
        <v>28806.3</v>
      </c>
      <c r="G4076">
        <v>21769845</v>
      </c>
      <c r="H4076">
        <v>92.799999999999272</v>
      </c>
    </row>
    <row r="4077" spans="1:8" x14ac:dyDescent="0.35">
      <c r="A4077" t="s">
        <v>11</v>
      </c>
      <c r="B4077" s="1">
        <v>43263</v>
      </c>
      <c r="C4077">
        <v>28844.9</v>
      </c>
      <c r="D4077">
        <v>29122.65</v>
      </c>
      <c r="E4077">
        <v>28794.65</v>
      </c>
      <c r="F4077">
        <v>29060.65</v>
      </c>
      <c r="G4077">
        <v>15921389</v>
      </c>
      <c r="H4077">
        <v>254.35000000000218</v>
      </c>
    </row>
    <row r="4078" spans="1:8" x14ac:dyDescent="0.35">
      <c r="A4078" t="s">
        <v>11</v>
      </c>
      <c r="B4078" s="1">
        <v>43264</v>
      </c>
      <c r="C4078">
        <v>29151.7</v>
      </c>
      <c r="D4078">
        <v>29161.05</v>
      </c>
      <c r="E4078">
        <v>28874.55</v>
      </c>
      <c r="F4078">
        <v>28915.65</v>
      </c>
      <c r="G4078">
        <v>14692581</v>
      </c>
      <c r="H4078">
        <v>-145</v>
      </c>
    </row>
    <row r="4079" spans="1:8" x14ac:dyDescent="0.35">
      <c r="A4079" t="s">
        <v>11</v>
      </c>
      <c r="B4079" s="1">
        <v>43265</v>
      </c>
      <c r="C4079">
        <v>28863.5</v>
      </c>
      <c r="D4079">
        <v>29016.1</v>
      </c>
      <c r="E4079">
        <v>28773.5</v>
      </c>
      <c r="F4079">
        <v>28885.05</v>
      </c>
      <c r="G4079">
        <v>19508052</v>
      </c>
      <c r="H4079">
        <v>-30.600000000002183</v>
      </c>
    </row>
    <row r="4080" spans="1:8" x14ac:dyDescent="0.35">
      <c r="A4080" t="s">
        <v>11</v>
      </c>
      <c r="B4080" s="1">
        <v>43266</v>
      </c>
      <c r="C4080">
        <v>28842.65</v>
      </c>
      <c r="D4080">
        <v>28891.55</v>
      </c>
      <c r="E4080">
        <v>28618.9</v>
      </c>
      <c r="F4080">
        <v>28774.55</v>
      </c>
      <c r="G4080">
        <v>24678382</v>
      </c>
      <c r="H4080">
        <v>-110.5</v>
      </c>
    </row>
    <row r="4081" spans="1:8" x14ac:dyDescent="0.35">
      <c r="A4081" t="s">
        <v>11</v>
      </c>
      <c r="B4081" s="1">
        <v>43269</v>
      </c>
      <c r="C4081">
        <v>28807.45</v>
      </c>
      <c r="D4081">
        <v>28904.799999999999</v>
      </c>
      <c r="E4081">
        <v>28673.1</v>
      </c>
      <c r="F4081">
        <v>28711.8</v>
      </c>
      <c r="G4081">
        <v>13866646</v>
      </c>
      <c r="H4081">
        <v>-62.75</v>
      </c>
    </row>
    <row r="4082" spans="1:8" x14ac:dyDescent="0.35">
      <c r="A4082" t="s">
        <v>11</v>
      </c>
      <c r="B4082" s="1">
        <v>43270</v>
      </c>
      <c r="C4082">
        <v>28688.35</v>
      </c>
      <c r="D4082">
        <v>28722.05</v>
      </c>
      <c r="E4082">
        <v>28497.75</v>
      </c>
      <c r="F4082">
        <v>28651.599999999999</v>
      </c>
      <c r="G4082">
        <v>21824735</v>
      </c>
      <c r="H4082">
        <v>-60.200000000000728</v>
      </c>
    </row>
    <row r="4083" spans="1:8" x14ac:dyDescent="0.35">
      <c r="A4083" t="s">
        <v>11</v>
      </c>
      <c r="B4083" s="1">
        <v>43271</v>
      </c>
      <c r="C4083">
        <v>28684.2</v>
      </c>
      <c r="D4083">
        <v>28721.95</v>
      </c>
      <c r="E4083">
        <v>28456.35</v>
      </c>
      <c r="F4083">
        <v>28519.599999999999</v>
      </c>
      <c r="G4083">
        <v>21211422</v>
      </c>
      <c r="H4083">
        <v>-132</v>
      </c>
    </row>
    <row r="4084" spans="1:8" x14ac:dyDescent="0.35">
      <c r="A4084" t="s">
        <v>11</v>
      </c>
      <c r="B4084" s="1">
        <v>43272</v>
      </c>
      <c r="C4084">
        <v>28519.35</v>
      </c>
      <c r="D4084">
        <v>28580.400000000001</v>
      </c>
      <c r="E4084">
        <v>28298</v>
      </c>
      <c r="F4084">
        <v>28330.5</v>
      </c>
      <c r="G4084">
        <v>17026875</v>
      </c>
      <c r="H4084">
        <v>-189.09999999999854</v>
      </c>
    </row>
    <row r="4085" spans="1:8" x14ac:dyDescent="0.35">
      <c r="A4085" t="s">
        <v>11</v>
      </c>
      <c r="B4085" s="1">
        <v>43273</v>
      </c>
      <c r="C4085">
        <v>28295.05</v>
      </c>
      <c r="D4085">
        <v>28687.85</v>
      </c>
      <c r="E4085">
        <v>28200.2</v>
      </c>
      <c r="F4085">
        <v>28630.75</v>
      </c>
      <c r="G4085">
        <v>28876965</v>
      </c>
      <c r="H4085">
        <v>300.25</v>
      </c>
    </row>
    <row r="4086" spans="1:8" x14ac:dyDescent="0.35">
      <c r="A4086" t="s">
        <v>11</v>
      </c>
      <c r="B4086" s="1">
        <v>43276</v>
      </c>
      <c r="C4086">
        <v>28670.2</v>
      </c>
      <c r="D4086">
        <v>28680.05</v>
      </c>
      <c r="E4086">
        <v>28429.5</v>
      </c>
      <c r="F4086">
        <v>28495.65</v>
      </c>
      <c r="G4086">
        <v>22298119</v>
      </c>
      <c r="H4086">
        <v>-135.09999999999854</v>
      </c>
    </row>
    <row r="4087" spans="1:8" x14ac:dyDescent="0.35">
      <c r="A4087" t="s">
        <v>11</v>
      </c>
      <c r="B4087" s="1">
        <v>43277</v>
      </c>
      <c r="C4087">
        <v>28494.05</v>
      </c>
      <c r="D4087">
        <v>28868.25</v>
      </c>
      <c r="E4087">
        <v>28471.7</v>
      </c>
      <c r="F4087">
        <v>28792.15</v>
      </c>
      <c r="G4087">
        <v>22434207</v>
      </c>
      <c r="H4087">
        <v>296.5</v>
      </c>
    </row>
    <row r="4088" spans="1:8" x14ac:dyDescent="0.35">
      <c r="A4088" t="s">
        <v>11</v>
      </c>
      <c r="B4088" s="1">
        <v>43278</v>
      </c>
      <c r="C4088">
        <v>28859.200000000001</v>
      </c>
      <c r="D4088">
        <v>28874.1</v>
      </c>
      <c r="E4088">
        <v>28556.3</v>
      </c>
      <c r="F4088">
        <v>28625.15</v>
      </c>
      <c r="G4088">
        <v>24477246</v>
      </c>
      <c r="H4088">
        <v>-167</v>
      </c>
    </row>
    <row r="4089" spans="1:8" x14ac:dyDescent="0.35">
      <c r="A4089" t="s">
        <v>11</v>
      </c>
      <c r="B4089" s="1">
        <v>43279</v>
      </c>
      <c r="C4089">
        <v>28590.9</v>
      </c>
      <c r="D4089">
        <v>28676.95</v>
      </c>
      <c r="E4089">
        <v>28318.2</v>
      </c>
      <c r="F4089">
        <v>28411.85</v>
      </c>
      <c r="G4089">
        <v>29399946</v>
      </c>
      <c r="H4089">
        <v>-213.30000000000291</v>
      </c>
    </row>
    <row r="4090" spans="1:8" x14ac:dyDescent="0.35">
      <c r="A4090" t="s">
        <v>11</v>
      </c>
      <c r="B4090" s="1">
        <v>43280</v>
      </c>
      <c r="C4090">
        <v>28517.45</v>
      </c>
      <c r="D4090">
        <v>29016.9</v>
      </c>
      <c r="E4090">
        <v>28473.599999999999</v>
      </c>
      <c r="F4090">
        <v>28966</v>
      </c>
      <c r="G4090">
        <v>22095986</v>
      </c>
      <c r="H4090">
        <v>554.15000000000146</v>
      </c>
    </row>
    <row r="4091" spans="1:8" x14ac:dyDescent="0.35">
      <c r="A4091" t="s">
        <v>11</v>
      </c>
      <c r="B4091" s="1">
        <v>43283</v>
      </c>
      <c r="C4091">
        <v>29025.3</v>
      </c>
      <c r="D4091">
        <v>29029.7</v>
      </c>
      <c r="E4091">
        <v>28601.200000000001</v>
      </c>
      <c r="F4091">
        <v>28777.5</v>
      </c>
      <c r="G4091">
        <v>30789716</v>
      </c>
      <c r="H4091">
        <v>-188.5</v>
      </c>
    </row>
    <row r="4092" spans="1:8" x14ac:dyDescent="0.35">
      <c r="A4092" t="s">
        <v>11</v>
      </c>
      <c r="B4092" s="1">
        <v>43284</v>
      </c>
      <c r="C4092">
        <v>28826.55</v>
      </c>
      <c r="D4092">
        <v>29040.1</v>
      </c>
      <c r="E4092">
        <v>28691.75</v>
      </c>
      <c r="F4092">
        <v>28973.599999999999</v>
      </c>
      <c r="G4092">
        <v>27134492</v>
      </c>
      <c r="H4092">
        <v>196.09999999999854</v>
      </c>
    </row>
    <row r="4093" spans="1:8" x14ac:dyDescent="0.35">
      <c r="A4093" t="s">
        <v>11</v>
      </c>
      <c r="B4093" s="1">
        <v>43285</v>
      </c>
      <c r="C4093">
        <v>29014.3</v>
      </c>
      <c r="D4093">
        <v>29138.1</v>
      </c>
      <c r="E4093">
        <v>28822.05</v>
      </c>
      <c r="F4093">
        <v>29108.15</v>
      </c>
      <c r="G4093">
        <v>20240287</v>
      </c>
      <c r="H4093">
        <v>134.55000000000291</v>
      </c>
    </row>
    <row r="4094" spans="1:8" x14ac:dyDescent="0.35">
      <c r="A4094" t="s">
        <v>11</v>
      </c>
      <c r="B4094" s="1">
        <v>43286</v>
      </c>
      <c r="C4094">
        <v>29146.400000000001</v>
      </c>
      <c r="D4094">
        <v>29519.9</v>
      </c>
      <c r="E4094">
        <v>29063.9</v>
      </c>
      <c r="F4094">
        <v>29399.15</v>
      </c>
      <c r="G4094">
        <v>27289991</v>
      </c>
      <c r="H4094">
        <v>291</v>
      </c>
    </row>
    <row r="4095" spans="1:8" x14ac:dyDescent="0.35">
      <c r="A4095" t="s">
        <v>11</v>
      </c>
      <c r="B4095" s="1">
        <v>43287</v>
      </c>
      <c r="C4095">
        <v>29385.7</v>
      </c>
      <c r="D4095">
        <v>29555.15</v>
      </c>
      <c r="E4095">
        <v>29262.2</v>
      </c>
      <c r="F4095">
        <v>29344.65</v>
      </c>
      <c r="G4095">
        <v>25982469</v>
      </c>
      <c r="H4095">
        <v>-54.5</v>
      </c>
    </row>
    <row r="4096" spans="1:8" x14ac:dyDescent="0.35">
      <c r="A4096" t="s">
        <v>11</v>
      </c>
      <c r="B4096" s="1">
        <v>43290</v>
      </c>
      <c r="C4096">
        <v>29504.65</v>
      </c>
      <c r="D4096">
        <v>29663.65</v>
      </c>
      <c r="E4096">
        <v>29352.1</v>
      </c>
      <c r="F4096">
        <v>29587.55</v>
      </c>
      <c r="G4096">
        <v>19402482</v>
      </c>
      <c r="H4096">
        <v>242.89999999999782</v>
      </c>
    </row>
    <row r="4097" spans="1:8" x14ac:dyDescent="0.35">
      <c r="A4097" t="s">
        <v>11</v>
      </c>
      <c r="B4097" s="1">
        <v>43291</v>
      </c>
      <c r="C4097">
        <v>29674.1</v>
      </c>
      <c r="D4097">
        <v>29746.75</v>
      </c>
      <c r="E4097">
        <v>29549.5</v>
      </c>
      <c r="F4097">
        <v>29715.4</v>
      </c>
      <c r="G4097">
        <v>21183605</v>
      </c>
      <c r="H4097">
        <v>127.85000000000218</v>
      </c>
    </row>
    <row r="4098" spans="1:8" x14ac:dyDescent="0.35">
      <c r="A4098" t="s">
        <v>11</v>
      </c>
      <c r="B4098" s="1">
        <v>43292</v>
      </c>
      <c r="C4098">
        <v>29710.9</v>
      </c>
      <c r="D4098">
        <v>29958.1</v>
      </c>
      <c r="E4098">
        <v>29543.05</v>
      </c>
      <c r="F4098">
        <v>29802.6</v>
      </c>
      <c r="G4098">
        <v>23896352</v>
      </c>
      <c r="H4098">
        <v>87.19999999999709</v>
      </c>
    </row>
    <row r="4099" spans="1:8" x14ac:dyDescent="0.35">
      <c r="A4099" t="s">
        <v>11</v>
      </c>
      <c r="B4099" s="1">
        <v>43293</v>
      </c>
      <c r="C4099">
        <v>29862.75</v>
      </c>
      <c r="D4099">
        <v>30008.3</v>
      </c>
      <c r="E4099">
        <v>29772.799999999999</v>
      </c>
      <c r="F4099">
        <v>29932.65</v>
      </c>
      <c r="G4099">
        <v>25435887</v>
      </c>
      <c r="H4099">
        <v>130.05000000000291</v>
      </c>
    </row>
    <row r="4100" spans="1:8" x14ac:dyDescent="0.35">
      <c r="A4100" t="s">
        <v>11</v>
      </c>
      <c r="B4100" s="1">
        <v>43294</v>
      </c>
      <c r="C4100">
        <v>29976.25</v>
      </c>
      <c r="D4100">
        <v>30036.3</v>
      </c>
      <c r="E4100">
        <v>29546.400000000001</v>
      </c>
      <c r="F4100">
        <v>29629.55</v>
      </c>
      <c r="G4100">
        <v>33306729</v>
      </c>
      <c r="H4100">
        <v>-303.10000000000218</v>
      </c>
    </row>
    <row r="4101" spans="1:8" x14ac:dyDescent="0.35">
      <c r="A4101" t="s">
        <v>11</v>
      </c>
      <c r="B4101" s="1">
        <v>43297</v>
      </c>
      <c r="C4101">
        <v>29655.3</v>
      </c>
      <c r="D4101">
        <v>29824.65</v>
      </c>
      <c r="E4101">
        <v>29522.7</v>
      </c>
      <c r="F4101">
        <v>29571.35</v>
      </c>
      <c r="G4101">
        <v>23523801</v>
      </c>
      <c r="H4101">
        <v>-58.200000000000728</v>
      </c>
    </row>
    <row r="4102" spans="1:8" x14ac:dyDescent="0.35">
      <c r="A4102" t="s">
        <v>11</v>
      </c>
      <c r="B4102" s="1">
        <v>43298</v>
      </c>
      <c r="C4102">
        <v>29636.35</v>
      </c>
      <c r="D4102">
        <v>29740.25</v>
      </c>
      <c r="E4102">
        <v>29231.3</v>
      </c>
      <c r="F4102">
        <v>29273.05</v>
      </c>
      <c r="G4102">
        <v>29081500</v>
      </c>
      <c r="H4102">
        <v>-298.29999999999927</v>
      </c>
    </row>
    <row r="4103" spans="1:8" x14ac:dyDescent="0.35">
      <c r="A4103" t="s">
        <v>11</v>
      </c>
      <c r="B4103" s="1">
        <v>43299</v>
      </c>
      <c r="C4103">
        <v>29400.799999999999</v>
      </c>
      <c r="D4103">
        <v>29427.45</v>
      </c>
      <c r="E4103">
        <v>28897.65</v>
      </c>
      <c r="F4103">
        <v>28993.15</v>
      </c>
      <c r="G4103">
        <v>24732196</v>
      </c>
      <c r="H4103">
        <v>-279.89999999999782</v>
      </c>
    </row>
    <row r="4104" spans="1:8" x14ac:dyDescent="0.35">
      <c r="A4104" t="s">
        <v>11</v>
      </c>
      <c r="B4104" s="1">
        <v>43300</v>
      </c>
      <c r="C4104">
        <v>29035.4</v>
      </c>
      <c r="D4104">
        <v>29254.2</v>
      </c>
      <c r="E4104">
        <v>28838.2</v>
      </c>
      <c r="F4104">
        <v>29212.5</v>
      </c>
      <c r="G4104">
        <v>22719605</v>
      </c>
      <c r="H4104">
        <v>219.34999999999854</v>
      </c>
    </row>
    <row r="4105" spans="1:8" x14ac:dyDescent="0.35">
      <c r="A4105" t="s">
        <v>11</v>
      </c>
      <c r="B4105" s="1">
        <v>43301</v>
      </c>
      <c r="C4105">
        <v>29236.25</v>
      </c>
      <c r="D4105">
        <v>29374.85</v>
      </c>
      <c r="E4105">
        <v>29080.1</v>
      </c>
      <c r="F4105">
        <v>29281</v>
      </c>
      <c r="G4105">
        <v>21407985</v>
      </c>
      <c r="H4105">
        <v>68.5</v>
      </c>
    </row>
    <row r="4106" spans="1:8" x14ac:dyDescent="0.35">
      <c r="A4106" t="s">
        <v>11</v>
      </c>
      <c r="B4106" s="1">
        <v>43304</v>
      </c>
      <c r="C4106">
        <v>29643.55</v>
      </c>
      <c r="D4106">
        <v>30031.7</v>
      </c>
      <c r="E4106">
        <v>29529.95</v>
      </c>
      <c r="F4106">
        <v>30000.9</v>
      </c>
      <c r="G4106">
        <v>38962495</v>
      </c>
      <c r="H4106">
        <v>719.90000000000146</v>
      </c>
    </row>
    <row r="4107" spans="1:8" x14ac:dyDescent="0.35">
      <c r="A4107" t="s">
        <v>11</v>
      </c>
      <c r="B4107" s="1">
        <v>43305</v>
      </c>
      <c r="C4107">
        <v>30041.15</v>
      </c>
      <c r="D4107">
        <v>30162.6</v>
      </c>
      <c r="E4107">
        <v>29858.1</v>
      </c>
      <c r="F4107">
        <v>30026.15</v>
      </c>
      <c r="G4107">
        <v>28529536</v>
      </c>
      <c r="H4107">
        <v>25.25</v>
      </c>
    </row>
    <row r="4108" spans="1:8" x14ac:dyDescent="0.35">
      <c r="A4108" t="s">
        <v>11</v>
      </c>
      <c r="B4108" s="1">
        <v>43306</v>
      </c>
      <c r="C4108">
        <v>30000.25</v>
      </c>
      <c r="D4108">
        <v>30098.1</v>
      </c>
      <c r="E4108">
        <v>29918.6</v>
      </c>
      <c r="F4108">
        <v>29965.25</v>
      </c>
      <c r="G4108">
        <v>34328564</v>
      </c>
      <c r="H4108">
        <v>-60.900000000001455</v>
      </c>
    </row>
    <row r="4109" spans="1:8" x14ac:dyDescent="0.35">
      <c r="A4109" t="s">
        <v>11</v>
      </c>
      <c r="B4109" s="1">
        <v>43307</v>
      </c>
      <c r="C4109">
        <v>30050.35</v>
      </c>
      <c r="D4109">
        <v>30242.95</v>
      </c>
      <c r="E4109">
        <v>29834.75</v>
      </c>
      <c r="F4109">
        <v>30036.25</v>
      </c>
      <c r="G4109">
        <v>40898850</v>
      </c>
      <c r="H4109">
        <v>71</v>
      </c>
    </row>
    <row r="4110" spans="1:8" x14ac:dyDescent="0.35">
      <c r="A4110" t="s">
        <v>11</v>
      </c>
      <c r="B4110" s="1">
        <v>43308</v>
      </c>
      <c r="C4110">
        <v>30641.599999999999</v>
      </c>
      <c r="D4110">
        <v>31014.799999999999</v>
      </c>
      <c r="E4110">
        <v>30410.9</v>
      </c>
      <c r="F4110">
        <v>30749.35</v>
      </c>
      <c r="G4110">
        <v>90519072</v>
      </c>
      <c r="H4110">
        <v>713.09999999999854</v>
      </c>
    </row>
    <row r="4111" spans="1:8" x14ac:dyDescent="0.35">
      <c r="A4111" t="s">
        <v>11</v>
      </c>
      <c r="B4111" s="1">
        <v>43311</v>
      </c>
      <c r="C4111">
        <v>30787.75</v>
      </c>
      <c r="D4111">
        <v>30928.35</v>
      </c>
      <c r="E4111">
        <v>30658.7</v>
      </c>
      <c r="F4111">
        <v>30836.6</v>
      </c>
      <c r="G4111">
        <v>29625073</v>
      </c>
      <c r="H4111">
        <v>87.25</v>
      </c>
    </row>
    <row r="4112" spans="1:8" x14ac:dyDescent="0.35">
      <c r="A4112" t="s">
        <v>11</v>
      </c>
      <c r="B4112" s="1">
        <v>43312</v>
      </c>
      <c r="C4112">
        <v>30863.25</v>
      </c>
      <c r="D4112">
        <v>31038.25</v>
      </c>
      <c r="E4112">
        <v>30638.55</v>
      </c>
      <c r="F4112">
        <v>31007.25</v>
      </c>
      <c r="G4112">
        <v>48753410</v>
      </c>
      <c r="H4112">
        <v>170.65000000000146</v>
      </c>
    </row>
    <row r="4113" spans="1:8" x14ac:dyDescent="0.35">
      <c r="A4113" t="s">
        <v>11</v>
      </c>
      <c r="B4113" s="1">
        <v>43313</v>
      </c>
      <c r="C4113">
        <v>31085.85</v>
      </c>
      <c r="D4113">
        <v>31244.75</v>
      </c>
      <c r="E4113">
        <v>30886.45</v>
      </c>
      <c r="F4113">
        <v>31175.1</v>
      </c>
      <c r="G4113">
        <v>49180599</v>
      </c>
      <c r="H4113">
        <v>167.84999999999854</v>
      </c>
    </row>
    <row r="4114" spans="1:8" x14ac:dyDescent="0.35">
      <c r="A4114" t="s">
        <v>11</v>
      </c>
      <c r="B4114" s="1">
        <v>43314</v>
      </c>
      <c r="C4114">
        <v>31137.85</v>
      </c>
      <c r="D4114">
        <v>31364.45</v>
      </c>
      <c r="E4114">
        <v>31003.5</v>
      </c>
      <c r="F4114">
        <v>31075.25</v>
      </c>
      <c r="G4114">
        <v>31565330</v>
      </c>
      <c r="H4114">
        <v>-99.849999999998545</v>
      </c>
    </row>
    <row r="4115" spans="1:8" x14ac:dyDescent="0.35">
      <c r="A4115" t="s">
        <v>11</v>
      </c>
      <c r="B4115" s="1">
        <v>43315</v>
      </c>
      <c r="C4115">
        <v>31162.3</v>
      </c>
      <c r="D4115">
        <v>31490.7</v>
      </c>
      <c r="E4115">
        <v>31044.799999999999</v>
      </c>
      <c r="F4115">
        <v>31424.95</v>
      </c>
      <c r="G4115">
        <v>32593926</v>
      </c>
      <c r="H4115">
        <v>349.70000000000073</v>
      </c>
    </row>
    <row r="4116" spans="1:8" x14ac:dyDescent="0.35">
      <c r="A4116" t="s">
        <v>11</v>
      </c>
      <c r="B4116" s="1">
        <v>43318</v>
      </c>
      <c r="C4116">
        <v>31505.95</v>
      </c>
      <c r="D4116">
        <v>31551.35</v>
      </c>
      <c r="E4116">
        <v>31134.95</v>
      </c>
      <c r="F4116">
        <v>31222</v>
      </c>
      <c r="G4116">
        <v>22313682</v>
      </c>
      <c r="H4116">
        <v>-202.95000000000073</v>
      </c>
    </row>
    <row r="4117" spans="1:8" x14ac:dyDescent="0.35">
      <c r="A4117" t="s">
        <v>11</v>
      </c>
      <c r="B4117" s="1">
        <v>43319</v>
      </c>
      <c r="C4117">
        <v>31304.2</v>
      </c>
      <c r="D4117">
        <v>31328.95</v>
      </c>
      <c r="E4117">
        <v>31083.7</v>
      </c>
      <c r="F4117">
        <v>31140.35</v>
      </c>
      <c r="G4117">
        <v>19908767</v>
      </c>
      <c r="H4117">
        <v>-81.650000000001455</v>
      </c>
    </row>
    <row r="4118" spans="1:8" x14ac:dyDescent="0.35">
      <c r="A4118" t="s">
        <v>11</v>
      </c>
      <c r="B4118" s="1">
        <v>43320</v>
      </c>
      <c r="C4118">
        <v>31141.3</v>
      </c>
      <c r="D4118">
        <v>31335.8</v>
      </c>
      <c r="E4118">
        <v>31117.599999999999</v>
      </c>
      <c r="F4118">
        <v>31302.5</v>
      </c>
      <c r="G4118">
        <v>18327407</v>
      </c>
      <c r="H4118">
        <v>162.15000000000146</v>
      </c>
    </row>
    <row r="4119" spans="1:8" x14ac:dyDescent="0.35">
      <c r="A4119" t="s">
        <v>11</v>
      </c>
      <c r="B4119" s="1">
        <v>43321</v>
      </c>
      <c r="C4119">
        <v>31376</v>
      </c>
      <c r="D4119">
        <v>31505.9</v>
      </c>
      <c r="E4119">
        <v>31221.85</v>
      </c>
      <c r="F4119">
        <v>31378.55</v>
      </c>
      <c r="G4119">
        <v>19259356</v>
      </c>
      <c r="H4119">
        <v>76.049999999999272</v>
      </c>
    </row>
    <row r="4120" spans="1:8" x14ac:dyDescent="0.35">
      <c r="A4120" t="s">
        <v>11</v>
      </c>
      <c r="B4120" s="1">
        <v>43322</v>
      </c>
      <c r="C4120">
        <v>31345.95</v>
      </c>
      <c r="D4120">
        <v>31551.5</v>
      </c>
      <c r="E4120">
        <v>31269.05</v>
      </c>
      <c r="F4120">
        <v>31474.9</v>
      </c>
      <c r="G4120">
        <v>25124863</v>
      </c>
      <c r="H4120">
        <v>96.350000000002183</v>
      </c>
    </row>
    <row r="4121" spans="1:8" x14ac:dyDescent="0.35">
      <c r="A4121" t="s">
        <v>11</v>
      </c>
      <c r="B4121" s="1">
        <v>43325</v>
      </c>
      <c r="C4121">
        <v>31354.7</v>
      </c>
      <c r="D4121">
        <v>31652</v>
      </c>
      <c r="E4121">
        <v>31317.599999999999</v>
      </c>
      <c r="F4121">
        <v>31479.75</v>
      </c>
      <c r="G4121">
        <v>21768571</v>
      </c>
      <c r="H4121">
        <v>4.8499999999985448</v>
      </c>
    </row>
    <row r="4122" spans="1:8" x14ac:dyDescent="0.35">
      <c r="A4122" t="s">
        <v>11</v>
      </c>
      <c r="B4122" s="1">
        <v>43326</v>
      </c>
      <c r="C4122">
        <v>31545.7</v>
      </c>
      <c r="D4122">
        <v>31821.599999999999</v>
      </c>
      <c r="E4122">
        <v>31526.15</v>
      </c>
      <c r="F4122">
        <v>31725.25</v>
      </c>
      <c r="G4122">
        <v>23492575</v>
      </c>
      <c r="H4122">
        <v>245.5</v>
      </c>
    </row>
    <row r="4123" spans="1:8" x14ac:dyDescent="0.35">
      <c r="A4123" t="s">
        <v>11</v>
      </c>
      <c r="B4123" s="1">
        <v>43328</v>
      </c>
      <c r="C4123">
        <v>31701.65</v>
      </c>
      <c r="D4123">
        <v>31848.5</v>
      </c>
      <c r="E4123">
        <v>31532.05</v>
      </c>
      <c r="F4123">
        <v>31731.25</v>
      </c>
      <c r="G4123">
        <v>31529892</v>
      </c>
      <c r="H4123">
        <v>6</v>
      </c>
    </row>
    <row r="4124" spans="1:8" x14ac:dyDescent="0.35">
      <c r="A4124" t="s">
        <v>11</v>
      </c>
      <c r="B4124" s="1">
        <v>43329</v>
      </c>
      <c r="C4124">
        <v>31799.200000000001</v>
      </c>
      <c r="D4124">
        <v>32383.200000000001</v>
      </c>
      <c r="E4124">
        <v>31785.95</v>
      </c>
      <c r="F4124">
        <v>32340.05</v>
      </c>
      <c r="G4124">
        <v>41062169</v>
      </c>
      <c r="H4124">
        <v>608.79999999999927</v>
      </c>
    </row>
    <row r="4125" spans="1:8" x14ac:dyDescent="0.35">
      <c r="A4125" t="s">
        <v>11</v>
      </c>
      <c r="B4125" s="1">
        <v>43332</v>
      </c>
      <c r="C4125">
        <v>32422</v>
      </c>
      <c r="D4125">
        <v>32466.95</v>
      </c>
      <c r="E4125">
        <v>32291.55</v>
      </c>
      <c r="F4125">
        <v>32379.4</v>
      </c>
      <c r="G4125">
        <v>31049825</v>
      </c>
      <c r="H4125">
        <v>39.350000000002183</v>
      </c>
    </row>
    <row r="4126" spans="1:8" x14ac:dyDescent="0.35">
      <c r="A4126" t="s">
        <v>11</v>
      </c>
      <c r="B4126" s="1">
        <v>43333</v>
      </c>
      <c r="C4126">
        <v>32455.3</v>
      </c>
      <c r="D4126">
        <v>32534.9</v>
      </c>
      <c r="E4126">
        <v>32240.1</v>
      </c>
      <c r="F4126">
        <v>32306.400000000001</v>
      </c>
      <c r="G4126">
        <v>28108612</v>
      </c>
      <c r="H4126">
        <v>-73</v>
      </c>
    </row>
    <row r="4127" spans="1:8" x14ac:dyDescent="0.35">
      <c r="A4127" t="s">
        <v>11</v>
      </c>
      <c r="B4127" s="1">
        <v>43335</v>
      </c>
      <c r="C4127">
        <v>32457.599999999999</v>
      </c>
      <c r="D4127">
        <v>32660.6</v>
      </c>
      <c r="E4127">
        <v>32251.95</v>
      </c>
      <c r="F4127">
        <v>32600.25</v>
      </c>
      <c r="G4127">
        <v>37099108</v>
      </c>
      <c r="H4127">
        <v>293.84999999999854</v>
      </c>
    </row>
    <row r="4128" spans="1:8" x14ac:dyDescent="0.35">
      <c r="A4128" t="s">
        <v>11</v>
      </c>
      <c r="B4128" s="1">
        <v>43336</v>
      </c>
      <c r="C4128">
        <v>32550.15</v>
      </c>
      <c r="D4128">
        <v>32583.5</v>
      </c>
      <c r="E4128">
        <v>32217.4</v>
      </c>
      <c r="F4128">
        <v>32385.55</v>
      </c>
      <c r="G4128">
        <v>21473000</v>
      </c>
      <c r="H4128">
        <v>-214.70000000000073</v>
      </c>
    </row>
    <row r="4129" spans="1:8" x14ac:dyDescent="0.35">
      <c r="A4129" t="s">
        <v>11</v>
      </c>
      <c r="B4129" s="1">
        <v>43339</v>
      </c>
      <c r="C4129">
        <v>32508.05</v>
      </c>
      <c r="D4129">
        <v>32730.95</v>
      </c>
      <c r="E4129">
        <v>32449.5</v>
      </c>
      <c r="F4129">
        <v>32604.1</v>
      </c>
      <c r="G4129">
        <v>17937947</v>
      </c>
      <c r="H4129">
        <v>218.54999999999927</v>
      </c>
    </row>
    <row r="4130" spans="1:8" x14ac:dyDescent="0.35">
      <c r="A4130" t="s">
        <v>11</v>
      </c>
      <c r="B4130" s="1">
        <v>43340</v>
      </c>
      <c r="C4130">
        <v>32650.75</v>
      </c>
      <c r="D4130">
        <v>32752</v>
      </c>
      <c r="E4130">
        <v>32455.599999999999</v>
      </c>
      <c r="F4130">
        <v>32494.35</v>
      </c>
      <c r="G4130">
        <v>18847472</v>
      </c>
      <c r="H4130">
        <v>-109.75</v>
      </c>
    </row>
    <row r="4131" spans="1:8" x14ac:dyDescent="0.35">
      <c r="A4131" t="s">
        <v>11</v>
      </c>
      <c r="B4131" s="1">
        <v>43341</v>
      </c>
      <c r="C4131">
        <v>32519.200000000001</v>
      </c>
      <c r="D4131">
        <v>32577.200000000001</v>
      </c>
      <c r="E4131">
        <v>32354.75</v>
      </c>
      <c r="F4131">
        <v>32429.599999999999</v>
      </c>
      <c r="G4131">
        <v>21240744</v>
      </c>
      <c r="H4131">
        <v>-64.75</v>
      </c>
    </row>
    <row r="4132" spans="1:8" x14ac:dyDescent="0.35">
      <c r="A4132" t="s">
        <v>11</v>
      </c>
      <c r="B4132" s="1">
        <v>43342</v>
      </c>
      <c r="C4132">
        <v>32458.65</v>
      </c>
      <c r="D4132">
        <v>32898.35</v>
      </c>
      <c r="E4132">
        <v>32445.15</v>
      </c>
      <c r="F4132">
        <v>32844</v>
      </c>
      <c r="G4132">
        <v>40700509</v>
      </c>
      <c r="H4132">
        <v>414.40000000000146</v>
      </c>
    </row>
    <row r="4133" spans="1:8" x14ac:dyDescent="0.35">
      <c r="A4133" t="s">
        <v>11</v>
      </c>
      <c r="B4133" s="1">
        <v>43343</v>
      </c>
      <c r="C4133">
        <v>32984.35</v>
      </c>
      <c r="D4133">
        <v>33067.15</v>
      </c>
      <c r="E4133">
        <v>32773.800000000003</v>
      </c>
      <c r="F4133">
        <v>32911.550000000003</v>
      </c>
      <c r="G4133">
        <v>34414139</v>
      </c>
      <c r="H4133">
        <v>67.55000000000291</v>
      </c>
    </row>
    <row r="4134" spans="1:8" x14ac:dyDescent="0.35">
      <c r="A4134" t="s">
        <v>11</v>
      </c>
      <c r="B4134" s="1">
        <v>43346</v>
      </c>
      <c r="C4134">
        <v>33167.9</v>
      </c>
      <c r="D4134">
        <v>33167.9</v>
      </c>
      <c r="E4134">
        <v>31978.35</v>
      </c>
      <c r="F4134">
        <v>32109.55</v>
      </c>
      <c r="G4134">
        <v>26090972</v>
      </c>
      <c r="H4134">
        <v>-802.00000000000364</v>
      </c>
    </row>
    <row r="4135" spans="1:8" x14ac:dyDescent="0.35">
      <c r="A4135" t="s">
        <v>11</v>
      </c>
      <c r="B4135" s="1">
        <v>43347</v>
      </c>
      <c r="C4135">
        <v>32033.85</v>
      </c>
      <c r="D4135">
        <v>32042.35</v>
      </c>
      <c r="E4135">
        <v>31223.55</v>
      </c>
      <c r="F4135">
        <v>31442.65</v>
      </c>
      <c r="G4135">
        <v>33062263</v>
      </c>
      <c r="H4135">
        <v>-666.89999999999782</v>
      </c>
    </row>
    <row r="4136" spans="1:8" x14ac:dyDescent="0.35">
      <c r="A4136" t="s">
        <v>11</v>
      </c>
      <c r="B4136" s="1">
        <v>43348</v>
      </c>
      <c r="C4136">
        <v>31395.15</v>
      </c>
      <c r="D4136">
        <v>31456.65</v>
      </c>
      <c r="E4136">
        <v>30931.8</v>
      </c>
      <c r="F4136">
        <v>31168.85</v>
      </c>
      <c r="G4136">
        <v>26756509</v>
      </c>
      <c r="H4136">
        <v>-273.80000000000291</v>
      </c>
    </row>
    <row r="4137" spans="1:8" x14ac:dyDescent="0.35">
      <c r="A4137" t="s">
        <v>11</v>
      </c>
      <c r="B4137" s="1">
        <v>43349</v>
      </c>
      <c r="C4137">
        <v>31299.3</v>
      </c>
      <c r="D4137">
        <v>31377.65</v>
      </c>
      <c r="E4137">
        <v>30952.7</v>
      </c>
      <c r="F4137">
        <v>31157.25</v>
      </c>
      <c r="G4137">
        <v>20412571</v>
      </c>
      <c r="H4137">
        <v>-11.599999999998545</v>
      </c>
    </row>
    <row r="4138" spans="1:8" x14ac:dyDescent="0.35">
      <c r="A4138" t="s">
        <v>11</v>
      </c>
      <c r="B4138" s="1">
        <v>43350</v>
      </c>
      <c r="C4138">
        <v>31241.55</v>
      </c>
      <c r="D4138">
        <v>31438.35</v>
      </c>
      <c r="E4138">
        <v>31009.3</v>
      </c>
      <c r="F4138">
        <v>31354.3</v>
      </c>
      <c r="G4138">
        <v>17249497</v>
      </c>
      <c r="H4138">
        <v>197.04999999999927</v>
      </c>
    </row>
    <row r="4139" spans="1:8" x14ac:dyDescent="0.35">
      <c r="A4139" t="s">
        <v>11</v>
      </c>
      <c r="B4139" s="1">
        <v>43353</v>
      </c>
      <c r="C4139">
        <v>31305.5</v>
      </c>
      <c r="D4139">
        <v>31348.15</v>
      </c>
      <c r="E4139">
        <v>30769.8</v>
      </c>
      <c r="F4139">
        <v>30811.599999999999</v>
      </c>
      <c r="G4139">
        <v>25926492</v>
      </c>
      <c r="H4139">
        <v>-542.70000000000073</v>
      </c>
    </row>
    <row r="4140" spans="1:8" x14ac:dyDescent="0.35">
      <c r="A4140" t="s">
        <v>11</v>
      </c>
      <c r="B4140" s="1">
        <v>43354</v>
      </c>
      <c r="C4140">
        <v>30845.200000000001</v>
      </c>
      <c r="D4140">
        <v>30874.25</v>
      </c>
      <c r="E4140">
        <v>29988.85</v>
      </c>
      <c r="F4140">
        <v>30067.55</v>
      </c>
      <c r="G4140">
        <v>44199495</v>
      </c>
      <c r="H4140">
        <v>-744.04999999999927</v>
      </c>
    </row>
    <row r="4141" spans="1:8" x14ac:dyDescent="0.35">
      <c r="A4141" t="s">
        <v>11</v>
      </c>
      <c r="B4141" s="1">
        <v>43355</v>
      </c>
      <c r="C4141">
        <v>30147.5</v>
      </c>
      <c r="D4141">
        <v>30873.55</v>
      </c>
      <c r="E4141">
        <v>30029.75</v>
      </c>
      <c r="F4141">
        <v>30828.2</v>
      </c>
      <c r="G4141">
        <v>42283776</v>
      </c>
      <c r="H4141">
        <v>760.65000000000146</v>
      </c>
    </row>
    <row r="4142" spans="1:8" x14ac:dyDescent="0.35">
      <c r="A4142" t="s">
        <v>11</v>
      </c>
      <c r="B4142" s="1">
        <v>43357</v>
      </c>
      <c r="C4142">
        <v>30957.200000000001</v>
      </c>
      <c r="D4142">
        <v>31095.5</v>
      </c>
      <c r="E4142">
        <v>30834.5</v>
      </c>
      <c r="F4142">
        <v>30987.599999999999</v>
      </c>
      <c r="G4142">
        <v>31484888</v>
      </c>
      <c r="H4142">
        <v>159.39999999999782</v>
      </c>
    </row>
    <row r="4143" spans="1:8" x14ac:dyDescent="0.35">
      <c r="A4143" t="s">
        <v>11</v>
      </c>
      <c r="B4143" s="1">
        <v>43360</v>
      </c>
      <c r="C4143">
        <v>30824.799999999999</v>
      </c>
      <c r="D4143">
        <v>30832.65</v>
      </c>
      <c r="E4143">
        <v>30483.5</v>
      </c>
      <c r="F4143">
        <v>30559.75</v>
      </c>
      <c r="G4143">
        <v>16551447</v>
      </c>
      <c r="H4143">
        <v>-427.84999999999854</v>
      </c>
    </row>
    <row r="4144" spans="1:8" x14ac:dyDescent="0.35">
      <c r="A4144" t="s">
        <v>11</v>
      </c>
      <c r="B4144" s="1">
        <v>43361</v>
      </c>
      <c r="C4144">
        <v>30647.200000000001</v>
      </c>
      <c r="D4144">
        <v>31049.85</v>
      </c>
      <c r="E4144">
        <v>30568.05</v>
      </c>
      <c r="F4144">
        <v>30893.25</v>
      </c>
      <c r="G4144">
        <v>24817709</v>
      </c>
      <c r="H4144">
        <v>333.5</v>
      </c>
    </row>
    <row r="4145" spans="1:8" x14ac:dyDescent="0.35">
      <c r="A4145" t="s">
        <v>11</v>
      </c>
      <c r="B4145" s="1">
        <v>43362</v>
      </c>
      <c r="C4145">
        <v>31027.75</v>
      </c>
      <c r="D4145">
        <v>31084.7</v>
      </c>
      <c r="E4145">
        <v>30385.15</v>
      </c>
      <c r="F4145">
        <v>30487.7</v>
      </c>
      <c r="G4145">
        <v>19727525</v>
      </c>
      <c r="H4145">
        <v>-405.54999999999927</v>
      </c>
    </row>
    <row r="4146" spans="1:8" x14ac:dyDescent="0.35">
      <c r="A4146" t="s">
        <v>11</v>
      </c>
      <c r="B4146" s="1">
        <v>43364</v>
      </c>
      <c r="C4146">
        <v>30555.85</v>
      </c>
      <c r="D4146">
        <v>30787.05</v>
      </c>
      <c r="E4146">
        <v>29728.65</v>
      </c>
      <c r="F4146">
        <v>30406.9</v>
      </c>
      <c r="G4146">
        <v>41659774</v>
      </c>
      <c r="H4146">
        <v>-80.799999999999272</v>
      </c>
    </row>
    <row r="4147" spans="1:8" x14ac:dyDescent="0.35">
      <c r="A4147" t="s">
        <v>11</v>
      </c>
      <c r="B4147" s="1">
        <v>43367</v>
      </c>
      <c r="C4147">
        <v>30510.35</v>
      </c>
      <c r="D4147">
        <v>30572.45</v>
      </c>
      <c r="E4147">
        <v>29415.3</v>
      </c>
      <c r="F4147">
        <v>29749.200000000001</v>
      </c>
      <c r="G4147">
        <v>29254316</v>
      </c>
      <c r="H4147">
        <v>-657.70000000000073</v>
      </c>
    </row>
    <row r="4148" spans="1:8" x14ac:dyDescent="0.35">
      <c r="A4148" t="s">
        <v>11</v>
      </c>
      <c r="B4148" s="1">
        <v>43368</v>
      </c>
      <c r="C4148">
        <v>29763.1</v>
      </c>
      <c r="D4148">
        <v>30209.75</v>
      </c>
      <c r="E4148">
        <v>29384.35</v>
      </c>
      <c r="F4148">
        <v>30124.35</v>
      </c>
      <c r="G4148">
        <v>28238372</v>
      </c>
      <c r="H4148">
        <v>375.14999999999782</v>
      </c>
    </row>
    <row r="4149" spans="1:8" x14ac:dyDescent="0.35">
      <c r="A4149" t="s">
        <v>11</v>
      </c>
      <c r="B4149" s="1">
        <v>43369</v>
      </c>
      <c r="C4149">
        <v>30352.85</v>
      </c>
      <c r="D4149">
        <v>30352.85</v>
      </c>
      <c r="E4149">
        <v>29507.8</v>
      </c>
      <c r="F4149">
        <v>29682.65</v>
      </c>
      <c r="G4149">
        <v>34319814</v>
      </c>
      <c r="H4149">
        <v>-441.69999999999709</v>
      </c>
    </row>
    <row r="4150" spans="1:8" x14ac:dyDescent="0.35">
      <c r="A4150" t="s">
        <v>11</v>
      </c>
      <c r="B4150" s="1">
        <v>43370</v>
      </c>
      <c r="C4150">
        <v>29726.3</v>
      </c>
      <c r="D4150">
        <v>29753.75</v>
      </c>
      <c r="E4150">
        <v>29431</v>
      </c>
      <c r="F4150">
        <v>29660.25</v>
      </c>
      <c r="G4150">
        <v>30522414</v>
      </c>
      <c r="H4150">
        <v>-22.400000000001455</v>
      </c>
    </row>
    <row r="4151" spans="1:8" x14ac:dyDescent="0.35">
      <c r="A4151" t="s">
        <v>11</v>
      </c>
      <c r="B4151" s="1">
        <v>43371</v>
      </c>
      <c r="C4151">
        <v>29808.1</v>
      </c>
      <c r="D4151">
        <v>29902.25</v>
      </c>
      <c r="E4151">
        <v>29372.7</v>
      </c>
      <c r="F4151">
        <v>29757.7</v>
      </c>
      <c r="G4151">
        <v>42492078</v>
      </c>
      <c r="H4151">
        <v>97.450000000000728</v>
      </c>
    </row>
    <row r="4152" spans="1:8" x14ac:dyDescent="0.35">
      <c r="A4152" t="s">
        <v>11</v>
      </c>
      <c r="B4152" s="1">
        <v>43374</v>
      </c>
      <c r="C4152">
        <v>29908.9</v>
      </c>
      <c r="D4152">
        <v>30029.4</v>
      </c>
      <c r="E4152">
        <v>29488.85</v>
      </c>
      <c r="F4152">
        <v>29923.65</v>
      </c>
      <c r="G4152">
        <v>21919553</v>
      </c>
      <c r="H4152">
        <v>165.95000000000073</v>
      </c>
    </row>
    <row r="4153" spans="1:8" x14ac:dyDescent="0.35">
      <c r="A4153" t="s">
        <v>11</v>
      </c>
      <c r="B4153" s="1">
        <v>43376</v>
      </c>
      <c r="C4153">
        <v>29916.35</v>
      </c>
      <c r="D4153">
        <v>29945.75</v>
      </c>
      <c r="E4153">
        <v>29444.15</v>
      </c>
      <c r="F4153">
        <v>29498.05</v>
      </c>
      <c r="G4153">
        <v>18905641</v>
      </c>
      <c r="H4153">
        <v>-425.60000000000218</v>
      </c>
    </row>
    <row r="4154" spans="1:8" x14ac:dyDescent="0.35">
      <c r="A4154" t="s">
        <v>11</v>
      </c>
      <c r="B4154" s="1">
        <v>43377</v>
      </c>
      <c r="C4154">
        <v>29274.2</v>
      </c>
      <c r="D4154">
        <v>29335.200000000001</v>
      </c>
      <c r="E4154">
        <v>28506.9</v>
      </c>
      <c r="F4154">
        <v>28630.1</v>
      </c>
      <c r="G4154">
        <v>22095817</v>
      </c>
      <c r="H4154">
        <v>-867.95000000000073</v>
      </c>
    </row>
    <row r="4155" spans="1:8" x14ac:dyDescent="0.35">
      <c r="A4155" t="s">
        <v>11</v>
      </c>
      <c r="B4155" s="1">
        <v>43378</v>
      </c>
      <c r="C4155">
        <v>28457.3</v>
      </c>
      <c r="D4155">
        <v>28488.6</v>
      </c>
      <c r="E4155">
        <v>27782.400000000001</v>
      </c>
      <c r="F4155">
        <v>27873.8</v>
      </c>
      <c r="G4155">
        <v>37536992</v>
      </c>
      <c r="H4155">
        <v>-756.29999999999927</v>
      </c>
    </row>
    <row r="4156" spans="1:8" x14ac:dyDescent="0.35">
      <c r="A4156" t="s">
        <v>11</v>
      </c>
      <c r="B4156" s="1">
        <v>43381</v>
      </c>
      <c r="C4156">
        <v>27957.65</v>
      </c>
      <c r="D4156">
        <v>28087.4</v>
      </c>
      <c r="E4156">
        <v>27421.25</v>
      </c>
      <c r="F4156">
        <v>27705.8</v>
      </c>
      <c r="G4156">
        <v>33060651</v>
      </c>
      <c r="H4156">
        <v>-168</v>
      </c>
    </row>
    <row r="4157" spans="1:8" x14ac:dyDescent="0.35">
      <c r="A4157" t="s">
        <v>11</v>
      </c>
      <c r="B4157" s="1">
        <v>43382</v>
      </c>
      <c r="C4157">
        <v>27882.95</v>
      </c>
      <c r="D4157">
        <v>27893.75</v>
      </c>
      <c r="E4157">
        <v>27013.9</v>
      </c>
      <c r="F4157">
        <v>27149.65</v>
      </c>
      <c r="G4157">
        <v>32394771</v>
      </c>
      <c r="H4157">
        <v>-556.14999999999782</v>
      </c>
    </row>
    <row r="4158" spans="1:8" x14ac:dyDescent="0.35">
      <c r="A4158" t="s">
        <v>11</v>
      </c>
      <c r="B4158" s="1">
        <v>43383</v>
      </c>
      <c r="C4158">
        <v>27210.45</v>
      </c>
      <c r="D4158">
        <v>27663.25</v>
      </c>
      <c r="E4158">
        <v>27096.9</v>
      </c>
      <c r="F4158">
        <v>27596.5</v>
      </c>
      <c r="G4158">
        <v>29491751</v>
      </c>
      <c r="H4158">
        <v>446.84999999999854</v>
      </c>
    </row>
    <row r="4159" spans="1:8" x14ac:dyDescent="0.35">
      <c r="A4159" t="s">
        <v>11</v>
      </c>
      <c r="B4159" s="1">
        <v>43384</v>
      </c>
      <c r="C4159">
        <v>26954.7</v>
      </c>
      <c r="D4159">
        <v>27519.3</v>
      </c>
      <c r="E4159">
        <v>26889.65</v>
      </c>
      <c r="F4159">
        <v>27375</v>
      </c>
      <c r="G4159">
        <v>27486143</v>
      </c>
      <c r="H4159">
        <v>-221.5</v>
      </c>
    </row>
    <row r="4160" spans="1:8" x14ac:dyDescent="0.35">
      <c r="A4160" t="s">
        <v>11</v>
      </c>
      <c r="B4160" s="1">
        <v>43385</v>
      </c>
      <c r="C4160">
        <v>27655.55</v>
      </c>
      <c r="D4160">
        <v>28291</v>
      </c>
      <c r="E4160">
        <v>27617.1</v>
      </c>
      <c r="F4160">
        <v>28153.55</v>
      </c>
      <c r="G4160">
        <v>31598562</v>
      </c>
      <c r="H4160">
        <v>778.54999999999927</v>
      </c>
    </row>
    <row r="4161" spans="1:8" x14ac:dyDescent="0.35">
      <c r="A4161" t="s">
        <v>11</v>
      </c>
      <c r="B4161" s="1">
        <v>43388</v>
      </c>
      <c r="C4161">
        <v>28329.3</v>
      </c>
      <c r="D4161">
        <v>28385.55</v>
      </c>
      <c r="E4161">
        <v>27931.7</v>
      </c>
      <c r="F4161">
        <v>28330.7</v>
      </c>
      <c r="G4161">
        <v>32254132</v>
      </c>
      <c r="H4161">
        <v>177.15000000000146</v>
      </c>
    </row>
    <row r="4162" spans="1:8" x14ac:dyDescent="0.35">
      <c r="A4162" t="s">
        <v>11</v>
      </c>
      <c r="B4162" s="1">
        <v>43389</v>
      </c>
      <c r="C4162">
        <v>28425.3</v>
      </c>
      <c r="D4162">
        <v>28577.75</v>
      </c>
      <c r="E4162">
        <v>28124.75</v>
      </c>
      <c r="F4162">
        <v>28498.25</v>
      </c>
      <c r="G4162">
        <v>23764133</v>
      </c>
      <c r="H4162">
        <v>167.54999999999927</v>
      </c>
    </row>
    <row r="4163" spans="1:8" x14ac:dyDescent="0.35">
      <c r="A4163" t="s">
        <v>11</v>
      </c>
      <c r="B4163" s="1">
        <v>43390</v>
      </c>
      <c r="C4163">
        <v>28680.45</v>
      </c>
      <c r="D4163">
        <v>29059.4</v>
      </c>
      <c r="E4163">
        <v>28412.35</v>
      </c>
      <c r="F4163">
        <v>28623.35</v>
      </c>
      <c r="G4163">
        <v>34682457</v>
      </c>
      <c r="H4163">
        <v>125.09999999999854</v>
      </c>
    </row>
    <row r="4164" spans="1:8" x14ac:dyDescent="0.35">
      <c r="A4164" t="s">
        <v>11</v>
      </c>
      <c r="B4164" s="1">
        <v>43392</v>
      </c>
      <c r="C4164">
        <v>28515.65</v>
      </c>
      <c r="D4164">
        <v>28956.75</v>
      </c>
      <c r="E4164">
        <v>28476.1</v>
      </c>
      <c r="F4164">
        <v>28845.25</v>
      </c>
      <c r="G4164">
        <v>20935530</v>
      </c>
      <c r="H4164">
        <v>221.90000000000146</v>
      </c>
    </row>
    <row r="4165" spans="1:8" x14ac:dyDescent="0.35">
      <c r="A4165" t="s">
        <v>11</v>
      </c>
      <c r="B4165" s="1">
        <v>43395</v>
      </c>
      <c r="C4165">
        <v>29062.3</v>
      </c>
      <c r="D4165">
        <v>29116.7</v>
      </c>
      <c r="E4165">
        <v>28729.200000000001</v>
      </c>
      <c r="F4165">
        <v>28797.55</v>
      </c>
      <c r="G4165">
        <v>25976254</v>
      </c>
      <c r="H4165">
        <v>-47.700000000000728</v>
      </c>
    </row>
    <row r="4166" spans="1:8" x14ac:dyDescent="0.35">
      <c r="A4166" t="s">
        <v>11</v>
      </c>
      <c r="B4166" s="1">
        <v>43396</v>
      </c>
      <c r="C4166">
        <v>28596.25</v>
      </c>
      <c r="D4166">
        <v>28797.7</v>
      </c>
      <c r="E4166">
        <v>28403.45</v>
      </c>
      <c r="F4166">
        <v>28480.6</v>
      </c>
      <c r="G4166">
        <v>22825660</v>
      </c>
      <c r="H4166">
        <v>-316.95000000000073</v>
      </c>
    </row>
    <row r="4167" spans="1:8" x14ac:dyDescent="0.35">
      <c r="A4167" t="s">
        <v>11</v>
      </c>
      <c r="B4167" s="1">
        <v>43397</v>
      </c>
      <c r="C4167">
        <v>28680.75</v>
      </c>
      <c r="D4167">
        <v>28784.3</v>
      </c>
      <c r="E4167">
        <v>28449.15</v>
      </c>
      <c r="F4167">
        <v>28631</v>
      </c>
      <c r="G4167">
        <v>23881827</v>
      </c>
      <c r="H4167">
        <v>150.40000000000146</v>
      </c>
    </row>
    <row r="4168" spans="1:8" x14ac:dyDescent="0.35">
      <c r="A4168" t="s">
        <v>11</v>
      </c>
      <c r="B4168" s="1">
        <v>43398</v>
      </c>
      <c r="C4168">
        <v>28400.95</v>
      </c>
      <c r="D4168">
        <v>28524.7</v>
      </c>
      <c r="E4168">
        <v>28284.400000000001</v>
      </c>
      <c r="F4168">
        <v>28413.599999999999</v>
      </c>
      <c r="G4168">
        <v>33597536</v>
      </c>
      <c r="H4168">
        <v>-217.40000000000146</v>
      </c>
    </row>
    <row r="4169" spans="1:8" x14ac:dyDescent="0.35">
      <c r="A4169" t="s">
        <v>11</v>
      </c>
      <c r="B4169" s="1">
        <v>43399</v>
      </c>
      <c r="C4169">
        <v>28485.7</v>
      </c>
      <c r="D4169">
        <v>28502.799999999999</v>
      </c>
      <c r="E4169">
        <v>27832.9</v>
      </c>
      <c r="F4169">
        <v>28013.55</v>
      </c>
      <c r="G4169">
        <v>34161253</v>
      </c>
      <c r="H4169">
        <v>-400.04999999999927</v>
      </c>
    </row>
    <row r="4170" spans="1:8" x14ac:dyDescent="0.35">
      <c r="A4170" t="s">
        <v>11</v>
      </c>
      <c r="B4170" s="1">
        <v>43402</v>
      </c>
      <c r="C4170">
        <v>28070.9</v>
      </c>
      <c r="D4170">
        <v>28336.5</v>
      </c>
      <c r="E4170">
        <v>27886.9</v>
      </c>
      <c r="F4170">
        <v>28257.5</v>
      </c>
      <c r="G4170">
        <v>27611526</v>
      </c>
      <c r="H4170">
        <v>243.95000000000073</v>
      </c>
    </row>
    <row r="4171" spans="1:8" x14ac:dyDescent="0.35">
      <c r="A4171" t="s">
        <v>11</v>
      </c>
      <c r="B4171" s="1">
        <v>43403</v>
      </c>
      <c r="C4171">
        <v>28247.4</v>
      </c>
      <c r="D4171">
        <v>28359.3</v>
      </c>
      <c r="E4171">
        <v>28112</v>
      </c>
      <c r="F4171">
        <v>28271.3</v>
      </c>
      <c r="G4171">
        <v>25444637</v>
      </c>
      <c r="H4171">
        <v>13.799999999999272</v>
      </c>
    </row>
    <row r="4172" spans="1:8" x14ac:dyDescent="0.35">
      <c r="A4172" t="s">
        <v>11</v>
      </c>
      <c r="B4172" s="1">
        <v>43404</v>
      </c>
      <c r="C4172">
        <v>28305.5</v>
      </c>
      <c r="D4172">
        <v>28599.15</v>
      </c>
      <c r="E4172">
        <v>27795.95</v>
      </c>
      <c r="F4172">
        <v>28547.1</v>
      </c>
      <c r="G4172">
        <v>45780486</v>
      </c>
      <c r="H4172">
        <v>275.79999999999927</v>
      </c>
    </row>
    <row r="4173" spans="1:8" x14ac:dyDescent="0.35">
      <c r="A4173" t="s">
        <v>11</v>
      </c>
      <c r="B4173" s="1">
        <v>43405</v>
      </c>
      <c r="C4173">
        <v>28628.25</v>
      </c>
      <c r="D4173">
        <v>28718.25</v>
      </c>
      <c r="E4173">
        <v>28161.7</v>
      </c>
      <c r="F4173">
        <v>28355.1</v>
      </c>
      <c r="G4173">
        <v>37813719</v>
      </c>
      <c r="H4173">
        <v>-192</v>
      </c>
    </row>
    <row r="4174" spans="1:8" x14ac:dyDescent="0.35">
      <c r="A4174" t="s">
        <v>11</v>
      </c>
      <c r="B4174" s="1">
        <v>43406</v>
      </c>
      <c r="C4174">
        <v>28489.75</v>
      </c>
      <c r="D4174">
        <v>29091.05</v>
      </c>
      <c r="E4174">
        <v>28489.1</v>
      </c>
      <c r="F4174">
        <v>28836.799999999999</v>
      </c>
      <c r="G4174">
        <v>32736904</v>
      </c>
      <c r="H4174">
        <v>481.70000000000073</v>
      </c>
    </row>
    <row r="4175" spans="1:8" x14ac:dyDescent="0.35">
      <c r="A4175" t="s">
        <v>11</v>
      </c>
      <c r="B4175" s="1">
        <v>43409</v>
      </c>
      <c r="C4175">
        <v>28929.3</v>
      </c>
      <c r="D4175">
        <v>28929.3</v>
      </c>
      <c r="E4175">
        <v>28517</v>
      </c>
      <c r="F4175">
        <v>28725.1</v>
      </c>
      <c r="G4175">
        <v>20726089</v>
      </c>
      <c r="H4175">
        <v>-111.70000000000073</v>
      </c>
    </row>
    <row r="4176" spans="1:8" x14ac:dyDescent="0.35">
      <c r="A4176" t="s">
        <v>11</v>
      </c>
      <c r="B4176" s="1">
        <v>43410</v>
      </c>
      <c r="C4176">
        <v>28874.25</v>
      </c>
      <c r="D4176">
        <v>28875.25</v>
      </c>
      <c r="E4176">
        <v>28396.5</v>
      </c>
      <c r="F4176">
        <v>28497.1</v>
      </c>
      <c r="G4176">
        <v>22024383</v>
      </c>
      <c r="H4176">
        <v>-228</v>
      </c>
    </row>
    <row r="4177" spans="1:8" x14ac:dyDescent="0.35">
      <c r="A4177" t="s">
        <v>11</v>
      </c>
      <c r="B4177" s="1">
        <v>43411</v>
      </c>
      <c r="C4177">
        <v>28759</v>
      </c>
      <c r="D4177">
        <v>28795.65</v>
      </c>
      <c r="E4177">
        <v>28652.55</v>
      </c>
      <c r="F4177">
        <v>28757.85</v>
      </c>
      <c r="G4177">
        <v>2406541</v>
      </c>
      <c r="H4177">
        <v>260.75</v>
      </c>
    </row>
    <row r="4178" spans="1:8" x14ac:dyDescent="0.35">
      <c r="A4178" t="s">
        <v>11</v>
      </c>
      <c r="B4178" s="1">
        <v>43413</v>
      </c>
      <c r="C4178">
        <v>28769.4</v>
      </c>
      <c r="D4178">
        <v>28866.55</v>
      </c>
      <c r="E4178">
        <v>28586</v>
      </c>
      <c r="F4178">
        <v>28731.05</v>
      </c>
      <c r="G4178">
        <v>30824705</v>
      </c>
      <c r="H4178">
        <v>-26.799999999999272</v>
      </c>
    </row>
    <row r="4179" spans="1:8" x14ac:dyDescent="0.35">
      <c r="A4179" t="s">
        <v>11</v>
      </c>
      <c r="B4179" s="1">
        <v>43416</v>
      </c>
      <c r="C4179">
        <v>28783</v>
      </c>
      <c r="D4179">
        <v>28839.599999999999</v>
      </c>
      <c r="E4179">
        <v>28479.65</v>
      </c>
      <c r="F4179">
        <v>28536.35</v>
      </c>
      <c r="G4179">
        <v>21683802</v>
      </c>
      <c r="H4179">
        <v>-194.70000000000073</v>
      </c>
    </row>
    <row r="4180" spans="1:8" x14ac:dyDescent="0.35">
      <c r="A4180" t="s">
        <v>11</v>
      </c>
      <c r="B4180" s="1">
        <v>43417</v>
      </c>
      <c r="C4180">
        <v>28499.05</v>
      </c>
      <c r="D4180">
        <v>28850.35</v>
      </c>
      <c r="E4180">
        <v>28405</v>
      </c>
      <c r="F4180">
        <v>28783.35</v>
      </c>
      <c r="G4180">
        <v>26888800</v>
      </c>
      <c r="H4180">
        <v>247</v>
      </c>
    </row>
    <row r="4181" spans="1:8" x14ac:dyDescent="0.35">
      <c r="A4181" t="s">
        <v>11</v>
      </c>
      <c r="B4181" s="1">
        <v>43418</v>
      </c>
      <c r="C4181">
        <v>28892.6</v>
      </c>
      <c r="D4181">
        <v>29196.15</v>
      </c>
      <c r="E4181">
        <v>28803.599999999999</v>
      </c>
      <c r="F4181">
        <v>29047.9</v>
      </c>
      <c r="G4181">
        <v>22304571</v>
      </c>
      <c r="H4181">
        <v>264.55000000000291</v>
      </c>
    </row>
    <row r="4182" spans="1:8" x14ac:dyDescent="0.35">
      <c r="A4182" t="s">
        <v>11</v>
      </c>
      <c r="B4182" s="1">
        <v>43419</v>
      </c>
      <c r="C4182">
        <v>29134.3</v>
      </c>
      <c r="D4182">
        <v>29277.15</v>
      </c>
      <c r="E4182">
        <v>28900.35</v>
      </c>
      <c r="F4182">
        <v>29020.5</v>
      </c>
      <c r="G4182">
        <v>27852163</v>
      </c>
      <c r="H4182">
        <v>-27.400000000001455</v>
      </c>
    </row>
    <row r="4183" spans="1:8" x14ac:dyDescent="0.35">
      <c r="A4183" t="s">
        <v>11</v>
      </c>
      <c r="B4183" s="1">
        <v>43420</v>
      </c>
      <c r="C4183">
        <v>29099.95</v>
      </c>
      <c r="D4183">
        <v>29266.400000000001</v>
      </c>
      <c r="E4183">
        <v>29041.55</v>
      </c>
      <c r="F4183">
        <v>29153.35</v>
      </c>
      <c r="G4183">
        <v>26522264</v>
      </c>
      <c r="H4183">
        <v>132.84999999999854</v>
      </c>
    </row>
    <row r="4184" spans="1:8" x14ac:dyDescent="0.35">
      <c r="A4184" t="s">
        <v>11</v>
      </c>
      <c r="B4184" s="1">
        <v>43423</v>
      </c>
      <c r="C4184">
        <v>29248.3</v>
      </c>
      <c r="D4184">
        <v>29702.35</v>
      </c>
      <c r="E4184">
        <v>29141.599999999999</v>
      </c>
      <c r="F4184">
        <v>29651.599999999999</v>
      </c>
      <c r="G4184">
        <v>29200252</v>
      </c>
      <c r="H4184">
        <v>498.25</v>
      </c>
    </row>
    <row r="4185" spans="1:8" x14ac:dyDescent="0.35">
      <c r="A4185" t="s">
        <v>11</v>
      </c>
      <c r="B4185" s="1">
        <v>43424</v>
      </c>
      <c r="C4185">
        <v>29660.2</v>
      </c>
      <c r="D4185">
        <v>29721.1</v>
      </c>
      <c r="E4185">
        <v>29307.95</v>
      </c>
      <c r="F4185">
        <v>29407.65</v>
      </c>
      <c r="G4185">
        <v>20012991</v>
      </c>
      <c r="H4185">
        <v>-243.94999999999709</v>
      </c>
    </row>
    <row r="4186" spans="1:8" x14ac:dyDescent="0.35">
      <c r="A4186" t="s">
        <v>11</v>
      </c>
      <c r="B4186" s="1">
        <v>43425</v>
      </c>
      <c r="C4186">
        <v>29425.75</v>
      </c>
      <c r="D4186">
        <v>29516.45</v>
      </c>
      <c r="E4186">
        <v>29228.799999999999</v>
      </c>
      <c r="F4186">
        <v>29390.85</v>
      </c>
      <c r="G4186">
        <v>15307113</v>
      </c>
      <c r="H4186">
        <v>-16.80000000000291</v>
      </c>
    </row>
    <row r="4187" spans="1:8" x14ac:dyDescent="0.35">
      <c r="A4187" t="s">
        <v>11</v>
      </c>
      <c r="B4187" s="1">
        <v>43426</v>
      </c>
      <c r="C4187">
        <v>29385.65</v>
      </c>
      <c r="D4187">
        <v>29581.05</v>
      </c>
      <c r="E4187">
        <v>29179.75</v>
      </c>
      <c r="F4187">
        <v>29244.1</v>
      </c>
      <c r="G4187">
        <v>18660074</v>
      </c>
      <c r="H4187">
        <v>-146.75</v>
      </c>
    </row>
    <row r="4188" spans="1:8" x14ac:dyDescent="0.35">
      <c r="A4188" t="s">
        <v>11</v>
      </c>
      <c r="B4188" s="1">
        <v>43430</v>
      </c>
      <c r="C4188">
        <v>29336.3</v>
      </c>
      <c r="D4188">
        <v>29984.95</v>
      </c>
      <c r="E4188">
        <v>29312.75</v>
      </c>
      <c r="F4188">
        <v>29935.5</v>
      </c>
      <c r="G4188">
        <v>26440792</v>
      </c>
      <c r="H4188">
        <v>691.40000000000146</v>
      </c>
    </row>
    <row r="4189" spans="1:8" x14ac:dyDescent="0.35">
      <c r="A4189" t="s">
        <v>11</v>
      </c>
      <c r="B4189" s="1">
        <v>43431</v>
      </c>
      <c r="C4189">
        <v>29938.15</v>
      </c>
      <c r="D4189">
        <v>29951.8</v>
      </c>
      <c r="E4189">
        <v>29711.95</v>
      </c>
      <c r="F4189">
        <v>29913.45</v>
      </c>
      <c r="G4189">
        <v>21772153</v>
      </c>
      <c r="H4189">
        <v>-22.049999999999272</v>
      </c>
    </row>
    <row r="4190" spans="1:8" x14ac:dyDescent="0.35">
      <c r="A4190" t="s">
        <v>11</v>
      </c>
      <c r="B4190" s="1">
        <v>43432</v>
      </c>
      <c r="C4190">
        <v>29952.95</v>
      </c>
      <c r="D4190">
        <v>30151.9</v>
      </c>
      <c r="E4190">
        <v>29578.1</v>
      </c>
      <c r="F4190">
        <v>29682.6</v>
      </c>
      <c r="G4190">
        <v>20661001</v>
      </c>
      <c r="H4190">
        <v>-230.85000000000218</v>
      </c>
    </row>
    <row r="4191" spans="1:8" x14ac:dyDescent="0.35">
      <c r="A4191" t="s">
        <v>11</v>
      </c>
      <c r="B4191" s="1">
        <v>43433</v>
      </c>
      <c r="C4191">
        <v>29863.05</v>
      </c>
      <c r="D4191">
        <v>30176.3</v>
      </c>
      <c r="E4191">
        <v>29798.5</v>
      </c>
      <c r="F4191">
        <v>30097.95</v>
      </c>
      <c r="G4191">
        <v>28979967</v>
      </c>
      <c r="H4191">
        <v>415.35000000000218</v>
      </c>
    </row>
    <row r="4192" spans="1:8" x14ac:dyDescent="0.35">
      <c r="A4192" t="s">
        <v>11</v>
      </c>
      <c r="B4192" s="1">
        <v>43434</v>
      </c>
      <c r="C4192">
        <v>30226.15</v>
      </c>
      <c r="D4192">
        <v>30438.55</v>
      </c>
      <c r="E4192">
        <v>29924.7</v>
      </c>
      <c r="F4192">
        <v>30126.25</v>
      </c>
      <c r="G4192">
        <v>29499881</v>
      </c>
      <c r="H4192">
        <v>28.299999999999272</v>
      </c>
    </row>
    <row r="4193" spans="1:8" x14ac:dyDescent="0.35">
      <c r="A4193" t="s">
        <v>11</v>
      </c>
      <c r="B4193" s="1">
        <v>43437</v>
      </c>
      <c r="C4193">
        <v>30312</v>
      </c>
      <c r="D4193">
        <v>30526.25</v>
      </c>
      <c r="E4193">
        <v>30077.85</v>
      </c>
      <c r="F4193">
        <v>30348.35</v>
      </c>
      <c r="G4193">
        <v>27261251</v>
      </c>
      <c r="H4193">
        <v>222.09999999999854</v>
      </c>
    </row>
    <row r="4194" spans="1:8" x14ac:dyDescent="0.35">
      <c r="A4194" t="s">
        <v>11</v>
      </c>
      <c r="B4194" s="1">
        <v>43438</v>
      </c>
      <c r="C4194">
        <v>30306.05</v>
      </c>
      <c r="D4194">
        <v>30476.45</v>
      </c>
      <c r="E4194">
        <v>30111.1</v>
      </c>
      <c r="F4194">
        <v>30150.7</v>
      </c>
      <c r="G4194">
        <v>20480866</v>
      </c>
      <c r="H4194">
        <v>-197.64999999999782</v>
      </c>
    </row>
    <row r="4195" spans="1:8" x14ac:dyDescent="0.35">
      <c r="A4195" t="s">
        <v>11</v>
      </c>
      <c r="B4195" s="1">
        <v>43439</v>
      </c>
      <c r="C4195">
        <v>30056.95</v>
      </c>
      <c r="D4195">
        <v>30101.8</v>
      </c>
      <c r="E4195">
        <v>29745</v>
      </c>
      <c r="F4195">
        <v>29936.2</v>
      </c>
      <c r="G4195">
        <v>25361827</v>
      </c>
      <c r="H4195">
        <v>-214.5</v>
      </c>
    </row>
    <row r="4196" spans="1:8" x14ac:dyDescent="0.35">
      <c r="A4196" t="s">
        <v>11</v>
      </c>
      <c r="B4196" s="1">
        <v>43440</v>
      </c>
      <c r="C4196">
        <v>29803.85</v>
      </c>
      <c r="D4196">
        <v>29803.85</v>
      </c>
      <c r="E4196">
        <v>29440.5</v>
      </c>
      <c r="F4196">
        <v>29489.3</v>
      </c>
      <c r="G4196">
        <v>24811527</v>
      </c>
      <c r="H4196">
        <v>-446.90000000000146</v>
      </c>
    </row>
    <row r="4197" spans="1:8" x14ac:dyDescent="0.35">
      <c r="A4197" t="s">
        <v>11</v>
      </c>
      <c r="B4197" s="1">
        <v>43441</v>
      </c>
      <c r="C4197">
        <v>29606.15</v>
      </c>
      <c r="D4197">
        <v>29745.65</v>
      </c>
      <c r="E4197">
        <v>29530.95</v>
      </c>
      <c r="F4197">
        <v>29673.65</v>
      </c>
      <c r="G4197">
        <v>20648264</v>
      </c>
      <c r="H4197">
        <v>184.35000000000218</v>
      </c>
    </row>
    <row r="4198" spans="1:8" x14ac:dyDescent="0.35">
      <c r="A4198" t="s">
        <v>11</v>
      </c>
      <c r="B4198" s="1">
        <v>43444</v>
      </c>
      <c r="C4198">
        <v>29315.9</v>
      </c>
      <c r="D4198">
        <v>29382.55</v>
      </c>
      <c r="E4198">
        <v>29161.8</v>
      </c>
      <c r="F4198">
        <v>29211.5</v>
      </c>
      <c r="G4198">
        <v>16809916</v>
      </c>
      <c r="H4198">
        <v>-462.15000000000146</v>
      </c>
    </row>
    <row r="4199" spans="1:8" x14ac:dyDescent="0.35">
      <c r="A4199" t="s">
        <v>11</v>
      </c>
      <c r="B4199" s="1">
        <v>43445</v>
      </c>
      <c r="C4199">
        <v>28974.65</v>
      </c>
      <c r="D4199">
        <v>29700.9</v>
      </c>
      <c r="E4199">
        <v>28960.65</v>
      </c>
      <c r="F4199">
        <v>29562.95</v>
      </c>
      <c r="G4199">
        <v>24788061</v>
      </c>
      <c r="H4199">
        <v>351.45000000000073</v>
      </c>
    </row>
    <row r="4200" spans="1:8" x14ac:dyDescent="0.35">
      <c r="A4200" t="s">
        <v>11</v>
      </c>
      <c r="B4200" s="1">
        <v>43446</v>
      </c>
      <c r="C4200">
        <v>29656.35</v>
      </c>
      <c r="D4200">
        <v>30169.4</v>
      </c>
      <c r="E4200">
        <v>29573.65</v>
      </c>
      <c r="F4200">
        <v>30085.4</v>
      </c>
      <c r="G4200">
        <v>27735120</v>
      </c>
      <c r="H4200">
        <v>522.45000000000073</v>
      </c>
    </row>
    <row r="4201" spans="1:8" x14ac:dyDescent="0.35">
      <c r="A4201" t="s">
        <v>11</v>
      </c>
      <c r="B4201" s="1">
        <v>43447</v>
      </c>
      <c r="C4201">
        <v>30286.95</v>
      </c>
      <c r="D4201">
        <v>30489.05</v>
      </c>
      <c r="E4201">
        <v>30179.05</v>
      </c>
      <c r="F4201">
        <v>30291.25</v>
      </c>
      <c r="G4201">
        <v>34381258</v>
      </c>
      <c r="H4201">
        <v>205.84999999999854</v>
      </c>
    </row>
    <row r="4202" spans="1:8" x14ac:dyDescent="0.35">
      <c r="A4202" t="s">
        <v>11</v>
      </c>
      <c r="B4202" s="1">
        <v>43448</v>
      </c>
      <c r="C4202">
        <v>30166.9</v>
      </c>
      <c r="D4202">
        <v>30406.75</v>
      </c>
      <c r="E4202">
        <v>30119.55</v>
      </c>
      <c r="F4202">
        <v>30371.5</v>
      </c>
      <c r="G4202">
        <v>22204600</v>
      </c>
      <c r="H4202">
        <v>80.25</v>
      </c>
    </row>
    <row r="4203" spans="1:8" x14ac:dyDescent="0.35">
      <c r="A4203" t="s">
        <v>11</v>
      </c>
      <c r="B4203" s="1">
        <v>43451</v>
      </c>
      <c r="C4203">
        <v>30477.599999999999</v>
      </c>
      <c r="D4203">
        <v>30719.7</v>
      </c>
      <c r="E4203">
        <v>30393.5</v>
      </c>
      <c r="F4203">
        <v>30624.2</v>
      </c>
      <c r="G4203">
        <v>25830591</v>
      </c>
      <c r="H4203">
        <v>252.70000000000073</v>
      </c>
    </row>
    <row r="4204" spans="1:8" x14ac:dyDescent="0.35">
      <c r="A4204" t="s">
        <v>11</v>
      </c>
      <c r="B4204" s="1">
        <v>43452</v>
      </c>
      <c r="C4204">
        <v>30566.65</v>
      </c>
      <c r="D4204">
        <v>30652.65</v>
      </c>
      <c r="E4204">
        <v>30426.1</v>
      </c>
      <c r="F4204">
        <v>30589.4</v>
      </c>
      <c r="G4204">
        <v>23869735</v>
      </c>
      <c r="H4204">
        <v>-34.799999999999272</v>
      </c>
    </row>
    <row r="4205" spans="1:8" x14ac:dyDescent="0.35">
      <c r="A4205" t="s">
        <v>11</v>
      </c>
      <c r="B4205" s="1">
        <v>43453</v>
      </c>
      <c r="C4205">
        <v>30720.3</v>
      </c>
      <c r="D4205">
        <v>31058.65</v>
      </c>
      <c r="E4205">
        <v>30692.5</v>
      </c>
      <c r="F4205">
        <v>30977.25</v>
      </c>
      <c r="G4205">
        <v>35218693</v>
      </c>
      <c r="H4205">
        <v>387.84999999999854</v>
      </c>
    </row>
    <row r="4206" spans="1:8" x14ac:dyDescent="0.35">
      <c r="A4206" t="s">
        <v>11</v>
      </c>
      <c r="B4206" s="1">
        <v>43454</v>
      </c>
      <c r="C4206">
        <v>30791.65</v>
      </c>
      <c r="D4206">
        <v>31064.35</v>
      </c>
      <c r="E4206">
        <v>30642.15</v>
      </c>
      <c r="F4206">
        <v>30759.95</v>
      </c>
      <c r="G4206">
        <v>18413821</v>
      </c>
      <c r="H4206">
        <v>-217.29999999999927</v>
      </c>
    </row>
    <row r="4207" spans="1:8" x14ac:dyDescent="0.35">
      <c r="A4207" t="s">
        <v>11</v>
      </c>
      <c r="B4207" s="1">
        <v>43455</v>
      </c>
      <c r="C4207">
        <v>30798</v>
      </c>
      <c r="D4207">
        <v>30886.6</v>
      </c>
      <c r="E4207">
        <v>30157.35</v>
      </c>
      <c r="F4207">
        <v>30199.8</v>
      </c>
      <c r="G4207">
        <v>24031966</v>
      </c>
      <c r="H4207">
        <v>-560.15000000000146</v>
      </c>
    </row>
    <row r="4208" spans="1:8" x14ac:dyDescent="0.35">
      <c r="A4208" t="s">
        <v>11</v>
      </c>
      <c r="B4208" s="1">
        <v>43458</v>
      </c>
      <c r="C4208">
        <v>30371.7</v>
      </c>
      <c r="D4208">
        <v>30420.05</v>
      </c>
      <c r="E4208">
        <v>29876.400000000001</v>
      </c>
      <c r="F4208">
        <v>29950.95</v>
      </c>
      <c r="G4208">
        <v>27425019</v>
      </c>
      <c r="H4208">
        <v>-248.84999999999854</v>
      </c>
    </row>
    <row r="4209" spans="1:8" x14ac:dyDescent="0.35">
      <c r="A4209" t="s">
        <v>11</v>
      </c>
      <c r="B4209" s="1">
        <v>43460</v>
      </c>
      <c r="C4209">
        <v>29841.200000000001</v>
      </c>
      <c r="D4209">
        <v>30109.1</v>
      </c>
      <c r="E4209">
        <v>29569.8</v>
      </c>
      <c r="F4209">
        <v>29996.25</v>
      </c>
      <c r="G4209">
        <v>35573877</v>
      </c>
      <c r="H4209">
        <v>45.299999999999272</v>
      </c>
    </row>
    <row r="4210" spans="1:8" x14ac:dyDescent="0.35">
      <c r="A4210" t="s">
        <v>11</v>
      </c>
      <c r="B4210" s="1">
        <v>43461</v>
      </c>
      <c r="C4210">
        <v>30218.25</v>
      </c>
      <c r="D4210">
        <v>30431.35</v>
      </c>
      <c r="E4210">
        <v>30148.95</v>
      </c>
      <c r="F4210">
        <v>30377.5</v>
      </c>
      <c r="G4210">
        <v>35923531</v>
      </c>
      <c r="H4210">
        <v>381.25</v>
      </c>
    </row>
    <row r="4211" spans="1:8" x14ac:dyDescent="0.35">
      <c r="A4211" t="s">
        <v>11</v>
      </c>
      <c r="B4211" s="1">
        <v>43462</v>
      </c>
      <c r="C4211">
        <v>30354.75</v>
      </c>
      <c r="D4211">
        <v>30666.6</v>
      </c>
      <c r="E4211">
        <v>30336.45</v>
      </c>
      <c r="F4211">
        <v>30544</v>
      </c>
      <c r="G4211">
        <v>26462642</v>
      </c>
      <c r="H4211">
        <v>166.5</v>
      </c>
    </row>
    <row r="4212" spans="1:8" x14ac:dyDescent="0.35">
      <c r="A4212" t="s">
        <v>11</v>
      </c>
      <c r="B4212" s="1">
        <v>43465</v>
      </c>
      <c r="C4212">
        <v>30633.85</v>
      </c>
      <c r="D4212">
        <v>30729.05</v>
      </c>
      <c r="E4212">
        <v>30486.5</v>
      </c>
      <c r="F4212">
        <v>30516.65</v>
      </c>
      <c r="G4212">
        <v>15478306</v>
      </c>
      <c r="H4212">
        <v>-27.349999999998545</v>
      </c>
    </row>
    <row r="4213" spans="1:8" x14ac:dyDescent="0.35">
      <c r="A4213" t="s">
        <v>11</v>
      </c>
      <c r="B4213" s="1">
        <v>43466</v>
      </c>
      <c r="C4213">
        <v>30579.1</v>
      </c>
      <c r="D4213">
        <v>30613.200000000001</v>
      </c>
      <c r="E4213">
        <v>30259.65</v>
      </c>
      <c r="F4213">
        <v>30398.45</v>
      </c>
      <c r="G4213">
        <v>10324249</v>
      </c>
      <c r="H4213">
        <v>-118.20000000000073</v>
      </c>
    </row>
    <row r="4214" spans="1:8" x14ac:dyDescent="0.35">
      <c r="A4214" t="s">
        <v>11</v>
      </c>
      <c r="B4214" s="1">
        <v>43467</v>
      </c>
      <c r="C4214">
        <v>30347.599999999999</v>
      </c>
      <c r="D4214">
        <v>30455.1</v>
      </c>
      <c r="E4214">
        <v>29985.8</v>
      </c>
      <c r="F4214">
        <v>30195.200000000001</v>
      </c>
      <c r="G4214">
        <v>23768072</v>
      </c>
      <c r="H4214">
        <v>-203.25</v>
      </c>
    </row>
    <row r="4215" spans="1:8" x14ac:dyDescent="0.35">
      <c r="A4215" t="s">
        <v>11</v>
      </c>
      <c r="B4215" s="1">
        <v>43468</v>
      </c>
      <c r="C4215">
        <v>30187.8</v>
      </c>
      <c r="D4215">
        <v>30479.3</v>
      </c>
      <c r="E4215">
        <v>30122.1</v>
      </c>
      <c r="F4215">
        <v>30189.200000000001</v>
      </c>
      <c r="G4215">
        <v>20217241</v>
      </c>
      <c r="H4215">
        <v>-6</v>
      </c>
    </row>
    <row r="4216" spans="1:8" x14ac:dyDescent="0.35">
      <c r="A4216" t="s">
        <v>11</v>
      </c>
      <c r="B4216" s="1">
        <v>43469</v>
      </c>
      <c r="C4216">
        <v>30256.1</v>
      </c>
      <c r="D4216">
        <v>30350.3</v>
      </c>
      <c r="E4216">
        <v>30085.5</v>
      </c>
      <c r="F4216">
        <v>30190.2</v>
      </c>
      <c r="G4216">
        <v>20339807</v>
      </c>
      <c r="H4216">
        <v>1</v>
      </c>
    </row>
    <row r="4217" spans="1:8" x14ac:dyDescent="0.35">
      <c r="A4217" t="s">
        <v>11</v>
      </c>
      <c r="B4217" s="1">
        <v>43472</v>
      </c>
      <c r="C4217">
        <v>30440.9</v>
      </c>
      <c r="D4217">
        <v>30491.200000000001</v>
      </c>
      <c r="E4217">
        <v>30241.9</v>
      </c>
      <c r="F4217">
        <v>30282.6</v>
      </c>
      <c r="G4217">
        <v>20899470</v>
      </c>
      <c r="H4217">
        <v>92.399999999997817</v>
      </c>
    </row>
    <row r="4218" spans="1:8" x14ac:dyDescent="0.35">
      <c r="A4218" t="s">
        <v>11</v>
      </c>
      <c r="B4218" s="1">
        <v>43473</v>
      </c>
      <c r="C4218">
        <v>30341.85</v>
      </c>
      <c r="D4218">
        <v>30385.1</v>
      </c>
      <c r="E4218">
        <v>30159.7</v>
      </c>
      <c r="F4218">
        <v>30272</v>
      </c>
      <c r="G4218">
        <v>18731288</v>
      </c>
      <c r="H4218">
        <v>-10.599999999998545</v>
      </c>
    </row>
    <row r="4219" spans="1:8" x14ac:dyDescent="0.35">
      <c r="A4219" t="s">
        <v>11</v>
      </c>
      <c r="B4219" s="1">
        <v>43474</v>
      </c>
      <c r="C4219">
        <v>30404.7</v>
      </c>
      <c r="D4219">
        <v>30640.7</v>
      </c>
      <c r="E4219">
        <v>30331.05</v>
      </c>
      <c r="F4219">
        <v>30577.35</v>
      </c>
      <c r="G4219">
        <v>24818176</v>
      </c>
      <c r="H4219">
        <v>305.34999999999854</v>
      </c>
    </row>
    <row r="4220" spans="1:8" x14ac:dyDescent="0.35">
      <c r="A4220" t="s">
        <v>11</v>
      </c>
      <c r="B4220" s="1">
        <v>43475</v>
      </c>
      <c r="C4220">
        <v>30614.55</v>
      </c>
      <c r="D4220">
        <v>30774.3</v>
      </c>
      <c r="E4220">
        <v>30519.25</v>
      </c>
      <c r="F4220">
        <v>30571.65</v>
      </c>
      <c r="G4220">
        <v>19305431</v>
      </c>
      <c r="H4220">
        <v>-5.6999999999970896</v>
      </c>
    </row>
    <row r="4221" spans="1:8" x14ac:dyDescent="0.35">
      <c r="A4221" t="s">
        <v>11</v>
      </c>
      <c r="B4221" s="1">
        <v>43476</v>
      </c>
      <c r="C4221">
        <v>30704.45</v>
      </c>
      <c r="D4221">
        <v>30849.25</v>
      </c>
      <c r="E4221">
        <v>30611.95</v>
      </c>
      <c r="F4221">
        <v>30759.05</v>
      </c>
      <c r="G4221">
        <v>25793965</v>
      </c>
      <c r="H4221">
        <v>187.39999999999782</v>
      </c>
    </row>
    <row r="4222" spans="1:8" x14ac:dyDescent="0.35">
      <c r="A4222" t="s">
        <v>11</v>
      </c>
      <c r="B4222" s="1">
        <v>43479</v>
      </c>
      <c r="C4222">
        <v>30735.1</v>
      </c>
      <c r="D4222">
        <v>30753</v>
      </c>
      <c r="E4222">
        <v>30456.799999999999</v>
      </c>
      <c r="F4222">
        <v>30716.400000000001</v>
      </c>
      <c r="G4222">
        <v>16657850</v>
      </c>
      <c r="H4222">
        <v>-42.649999999997817</v>
      </c>
    </row>
    <row r="4223" spans="1:8" x14ac:dyDescent="0.35">
      <c r="A4223" t="s">
        <v>11</v>
      </c>
      <c r="B4223" s="1">
        <v>43480</v>
      </c>
      <c r="C4223">
        <v>30797.200000000001</v>
      </c>
      <c r="D4223">
        <v>31045.9</v>
      </c>
      <c r="E4223">
        <v>30759.9</v>
      </c>
      <c r="F4223">
        <v>31011.05</v>
      </c>
      <c r="G4223">
        <v>20150165</v>
      </c>
      <c r="H4223">
        <v>294.64999999999782</v>
      </c>
    </row>
    <row r="4224" spans="1:8" x14ac:dyDescent="0.35">
      <c r="A4224" t="s">
        <v>11</v>
      </c>
      <c r="B4224" s="1">
        <v>43481</v>
      </c>
      <c r="C4224">
        <v>30995.25</v>
      </c>
      <c r="D4224">
        <v>31040.85</v>
      </c>
      <c r="E4224">
        <v>30691</v>
      </c>
      <c r="F4224">
        <v>30783.85</v>
      </c>
      <c r="G4224">
        <v>17921690</v>
      </c>
      <c r="H4224">
        <v>-227.20000000000073</v>
      </c>
    </row>
    <row r="4225" spans="1:8" x14ac:dyDescent="0.35">
      <c r="A4225" t="s">
        <v>11</v>
      </c>
      <c r="B4225" s="1">
        <v>43482</v>
      </c>
      <c r="C4225">
        <v>30822.3</v>
      </c>
      <c r="D4225">
        <v>30912.799999999999</v>
      </c>
      <c r="E4225">
        <v>30514.95</v>
      </c>
      <c r="F4225">
        <v>30737.25</v>
      </c>
      <c r="G4225">
        <v>21370739</v>
      </c>
      <c r="H4225">
        <v>-46.599999999998545</v>
      </c>
    </row>
    <row r="4226" spans="1:8" x14ac:dyDescent="0.35">
      <c r="A4226" t="s">
        <v>11</v>
      </c>
      <c r="B4226" s="1">
        <v>43483</v>
      </c>
      <c r="C4226">
        <v>30727.8</v>
      </c>
      <c r="D4226">
        <v>30855.95</v>
      </c>
      <c r="E4226">
        <v>30461.3</v>
      </c>
      <c r="F4226">
        <v>30540.35</v>
      </c>
      <c r="G4226">
        <v>21911405</v>
      </c>
      <c r="H4226">
        <v>-196.90000000000146</v>
      </c>
    </row>
    <row r="4227" spans="1:8" x14ac:dyDescent="0.35">
      <c r="A4227" t="s">
        <v>11</v>
      </c>
      <c r="B4227" s="1">
        <v>43486</v>
      </c>
      <c r="C4227">
        <v>30626.7</v>
      </c>
      <c r="D4227">
        <v>30727.4</v>
      </c>
      <c r="E4227">
        <v>30403</v>
      </c>
      <c r="F4227">
        <v>30485</v>
      </c>
      <c r="G4227">
        <v>19604898</v>
      </c>
      <c r="H4227">
        <v>-55.349999999998545</v>
      </c>
    </row>
    <row r="4228" spans="1:8" x14ac:dyDescent="0.35">
      <c r="A4228" t="s">
        <v>11</v>
      </c>
      <c r="B4228" s="1">
        <v>43487</v>
      </c>
      <c r="C4228">
        <v>30486.3</v>
      </c>
      <c r="D4228">
        <v>30592.400000000001</v>
      </c>
      <c r="E4228">
        <v>30205.35</v>
      </c>
      <c r="F4228">
        <v>30507.599999999999</v>
      </c>
      <c r="G4228">
        <v>22864495</v>
      </c>
      <c r="H4228">
        <v>22.599999999998545</v>
      </c>
    </row>
    <row r="4229" spans="1:8" x14ac:dyDescent="0.35">
      <c r="A4229" t="s">
        <v>11</v>
      </c>
      <c r="B4229" s="1">
        <v>43488</v>
      </c>
      <c r="C4229">
        <v>30620</v>
      </c>
      <c r="D4229">
        <v>30854.55</v>
      </c>
      <c r="E4229">
        <v>29869.75</v>
      </c>
      <c r="F4229">
        <v>29991.4</v>
      </c>
      <c r="G4229">
        <v>51981317</v>
      </c>
      <c r="H4229">
        <v>-516.19999999999709</v>
      </c>
    </row>
    <row r="4230" spans="1:8" x14ac:dyDescent="0.35">
      <c r="A4230" t="s">
        <v>11</v>
      </c>
      <c r="B4230" s="1">
        <v>43489</v>
      </c>
      <c r="C4230">
        <v>30118.75</v>
      </c>
      <c r="D4230">
        <v>30264.55</v>
      </c>
      <c r="E4230">
        <v>29983.4</v>
      </c>
      <c r="F4230">
        <v>30036.75</v>
      </c>
      <c r="G4230">
        <v>42081326</v>
      </c>
      <c r="H4230">
        <v>45.349999999998545</v>
      </c>
    </row>
    <row r="4231" spans="1:8" x14ac:dyDescent="0.35">
      <c r="A4231" t="s">
        <v>11</v>
      </c>
      <c r="B4231" s="1">
        <v>43490</v>
      </c>
      <c r="C4231">
        <v>30125.8</v>
      </c>
      <c r="D4231">
        <v>30331.1</v>
      </c>
      <c r="E4231">
        <v>29856.25</v>
      </c>
      <c r="F4231">
        <v>29938.05</v>
      </c>
      <c r="G4231">
        <v>22428348</v>
      </c>
      <c r="H4231">
        <v>-98.700000000000728</v>
      </c>
    </row>
    <row r="4232" spans="1:8" x14ac:dyDescent="0.35">
      <c r="A4232" t="s">
        <v>11</v>
      </c>
      <c r="B4232" s="1">
        <v>43493</v>
      </c>
      <c r="C4232">
        <v>29951.8</v>
      </c>
      <c r="D4232">
        <v>29991.3</v>
      </c>
      <c r="E4232">
        <v>29533.5</v>
      </c>
      <c r="F4232">
        <v>29565.55</v>
      </c>
      <c r="G4232">
        <v>19921938</v>
      </c>
      <c r="H4232">
        <v>-372.5</v>
      </c>
    </row>
    <row r="4233" spans="1:8" x14ac:dyDescent="0.35">
      <c r="A4233" t="s">
        <v>11</v>
      </c>
      <c r="B4233" s="1">
        <v>43494</v>
      </c>
      <c r="C4233">
        <v>29561.55</v>
      </c>
      <c r="D4233">
        <v>29842.1</v>
      </c>
      <c r="E4233">
        <v>29488.7</v>
      </c>
      <c r="F4233">
        <v>29758.9</v>
      </c>
      <c r="G4233">
        <v>17781812</v>
      </c>
      <c r="H4233">
        <v>193.35000000000218</v>
      </c>
    </row>
    <row r="4234" spans="1:8" x14ac:dyDescent="0.35">
      <c r="A4234" t="s">
        <v>11</v>
      </c>
      <c r="B4234" s="1">
        <v>43495</v>
      </c>
      <c r="C4234">
        <v>29853.9</v>
      </c>
      <c r="D4234">
        <v>29857.55</v>
      </c>
      <c r="E4234">
        <v>29337.35</v>
      </c>
      <c r="F4234">
        <v>29463.85</v>
      </c>
      <c r="G4234">
        <v>30784000</v>
      </c>
      <c r="H4234">
        <v>-295.05000000000291</v>
      </c>
    </row>
    <row r="4235" spans="1:8" x14ac:dyDescent="0.35">
      <c r="A4235" t="s">
        <v>11</v>
      </c>
      <c r="B4235" s="1">
        <v>43496</v>
      </c>
      <c r="C4235">
        <v>29571.8</v>
      </c>
      <c r="D4235">
        <v>29872.75</v>
      </c>
      <c r="E4235">
        <v>29450.6</v>
      </c>
      <c r="F4235">
        <v>29800.55</v>
      </c>
      <c r="G4235">
        <v>47908371</v>
      </c>
      <c r="H4235">
        <v>336.70000000000073</v>
      </c>
    </row>
    <row r="4236" spans="1:8" x14ac:dyDescent="0.35">
      <c r="A4236" t="s">
        <v>11</v>
      </c>
      <c r="B4236" s="1">
        <v>43497</v>
      </c>
      <c r="C4236">
        <v>29936.1</v>
      </c>
      <c r="D4236">
        <v>30536.6</v>
      </c>
      <c r="E4236">
        <v>29872.2</v>
      </c>
      <c r="F4236">
        <v>30199.9</v>
      </c>
      <c r="G4236">
        <v>43443621</v>
      </c>
      <c r="H4236">
        <v>399.35000000000218</v>
      </c>
    </row>
    <row r="4237" spans="1:8" x14ac:dyDescent="0.35">
      <c r="A4237" t="s">
        <v>11</v>
      </c>
      <c r="B4237" s="1">
        <v>43500</v>
      </c>
      <c r="C4237">
        <v>30233</v>
      </c>
      <c r="D4237">
        <v>30299.35</v>
      </c>
      <c r="E4237">
        <v>29889.200000000001</v>
      </c>
      <c r="F4237">
        <v>30008.9</v>
      </c>
      <c r="G4237">
        <v>19318602</v>
      </c>
      <c r="H4237">
        <v>-191</v>
      </c>
    </row>
    <row r="4238" spans="1:8" x14ac:dyDescent="0.35">
      <c r="A4238" t="s">
        <v>11</v>
      </c>
      <c r="B4238" s="1">
        <v>43501</v>
      </c>
      <c r="C4238">
        <v>30023.95</v>
      </c>
      <c r="D4238">
        <v>30053.65</v>
      </c>
      <c r="E4238">
        <v>29695.35</v>
      </c>
      <c r="F4238">
        <v>29759.85</v>
      </c>
      <c r="G4238">
        <v>37339130</v>
      </c>
      <c r="H4238">
        <v>-249.05000000000291</v>
      </c>
    </row>
    <row r="4239" spans="1:8" x14ac:dyDescent="0.35">
      <c r="A4239" t="s">
        <v>11</v>
      </c>
      <c r="B4239" s="1">
        <v>43502</v>
      </c>
      <c r="C4239">
        <v>29883.35</v>
      </c>
      <c r="D4239">
        <v>30074.65</v>
      </c>
      <c r="E4239">
        <v>29805.599999999999</v>
      </c>
      <c r="F4239">
        <v>30029</v>
      </c>
      <c r="G4239">
        <v>28548850</v>
      </c>
      <c r="H4239">
        <v>269.15000000000146</v>
      </c>
    </row>
    <row r="4240" spans="1:8" x14ac:dyDescent="0.35">
      <c r="A4240" t="s">
        <v>11</v>
      </c>
      <c r="B4240" s="1">
        <v>43503</v>
      </c>
      <c r="C4240">
        <v>30091.65</v>
      </c>
      <c r="D4240">
        <v>30319.5</v>
      </c>
      <c r="E4240">
        <v>30034.45</v>
      </c>
      <c r="F4240">
        <v>30266.3</v>
      </c>
      <c r="G4240">
        <v>22339374</v>
      </c>
      <c r="H4240">
        <v>237.29999999999927</v>
      </c>
    </row>
    <row r="4241" spans="1:8" x14ac:dyDescent="0.35">
      <c r="A4241" t="s">
        <v>11</v>
      </c>
      <c r="B4241" s="1">
        <v>43504</v>
      </c>
      <c r="C4241">
        <v>30163.200000000001</v>
      </c>
      <c r="D4241">
        <v>30315.45</v>
      </c>
      <c r="E4241">
        <v>29699.9</v>
      </c>
      <c r="F4241">
        <v>29769.05</v>
      </c>
      <c r="G4241">
        <v>16403218</v>
      </c>
      <c r="H4241">
        <v>-497.25</v>
      </c>
    </row>
    <row r="4242" spans="1:8" x14ac:dyDescent="0.35">
      <c r="A4242" t="s">
        <v>11</v>
      </c>
      <c r="B4242" s="1">
        <v>43507</v>
      </c>
      <c r="C4242">
        <v>29744.5</v>
      </c>
      <c r="D4242">
        <v>29842.95</v>
      </c>
      <c r="E4242">
        <v>29320.85</v>
      </c>
      <c r="F4242">
        <v>29728.5</v>
      </c>
      <c r="G4242">
        <v>24711817</v>
      </c>
      <c r="H4242">
        <v>-40.549999999999272</v>
      </c>
    </row>
    <row r="4243" spans="1:8" x14ac:dyDescent="0.35">
      <c r="A4243" t="s">
        <v>11</v>
      </c>
      <c r="B4243" s="1">
        <v>43508</v>
      </c>
      <c r="C4243">
        <v>29767.599999999999</v>
      </c>
      <c r="D4243">
        <v>29817.9</v>
      </c>
      <c r="E4243">
        <v>29483.5</v>
      </c>
      <c r="F4243">
        <v>29524</v>
      </c>
      <c r="G4243">
        <v>20199811</v>
      </c>
      <c r="H4243">
        <v>-204.5</v>
      </c>
    </row>
    <row r="4244" spans="1:8" x14ac:dyDescent="0.35">
      <c r="A4244" t="s">
        <v>11</v>
      </c>
      <c r="B4244" s="1">
        <v>43509</v>
      </c>
      <c r="C4244">
        <v>29779.25</v>
      </c>
      <c r="D4244">
        <v>29970.1</v>
      </c>
      <c r="E4244">
        <v>29365.65</v>
      </c>
      <c r="F4244">
        <v>29438.5</v>
      </c>
      <c r="G4244">
        <v>29306568</v>
      </c>
      <c r="H4244">
        <v>-85.5</v>
      </c>
    </row>
    <row r="4245" spans="1:8" x14ac:dyDescent="0.35">
      <c r="A4245" t="s">
        <v>11</v>
      </c>
      <c r="B4245" s="1">
        <v>43510</v>
      </c>
      <c r="C4245">
        <v>29423.8</v>
      </c>
      <c r="D4245">
        <v>29597.3</v>
      </c>
      <c r="E4245">
        <v>29399.95</v>
      </c>
      <c r="F4245">
        <v>29451.45</v>
      </c>
      <c r="G4245">
        <v>21880290</v>
      </c>
      <c r="H4245">
        <v>12.950000000000728</v>
      </c>
    </row>
    <row r="4246" spans="1:8" x14ac:dyDescent="0.35">
      <c r="A4246" t="s">
        <v>11</v>
      </c>
      <c r="B4246" s="1">
        <v>43511</v>
      </c>
      <c r="C4246">
        <v>29542.75</v>
      </c>
      <c r="D4246">
        <v>29568.3</v>
      </c>
      <c r="E4246">
        <v>29003.25</v>
      </c>
      <c r="F4246">
        <v>29309.1</v>
      </c>
      <c r="G4246">
        <v>51245356</v>
      </c>
      <c r="H4246">
        <v>-142.35000000000218</v>
      </c>
    </row>
    <row r="4247" spans="1:8" x14ac:dyDescent="0.35">
      <c r="A4247" t="s">
        <v>11</v>
      </c>
      <c r="B4247" s="1">
        <v>43514</v>
      </c>
      <c r="C4247">
        <v>29238.35</v>
      </c>
      <c r="D4247">
        <v>29348.65</v>
      </c>
      <c r="E4247">
        <v>28887.7</v>
      </c>
      <c r="F4247">
        <v>28965.15</v>
      </c>
      <c r="G4247">
        <v>56594379</v>
      </c>
      <c r="H4247">
        <v>-343.94999999999709</v>
      </c>
    </row>
    <row r="4248" spans="1:8" x14ac:dyDescent="0.35">
      <c r="A4248" t="s">
        <v>11</v>
      </c>
      <c r="B4248" s="1">
        <v>43515</v>
      </c>
      <c r="C4248">
        <v>28913.200000000001</v>
      </c>
      <c r="D4248">
        <v>29267.7</v>
      </c>
      <c r="E4248">
        <v>28913.200000000001</v>
      </c>
      <c r="F4248">
        <v>29009.7</v>
      </c>
      <c r="G4248">
        <v>55365248</v>
      </c>
      <c r="H4248">
        <v>44.549999999999272</v>
      </c>
    </row>
    <row r="4249" spans="1:8" x14ac:dyDescent="0.35">
      <c r="A4249" t="s">
        <v>11</v>
      </c>
      <c r="B4249" s="1">
        <v>43516</v>
      </c>
      <c r="C4249">
        <v>29124.35</v>
      </c>
      <c r="D4249">
        <v>29175.7</v>
      </c>
      <c r="E4249">
        <v>28907.599999999999</v>
      </c>
      <c r="F4249">
        <v>29053.4</v>
      </c>
      <c r="G4249">
        <v>19553998</v>
      </c>
      <c r="H4249">
        <v>43.700000000000728</v>
      </c>
    </row>
    <row r="4250" spans="1:8" x14ac:dyDescent="0.35">
      <c r="A4250" t="s">
        <v>11</v>
      </c>
      <c r="B4250" s="1">
        <v>43517</v>
      </c>
      <c r="C4250">
        <v>29092.55</v>
      </c>
      <c r="D4250">
        <v>29229.3</v>
      </c>
      <c r="E4250">
        <v>29024.75</v>
      </c>
      <c r="F4250">
        <v>29166.35</v>
      </c>
      <c r="G4250">
        <v>21946832</v>
      </c>
      <c r="H4250">
        <v>112.94999999999709</v>
      </c>
    </row>
    <row r="4251" spans="1:8" x14ac:dyDescent="0.35">
      <c r="A4251" t="s">
        <v>11</v>
      </c>
      <c r="B4251" s="1">
        <v>43518</v>
      </c>
      <c r="C4251">
        <v>29214.6</v>
      </c>
      <c r="D4251">
        <v>29282</v>
      </c>
      <c r="E4251">
        <v>29121</v>
      </c>
      <c r="F4251">
        <v>29241.200000000001</v>
      </c>
      <c r="G4251">
        <v>22015109</v>
      </c>
      <c r="H4251">
        <v>74.850000000002183</v>
      </c>
    </row>
    <row r="4252" spans="1:8" x14ac:dyDescent="0.35">
      <c r="A4252" t="s">
        <v>11</v>
      </c>
      <c r="B4252" s="1">
        <v>43521</v>
      </c>
      <c r="C4252">
        <v>29294.45</v>
      </c>
      <c r="D4252">
        <v>29362.7</v>
      </c>
      <c r="E4252">
        <v>29165.599999999999</v>
      </c>
      <c r="F4252">
        <v>29327.05</v>
      </c>
      <c r="G4252">
        <v>42226812</v>
      </c>
      <c r="H4252">
        <v>85.849999999998545</v>
      </c>
    </row>
    <row r="4253" spans="1:8" x14ac:dyDescent="0.35">
      <c r="A4253" t="s">
        <v>11</v>
      </c>
      <c r="B4253" s="1">
        <v>43522</v>
      </c>
      <c r="C4253">
        <v>29171</v>
      </c>
      <c r="D4253">
        <v>29391.3</v>
      </c>
      <c r="E4253">
        <v>29095.05</v>
      </c>
      <c r="F4253">
        <v>29253.65</v>
      </c>
      <c r="G4253">
        <v>28240715</v>
      </c>
      <c r="H4253">
        <v>-73.399999999997817</v>
      </c>
    </row>
    <row r="4254" spans="1:8" x14ac:dyDescent="0.35">
      <c r="A4254" t="s">
        <v>11</v>
      </c>
      <c r="B4254" s="1">
        <v>43523</v>
      </c>
      <c r="C4254">
        <v>29340.85</v>
      </c>
      <c r="D4254">
        <v>29547.85</v>
      </c>
      <c r="E4254">
        <v>29055.599999999999</v>
      </c>
      <c r="F4254">
        <v>29171.95</v>
      </c>
      <c r="G4254">
        <v>30000909</v>
      </c>
      <c r="H4254">
        <v>-81.700000000000728</v>
      </c>
    </row>
    <row r="4255" spans="1:8" x14ac:dyDescent="0.35">
      <c r="A4255" t="s">
        <v>11</v>
      </c>
      <c r="B4255" s="1">
        <v>43524</v>
      </c>
      <c r="C4255">
        <v>29375.15</v>
      </c>
      <c r="D4255">
        <v>29375.15</v>
      </c>
      <c r="E4255">
        <v>29180.95</v>
      </c>
      <c r="F4255">
        <v>29262.85</v>
      </c>
      <c r="G4255">
        <v>60223280</v>
      </c>
      <c r="H4255">
        <v>90.899999999997817</v>
      </c>
    </row>
    <row r="4256" spans="1:8" x14ac:dyDescent="0.35">
      <c r="A4256" t="s">
        <v>11</v>
      </c>
      <c r="B4256" s="1">
        <v>43525</v>
      </c>
      <c r="C4256">
        <v>29335.200000000001</v>
      </c>
      <c r="D4256">
        <v>29494.75</v>
      </c>
      <c r="E4256">
        <v>29334.45</v>
      </c>
      <c r="F4256">
        <v>29464.9</v>
      </c>
      <c r="G4256">
        <v>23232320</v>
      </c>
      <c r="H4256">
        <v>202.05000000000291</v>
      </c>
    </row>
    <row r="4257" spans="1:8" x14ac:dyDescent="0.35">
      <c r="A4257" t="s">
        <v>11</v>
      </c>
      <c r="B4257" s="1">
        <v>43529</v>
      </c>
      <c r="C4257">
        <v>29559.35</v>
      </c>
      <c r="D4257">
        <v>29726.1</v>
      </c>
      <c r="E4257">
        <v>29371.8</v>
      </c>
      <c r="F4257">
        <v>29649.200000000001</v>
      </c>
      <c r="G4257">
        <v>29030097</v>
      </c>
      <c r="H4257">
        <v>184.29999999999927</v>
      </c>
    </row>
    <row r="4258" spans="1:8" x14ac:dyDescent="0.35">
      <c r="A4258" t="s">
        <v>11</v>
      </c>
      <c r="B4258" s="1">
        <v>43530</v>
      </c>
      <c r="C4258">
        <v>29822.65</v>
      </c>
      <c r="D4258">
        <v>29997.7</v>
      </c>
      <c r="E4258">
        <v>29651.3</v>
      </c>
      <c r="F4258">
        <v>29710.3</v>
      </c>
      <c r="G4258">
        <v>37894667</v>
      </c>
      <c r="H4258">
        <v>61.099999999998545</v>
      </c>
    </row>
    <row r="4259" spans="1:8" x14ac:dyDescent="0.35">
      <c r="A4259" t="s">
        <v>11</v>
      </c>
      <c r="B4259" s="1">
        <v>43531</v>
      </c>
      <c r="C4259">
        <v>29812</v>
      </c>
      <c r="D4259">
        <v>30012.9</v>
      </c>
      <c r="E4259">
        <v>29754.2</v>
      </c>
      <c r="F4259">
        <v>29904.05</v>
      </c>
      <c r="G4259">
        <v>26558673</v>
      </c>
      <c r="H4259">
        <v>193.75</v>
      </c>
    </row>
    <row r="4260" spans="1:8" x14ac:dyDescent="0.35">
      <c r="A4260" t="s">
        <v>11</v>
      </c>
      <c r="B4260" s="1">
        <v>43532</v>
      </c>
      <c r="C4260">
        <v>29920.2</v>
      </c>
      <c r="D4260">
        <v>30071.05</v>
      </c>
      <c r="E4260">
        <v>29777.5</v>
      </c>
      <c r="F4260">
        <v>29945.75</v>
      </c>
      <c r="G4260">
        <v>23274485</v>
      </c>
      <c r="H4260">
        <v>41.700000000000728</v>
      </c>
    </row>
    <row r="4261" spans="1:8" x14ac:dyDescent="0.35">
      <c r="A4261" t="s">
        <v>11</v>
      </c>
      <c r="B4261" s="1">
        <v>43535</v>
      </c>
      <c r="C4261">
        <v>30069.200000000001</v>
      </c>
      <c r="D4261">
        <v>30290.799999999999</v>
      </c>
      <c r="E4261">
        <v>29977.35</v>
      </c>
      <c r="F4261">
        <v>30256.400000000001</v>
      </c>
      <c r="G4261">
        <v>32289014</v>
      </c>
      <c r="H4261">
        <v>310.65000000000146</v>
      </c>
    </row>
    <row r="4262" spans="1:8" x14ac:dyDescent="0.35">
      <c r="A4262" t="s">
        <v>11</v>
      </c>
      <c r="B4262" s="1">
        <v>43536</v>
      </c>
      <c r="C4262">
        <v>30411.35</v>
      </c>
      <c r="D4262">
        <v>30563.75</v>
      </c>
      <c r="E4262">
        <v>30387.35</v>
      </c>
      <c r="F4262">
        <v>30480.799999999999</v>
      </c>
      <c r="G4262">
        <v>29800665</v>
      </c>
      <c r="H4262">
        <v>224.39999999999782</v>
      </c>
    </row>
    <row r="4263" spans="1:8" x14ac:dyDescent="0.35">
      <c r="A4263" t="s">
        <v>11</v>
      </c>
      <c r="B4263" s="1">
        <v>43537</v>
      </c>
      <c r="C4263">
        <v>30578.85</v>
      </c>
      <c r="D4263">
        <v>30628.95</v>
      </c>
      <c r="E4263">
        <v>30391.4</v>
      </c>
      <c r="F4263">
        <v>30451.599999999999</v>
      </c>
      <c r="G4263">
        <v>24797164</v>
      </c>
      <c r="H4263">
        <v>-29.200000000000728</v>
      </c>
    </row>
    <row r="4264" spans="1:8" x14ac:dyDescent="0.35">
      <c r="A4264" t="s">
        <v>11</v>
      </c>
      <c r="B4264" s="1">
        <v>43538</v>
      </c>
      <c r="C4264">
        <v>30500.25</v>
      </c>
      <c r="D4264">
        <v>30516.3</v>
      </c>
      <c r="E4264">
        <v>30166.35</v>
      </c>
      <c r="F4264">
        <v>30467.3</v>
      </c>
      <c r="G4264">
        <v>27751589</v>
      </c>
      <c r="H4264">
        <v>15.700000000000728</v>
      </c>
    </row>
    <row r="4265" spans="1:8" x14ac:dyDescent="0.35">
      <c r="A4265" t="s">
        <v>11</v>
      </c>
      <c r="B4265" s="1">
        <v>43539</v>
      </c>
      <c r="C4265">
        <v>30538.2</v>
      </c>
      <c r="D4265">
        <v>30553.35</v>
      </c>
      <c r="E4265">
        <v>29854.7</v>
      </c>
      <c r="F4265">
        <v>29953.4</v>
      </c>
      <c r="G4265">
        <v>42328262</v>
      </c>
      <c r="H4265">
        <v>-513.89999999999782</v>
      </c>
    </row>
    <row r="4266" spans="1:8" x14ac:dyDescent="0.35">
      <c r="A4266" t="s">
        <v>11</v>
      </c>
      <c r="B4266" s="1">
        <v>43542</v>
      </c>
      <c r="C4266">
        <v>30105.5</v>
      </c>
      <c r="D4266">
        <v>30192.7</v>
      </c>
      <c r="E4266">
        <v>29971.75</v>
      </c>
      <c r="F4266">
        <v>30172.3</v>
      </c>
      <c r="G4266">
        <v>22699510</v>
      </c>
      <c r="H4266">
        <v>218.89999999999782</v>
      </c>
    </row>
    <row r="4267" spans="1:8" x14ac:dyDescent="0.35">
      <c r="A4267" t="s">
        <v>11</v>
      </c>
      <c r="B4267" s="1">
        <v>43543</v>
      </c>
      <c r="C4267">
        <v>30244.6</v>
      </c>
      <c r="D4267">
        <v>30468.85</v>
      </c>
      <c r="E4267">
        <v>30119.85</v>
      </c>
      <c r="F4267">
        <v>30433.15</v>
      </c>
      <c r="G4267">
        <v>30877740</v>
      </c>
      <c r="H4267">
        <v>260.85000000000218</v>
      </c>
    </row>
    <row r="4268" spans="1:8" x14ac:dyDescent="0.35">
      <c r="A4268" t="s">
        <v>11</v>
      </c>
      <c r="B4268" s="1">
        <v>43544</v>
      </c>
      <c r="C4268">
        <v>30491.75</v>
      </c>
      <c r="D4268">
        <v>30584.05</v>
      </c>
      <c r="E4268">
        <v>30250.400000000001</v>
      </c>
      <c r="F4268">
        <v>30297.35</v>
      </c>
      <c r="G4268">
        <v>30051038</v>
      </c>
      <c r="H4268">
        <v>-135.80000000000291</v>
      </c>
    </row>
    <row r="4269" spans="1:8" x14ac:dyDescent="0.35">
      <c r="A4269" t="s">
        <v>11</v>
      </c>
      <c r="B4269" s="1">
        <v>43546</v>
      </c>
      <c r="C4269">
        <v>30363.599999999999</v>
      </c>
      <c r="D4269">
        <v>30424.7</v>
      </c>
      <c r="E4269">
        <v>30095.7</v>
      </c>
      <c r="F4269">
        <v>30198.85</v>
      </c>
      <c r="G4269">
        <v>21614196</v>
      </c>
      <c r="H4269">
        <v>-98.5</v>
      </c>
    </row>
    <row r="4270" spans="1:8" x14ac:dyDescent="0.35">
      <c r="A4270" t="s">
        <v>11</v>
      </c>
      <c r="B4270" s="1">
        <v>43549</v>
      </c>
      <c r="C4270">
        <v>30065.8</v>
      </c>
      <c r="D4270">
        <v>30065.8</v>
      </c>
      <c r="E4270">
        <v>29792.25</v>
      </c>
      <c r="F4270">
        <v>29921.45</v>
      </c>
      <c r="G4270">
        <v>23753563</v>
      </c>
      <c r="H4270">
        <v>-277.39999999999782</v>
      </c>
    </row>
    <row r="4271" spans="1:8" x14ac:dyDescent="0.35">
      <c r="A4271" t="s">
        <v>11</v>
      </c>
      <c r="B4271" s="1">
        <v>43550</v>
      </c>
      <c r="C4271">
        <v>29959.599999999999</v>
      </c>
      <c r="D4271">
        <v>30013.9</v>
      </c>
      <c r="E4271">
        <v>29787.95</v>
      </c>
      <c r="F4271">
        <v>29957.8</v>
      </c>
      <c r="G4271">
        <v>22946782</v>
      </c>
      <c r="H4271">
        <v>36.349999999998545</v>
      </c>
    </row>
    <row r="4272" spans="1:8" x14ac:dyDescent="0.35">
      <c r="A4272" t="s">
        <v>11</v>
      </c>
      <c r="B4272" s="1">
        <v>43551</v>
      </c>
      <c r="C4272">
        <v>30012.95</v>
      </c>
      <c r="D4272">
        <v>30202.2</v>
      </c>
      <c r="E4272">
        <v>29821.4</v>
      </c>
      <c r="F4272">
        <v>29891.35</v>
      </c>
      <c r="G4272">
        <v>27271587</v>
      </c>
      <c r="H4272">
        <v>-66.450000000000728</v>
      </c>
    </row>
    <row r="4273" spans="1:8" x14ac:dyDescent="0.35">
      <c r="A4273" t="s">
        <v>11</v>
      </c>
      <c r="B4273" s="1">
        <v>43552</v>
      </c>
      <c r="C4273">
        <v>29952.6</v>
      </c>
      <c r="D4273">
        <v>30316.1</v>
      </c>
      <c r="E4273">
        <v>29882.25</v>
      </c>
      <c r="F4273">
        <v>30243.25</v>
      </c>
      <c r="G4273">
        <v>41830420</v>
      </c>
      <c r="H4273">
        <v>351.90000000000146</v>
      </c>
    </row>
    <row r="4274" spans="1:8" x14ac:dyDescent="0.35">
      <c r="A4274" t="s">
        <v>11</v>
      </c>
      <c r="B4274" s="1">
        <v>43553</v>
      </c>
      <c r="C4274">
        <v>30430.45</v>
      </c>
      <c r="D4274">
        <v>30443.75</v>
      </c>
      <c r="E4274">
        <v>30245.25</v>
      </c>
      <c r="F4274">
        <v>30321.4</v>
      </c>
      <c r="G4274">
        <v>33942204</v>
      </c>
      <c r="H4274">
        <v>78.150000000001455</v>
      </c>
    </row>
    <row r="4275" spans="1:8" x14ac:dyDescent="0.35">
      <c r="A4275" t="s">
        <v>11</v>
      </c>
      <c r="B4275" s="1">
        <v>43556</v>
      </c>
      <c r="C4275">
        <v>30402.6</v>
      </c>
      <c r="D4275">
        <v>30539.4</v>
      </c>
      <c r="E4275">
        <v>30162.15</v>
      </c>
      <c r="F4275">
        <v>30193.15</v>
      </c>
      <c r="G4275">
        <v>22973796</v>
      </c>
      <c r="H4275">
        <v>-128.25</v>
      </c>
    </row>
    <row r="4276" spans="1:8" x14ac:dyDescent="0.35">
      <c r="A4276" t="s">
        <v>11</v>
      </c>
      <c r="B4276" s="1">
        <v>43557</v>
      </c>
      <c r="C4276">
        <v>30237.15</v>
      </c>
      <c r="D4276">
        <v>30295</v>
      </c>
      <c r="E4276">
        <v>30024.7</v>
      </c>
      <c r="F4276">
        <v>30073.15</v>
      </c>
      <c r="G4276">
        <v>26883591</v>
      </c>
      <c r="H4276">
        <v>-120</v>
      </c>
    </row>
    <row r="4277" spans="1:8" x14ac:dyDescent="0.35">
      <c r="A4277" t="s">
        <v>11</v>
      </c>
      <c r="B4277" s="1">
        <v>43558</v>
      </c>
      <c r="C4277">
        <v>30140</v>
      </c>
      <c r="D4277">
        <v>30177.95</v>
      </c>
      <c r="E4277">
        <v>29929.599999999999</v>
      </c>
      <c r="F4277">
        <v>29969</v>
      </c>
      <c r="G4277">
        <v>28648668</v>
      </c>
      <c r="H4277">
        <v>-104.15000000000146</v>
      </c>
    </row>
    <row r="4278" spans="1:8" x14ac:dyDescent="0.35">
      <c r="A4278" t="s">
        <v>11</v>
      </c>
      <c r="B4278" s="1">
        <v>43559</v>
      </c>
      <c r="C4278">
        <v>29980.6</v>
      </c>
      <c r="D4278">
        <v>30078.35</v>
      </c>
      <c r="E4278">
        <v>29907.35</v>
      </c>
      <c r="F4278">
        <v>29998.7</v>
      </c>
      <c r="G4278">
        <v>20403646</v>
      </c>
      <c r="H4278">
        <v>29.700000000000728</v>
      </c>
    </row>
    <row r="4279" spans="1:8" x14ac:dyDescent="0.35">
      <c r="A4279" t="s">
        <v>11</v>
      </c>
      <c r="B4279" s="1">
        <v>43560</v>
      </c>
      <c r="C4279">
        <v>30057.599999999999</v>
      </c>
      <c r="D4279">
        <v>30100</v>
      </c>
      <c r="E4279">
        <v>29801.1</v>
      </c>
      <c r="F4279">
        <v>29869.15</v>
      </c>
      <c r="G4279">
        <v>21563374</v>
      </c>
      <c r="H4279">
        <v>-129.54999999999927</v>
      </c>
    </row>
    <row r="4280" spans="1:8" x14ac:dyDescent="0.35">
      <c r="A4280" t="s">
        <v>11</v>
      </c>
      <c r="B4280" s="1">
        <v>43563</v>
      </c>
      <c r="C4280">
        <v>29934.65</v>
      </c>
      <c r="D4280">
        <v>29986.15</v>
      </c>
      <c r="E4280">
        <v>29731.25</v>
      </c>
      <c r="F4280">
        <v>29804.45</v>
      </c>
      <c r="G4280">
        <v>15017780</v>
      </c>
      <c r="H4280">
        <v>-64.700000000000728</v>
      </c>
    </row>
    <row r="4281" spans="1:8" x14ac:dyDescent="0.35">
      <c r="A4281" t="s">
        <v>11</v>
      </c>
      <c r="B4281" s="1">
        <v>43564</v>
      </c>
      <c r="C4281">
        <v>29834</v>
      </c>
      <c r="D4281">
        <v>30038.400000000001</v>
      </c>
      <c r="E4281">
        <v>29787.3</v>
      </c>
      <c r="F4281">
        <v>30019.25</v>
      </c>
      <c r="G4281">
        <v>16200092</v>
      </c>
      <c r="H4281">
        <v>214.79999999999927</v>
      </c>
    </row>
    <row r="4282" spans="1:8" x14ac:dyDescent="0.35">
      <c r="A4282" t="s">
        <v>11</v>
      </c>
      <c r="B4282" s="1">
        <v>43565</v>
      </c>
      <c r="C4282">
        <v>30052.3</v>
      </c>
      <c r="D4282">
        <v>30133.65</v>
      </c>
      <c r="E4282">
        <v>29948.85</v>
      </c>
      <c r="F4282">
        <v>29994.95</v>
      </c>
      <c r="G4282">
        <v>20128277</v>
      </c>
      <c r="H4282">
        <v>-24.299999999999272</v>
      </c>
    </row>
    <row r="4283" spans="1:8" x14ac:dyDescent="0.35">
      <c r="A4283" t="s">
        <v>11</v>
      </c>
      <c r="B4283" s="1">
        <v>43566</v>
      </c>
      <c r="C4283">
        <v>30034</v>
      </c>
      <c r="D4283">
        <v>30203.5</v>
      </c>
      <c r="E4283">
        <v>29998.3</v>
      </c>
      <c r="F4283">
        <v>30151.15</v>
      </c>
      <c r="G4283">
        <v>26697765</v>
      </c>
      <c r="H4283">
        <v>156.20000000000073</v>
      </c>
    </row>
    <row r="4284" spans="1:8" x14ac:dyDescent="0.35">
      <c r="A4284" t="s">
        <v>11</v>
      </c>
      <c r="B4284" s="1">
        <v>43567</v>
      </c>
      <c r="C4284">
        <v>30205.4</v>
      </c>
      <c r="D4284">
        <v>30582.25</v>
      </c>
      <c r="E4284">
        <v>30193.5</v>
      </c>
      <c r="F4284">
        <v>30533.7</v>
      </c>
      <c r="G4284">
        <v>36470890</v>
      </c>
      <c r="H4284">
        <v>382.54999999999927</v>
      </c>
    </row>
    <row r="4285" spans="1:8" x14ac:dyDescent="0.35">
      <c r="A4285" t="s">
        <v>11</v>
      </c>
      <c r="B4285" s="1">
        <v>43570</v>
      </c>
      <c r="C4285">
        <v>30670.35</v>
      </c>
      <c r="D4285">
        <v>30751.7</v>
      </c>
      <c r="E4285">
        <v>30455</v>
      </c>
      <c r="F4285">
        <v>30547.4</v>
      </c>
      <c r="G4285">
        <v>23623321</v>
      </c>
      <c r="H4285">
        <v>13.700000000000728</v>
      </c>
    </row>
    <row r="4286" spans="1:8" x14ac:dyDescent="0.35">
      <c r="A4286" t="s">
        <v>11</v>
      </c>
      <c r="B4286" s="1">
        <v>43571</v>
      </c>
      <c r="C4286">
        <v>30643.200000000001</v>
      </c>
      <c r="D4286">
        <v>30828.1</v>
      </c>
      <c r="E4286">
        <v>30578.75</v>
      </c>
      <c r="F4286">
        <v>30742.6</v>
      </c>
      <c r="G4286">
        <v>20683496</v>
      </c>
      <c r="H4286">
        <v>195.19999999999709</v>
      </c>
    </row>
    <row r="4287" spans="1:8" x14ac:dyDescent="0.35">
      <c r="A4287" t="s">
        <v>11</v>
      </c>
      <c r="B4287" s="1">
        <v>43573</v>
      </c>
      <c r="C4287">
        <v>30785.65</v>
      </c>
      <c r="D4287">
        <v>30811.35</v>
      </c>
      <c r="E4287">
        <v>30532.45</v>
      </c>
      <c r="F4287">
        <v>30558.95</v>
      </c>
      <c r="G4287">
        <v>22804409</v>
      </c>
      <c r="H4287">
        <v>-183.64999999999782</v>
      </c>
    </row>
    <row r="4288" spans="1:8" x14ac:dyDescent="0.35">
      <c r="A4288" t="s">
        <v>11</v>
      </c>
      <c r="B4288" s="1">
        <v>43577</v>
      </c>
      <c r="C4288">
        <v>30539.65</v>
      </c>
      <c r="D4288">
        <v>30562.799999999999</v>
      </c>
      <c r="E4288">
        <v>30365.1</v>
      </c>
      <c r="F4288">
        <v>30418.1</v>
      </c>
      <c r="G4288">
        <v>14106079</v>
      </c>
      <c r="H4288">
        <v>-140.85000000000218</v>
      </c>
    </row>
    <row r="4289" spans="1:8" x14ac:dyDescent="0.35">
      <c r="A4289" t="s">
        <v>11</v>
      </c>
      <c r="B4289" s="1">
        <v>43578</v>
      </c>
      <c r="C4289">
        <v>30459.8</v>
      </c>
      <c r="D4289">
        <v>30565.15</v>
      </c>
      <c r="E4289">
        <v>30407.599999999999</v>
      </c>
      <c r="F4289">
        <v>30495.05</v>
      </c>
      <c r="G4289">
        <v>19629974</v>
      </c>
      <c r="H4289">
        <v>76.950000000000728</v>
      </c>
    </row>
    <row r="4290" spans="1:8" x14ac:dyDescent="0.35">
      <c r="A4290" t="s">
        <v>11</v>
      </c>
      <c r="B4290" s="1">
        <v>43579</v>
      </c>
      <c r="C4290">
        <v>30493.45</v>
      </c>
      <c r="D4290">
        <v>30678.75</v>
      </c>
      <c r="E4290">
        <v>30247.75</v>
      </c>
      <c r="F4290">
        <v>30631.25</v>
      </c>
      <c r="G4290">
        <v>29832006</v>
      </c>
      <c r="H4290">
        <v>136.20000000000073</v>
      </c>
    </row>
    <row r="4291" spans="1:8" x14ac:dyDescent="0.35">
      <c r="A4291" t="s">
        <v>11</v>
      </c>
      <c r="B4291" s="1">
        <v>43580</v>
      </c>
      <c r="C4291">
        <v>30686.95</v>
      </c>
      <c r="D4291">
        <v>30786.15</v>
      </c>
      <c r="E4291">
        <v>30312.2</v>
      </c>
      <c r="F4291">
        <v>30371.3</v>
      </c>
      <c r="G4291">
        <v>38457309</v>
      </c>
      <c r="H4291">
        <v>-259.95000000000073</v>
      </c>
    </row>
    <row r="4292" spans="1:8" x14ac:dyDescent="0.35">
      <c r="A4292" t="s">
        <v>11</v>
      </c>
      <c r="B4292" s="1">
        <v>43581</v>
      </c>
      <c r="C4292">
        <v>30446.1</v>
      </c>
      <c r="D4292">
        <v>30511.35</v>
      </c>
      <c r="E4292">
        <v>30298.35</v>
      </c>
      <c r="F4292">
        <v>30440.75</v>
      </c>
      <c r="G4292">
        <v>14392110</v>
      </c>
      <c r="H4292">
        <v>69.450000000000728</v>
      </c>
    </row>
    <row r="4293" spans="1:8" x14ac:dyDescent="0.35">
      <c r="A4293" t="s">
        <v>11</v>
      </c>
      <c r="B4293" s="1">
        <v>43585</v>
      </c>
      <c r="C4293">
        <v>30442.45</v>
      </c>
      <c r="D4293">
        <v>30628.75</v>
      </c>
      <c r="E4293">
        <v>30255.1</v>
      </c>
      <c r="F4293">
        <v>30336.9</v>
      </c>
      <c r="G4293">
        <v>24101454</v>
      </c>
      <c r="H4293">
        <v>-103.84999999999854</v>
      </c>
    </row>
    <row r="4294" spans="1:8" x14ac:dyDescent="0.35">
      <c r="A4294" t="s">
        <v>11</v>
      </c>
      <c r="B4294" s="1">
        <v>43587</v>
      </c>
      <c r="C4294">
        <v>30349.5</v>
      </c>
      <c r="D4294">
        <v>30442.6</v>
      </c>
      <c r="E4294">
        <v>30030.25</v>
      </c>
      <c r="F4294">
        <v>30091.25</v>
      </c>
      <c r="G4294">
        <v>31138750</v>
      </c>
      <c r="H4294">
        <v>-245.65000000000146</v>
      </c>
    </row>
    <row r="4295" spans="1:8" x14ac:dyDescent="0.35">
      <c r="A4295" t="s">
        <v>11</v>
      </c>
      <c r="B4295" s="1">
        <v>43588</v>
      </c>
      <c r="C4295">
        <v>30026</v>
      </c>
      <c r="D4295">
        <v>30063.4</v>
      </c>
      <c r="E4295">
        <v>29688.15</v>
      </c>
      <c r="F4295">
        <v>29750.55</v>
      </c>
      <c r="G4295">
        <v>25929607</v>
      </c>
      <c r="H4295">
        <v>-340.70000000000073</v>
      </c>
    </row>
    <row r="4296" spans="1:8" x14ac:dyDescent="0.35">
      <c r="A4296" t="s">
        <v>11</v>
      </c>
      <c r="B4296" s="1">
        <v>43591</v>
      </c>
      <c r="C4296">
        <v>29677.05</v>
      </c>
      <c r="D4296">
        <v>29677.05</v>
      </c>
      <c r="E4296">
        <v>29371.1</v>
      </c>
      <c r="F4296">
        <v>29575.85</v>
      </c>
      <c r="G4296">
        <v>19977935</v>
      </c>
      <c r="H4296">
        <v>-174.70000000000073</v>
      </c>
    </row>
    <row r="4297" spans="1:8" x14ac:dyDescent="0.35">
      <c r="A4297" t="s">
        <v>11</v>
      </c>
      <c r="B4297" s="1">
        <v>43592</v>
      </c>
      <c r="C4297">
        <v>29742.45</v>
      </c>
      <c r="D4297">
        <v>29910.75</v>
      </c>
      <c r="E4297">
        <v>29521</v>
      </c>
      <c r="F4297">
        <v>29557.05</v>
      </c>
      <c r="G4297">
        <v>40204807</v>
      </c>
      <c r="H4297">
        <v>-18.799999999999272</v>
      </c>
    </row>
    <row r="4298" spans="1:8" x14ac:dyDescent="0.35">
      <c r="A4298" t="s">
        <v>11</v>
      </c>
      <c r="B4298" s="1">
        <v>43593</v>
      </c>
      <c r="C4298">
        <v>29480.7</v>
      </c>
      <c r="D4298">
        <v>29587.45</v>
      </c>
      <c r="E4298">
        <v>29310.400000000001</v>
      </c>
      <c r="F4298">
        <v>29395.7</v>
      </c>
      <c r="G4298">
        <v>26240056</v>
      </c>
      <c r="H4298">
        <v>-161.34999999999854</v>
      </c>
    </row>
    <row r="4299" spans="1:8" x14ac:dyDescent="0.35">
      <c r="A4299" t="s">
        <v>11</v>
      </c>
      <c r="B4299" s="1">
        <v>43594</v>
      </c>
      <c r="C4299">
        <v>29296.05</v>
      </c>
      <c r="D4299">
        <v>29550.6</v>
      </c>
      <c r="E4299">
        <v>29217.05</v>
      </c>
      <c r="F4299">
        <v>29474.799999999999</v>
      </c>
      <c r="G4299">
        <v>20225348</v>
      </c>
      <c r="H4299">
        <v>79.099999999998545</v>
      </c>
    </row>
    <row r="4300" spans="1:8" x14ac:dyDescent="0.35">
      <c r="A4300" t="s">
        <v>11</v>
      </c>
      <c r="B4300" s="1">
        <v>43595</v>
      </c>
      <c r="C4300">
        <v>29505.3</v>
      </c>
      <c r="D4300">
        <v>29533.3</v>
      </c>
      <c r="E4300">
        <v>29257.200000000001</v>
      </c>
      <c r="F4300">
        <v>29359.05</v>
      </c>
      <c r="G4300">
        <v>18436110</v>
      </c>
      <c r="H4300">
        <v>-115.75</v>
      </c>
    </row>
    <row r="4301" spans="1:8" x14ac:dyDescent="0.35">
      <c r="A4301" t="s">
        <v>11</v>
      </c>
      <c r="B4301" s="1">
        <v>43598</v>
      </c>
      <c r="C4301">
        <v>29295.95</v>
      </c>
      <c r="D4301">
        <v>29658.55</v>
      </c>
      <c r="E4301">
        <v>28988.55</v>
      </c>
      <c r="F4301">
        <v>29061</v>
      </c>
      <c r="G4301">
        <v>48698880</v>
      </c>
      <c r="H4301">
        <v>-298.04999999999927</v>
      </c>
    </row>
    <row r="4302" spans="1:8" x14ac:dyDescent="0.35">
      <c r="A4302" t="s">
        <v>11</v>
      </c>
      <c r="B4302" s="1">
        <v>43599</v>
      </c>
      <c r="C4302">
        <v>29105.3</v>
      </c>
      <c r="D4302">
        <v>29406.65</v>
      </c>
      <c r="E4302">
        <v>28996.2</v>
      </c>
      <c r="F4302">
        <v>29235.1</v>
      </c>
      <c r="G4302">
        <v>36928697</v>
      </c>
      <c r="H4302">
        <v>174.09999999999854</v>
      </c>
    </row>
    <row r="4303" spans="1:8" x14ac:dyDescent="0.35">
      <c r="A4303" t="s">
        <v>11</v>
      </c>
      <c r="B4303" s="1">
        <v>43600</v>
      </c>
      <c r="C4303">
        <v>29361</v>
      </c>
      <c r="D4303">
        <v>29368.75</v>
      </c>
      <c r="E4303">
        <v>29118.55</v>
      </c>
      <c r="F4303">
        <v>29185.1</v>
      </c>
      <c r="G4303">
        <v>36347341</v>
      </c>
      <c r="H4303">
        <v>-50</v>
      </c>
    </row>
    <row r="4304" spans="1:8" x14ac:dyDescent="0.35">
      <c r="A4304" t="s">
        <v>11</v>
      </c>
      <c r="B4304" s="1">
        <v>43601</v>
      </c>
      <c r="C4304">
        <v>29258.799999999999</v>
      </c>
      <c r="D4304">
        <v>29344.2</v>
      </c>
      <c r="E4304">
        <v>29032.1</v>
      </c>
      <c r="F4304">
        <v>29228.7</v>
      </c>
      <c r="G4304">
        <v>45065053</v>
      </c>
      <c r="H4304">
        <v>43.600000000002183</v>
      </c>
    </row>
    <row r="4305" spans="1:8" x14ac:dyDescent="0.35">
      <c r="A4305" t="s">
        <v>11</v>
      </c>
      <c r="B4305" s="1">
        <v>43602</v>
      </c>
      <c r="C4305">
        <v>29251.7</v>
      </c>
      <c r="D4305">
        <v>30002.45</v>
      </c>
      <c r="E4305">
        <v>29250.9</v>
      </c>
      <c r="F4305">
        <v>29962.15</v>
      </c>
      <c r="G4305">
        <v>46727172</v>
      </c>
      <c r="H4305">
        <v>733.45000000000073</v>
      </c>
    </row>
    <row r="4306" spans="1:8" x14ac:dyDescent="0.35">
      <c r="A4306" t="s">
        <v>11</v>
      </c>
      <c r="B4306" s="1">
        <v>43605</v>
      </c>
      <c r="C4306">
        <v>30447.05</v>
      </c>
      <c r="D4306">
        <v>30592.85</v>
      </c>
      <c r="E4306">
        <v>30055.5</v>
      </c>
      <c r="F4306">
        <v>30547.65</v>
      </c>
      <c r="G4306">
        <v>33027463</v>
      </c>
      <c r="H4306">
        <v>585.5</v>
      </c>
    </row>
    <row r="4307" spans="1:8" x14ac:dyDescent="0.35">
      <c r="A4307" t="s">
        <v>11</v>
      </c>
      <c r="B4307" s="1">
        <v>43606</v>
      </c>
      <c r="C4307">
        <v>30557.65</v>
      </c>
      <c r="D4307">
        <v>30824.95</v>
      </c>
      <c r="E4307">
        <v>30491.3</v>
      </c>
      <c r="F4307">
        <v>30537.9</v>
      </c>
      <c r="G4307">
        <v>32762161</v>
      </c>
      <c r="H4307">
        <v>-9.75</v>
      </c>
    </row>
    <row r="4308" spans="1:8" x14ac:dyDescent="0.35">
      <c r="A4308" t="s">
        <v>11</v>
      </c>
      <c r="B4308" s="1">
        <v>43607</v>
      </c>
      <c r="C4308">
        <v>30459.65</v>
      </c>
      <c r="D4308">
        <v>30459.65</v>
      </c>
      <c r="E4308">
        <v>30064.25</v>
      </c>
      <c r="F4308">
        <v>30247.65</v>
      </c>
      <c r="G4308">
        <v>27293137</v>
      </c>
      <c r="H4308">
        <v>-290.25</v>
      </c>
    </row>
    <row r="4309" spans="1:8" x14ac:dyDescent="0.35">
      <c r="A4309" t="s">
        <v>11</v>
      </c>
      <c r="B4309" s="1">
        <v>43608</v>
      </c>
      <c r="C4309">
        <v>30609.65</v>
      </c>
      <c r="D4309">
        <v>30664</v>
      </c>
      <c r="E4309">
        <v>29630.799999999999</v>
      </c>
      <c r="F4309">
        <v>29723.8</v>
      </c>
      <c r="G4309">
        <v>45616577</v>
      </c>
      <c r="H4309">
        <v>-523.85000000000218</v>
      </c>
    </row>
    <row r="4310" spans="1:8" x14ac:dyDescent="0.35">
      <c r="A4310" t="s">
        <v>11</v>
      </c>
      <c r="B4310" s="1">
        <v>43609</v>
      </c>
      <c r="C4310">
        <v>29889.8</v>
      </c>
      <c r="D4310">
        <v>30038.3</v>
      </c>
      <c r="E4310">
        <v>29606.85</v>
      </c>
      <c r="F4310">
        <v>29965.4</v>
      </c>
      <c r="G4310">
        <v>29148853</v>
      </c>
      <c r="H4310">
        <v>241.60000000000218</v>
      </c>
    </row>
    <row r="4311" spans="1:8" x14ac:dyDescent="0.35">
      <c r="A4311" t="s">
        <v>11</v>
      </c>
      <c r="B4311" s="1">
        <v>43612</v>
      </c>
      <c r="C4311">
        <v>29994.05</v>
      </c>
      <c r="D4311">
        <v>30129.3</v>
      </c>
      <c r="E4311">
        <v>29948.9</v>
      </c>
      <c r="F4311">
        <v>30105.4</v>
      </c>
      <c r="G4311">
        <v>21432272</v>
      </c>
      <c r="H4311">
        <v>140</v>
      </c>
    </row>
    <row r="4312" spans="1:8" x14ac:dyDescent="0.35">
      <c r="A4312" t="s">
        <v>11</v>
      </c>
      <c r="B4312" s="1">
        <v>43613</v>
      </c>
      <c r="C4312">
        <v>30194.45</v>
      </c>
      <c r="D4312">
        <v>30223.55</v>
      </c>
      <c r="E4312">
        <v>29997.1</v>
      </c>
      <c r="F4312">
        <v>30068.95</v>
      </c>
      <c r="G4312">
        <v>36831783</v>
      </c>
      <c r="H4312">
        <v>-36.450000000000728</v>
      </c>
    </row>
    <row r="4313" spans="1:8" x14ac:dyDescent="0.35">
      <c r="A4313" t="s">
        <v>11</v>
      </c>
      <c r="B4313" s="1">
        <v>43614</v>
      </c>
      <c r="C4313">
        <v>30073.599999999999</v>
      </c>
      <c r="D4313">
        <v>30207.75</v>
      </c>
      <c r="E4313">
        <v>29960.799999999999</v>
      </c>
      <c r="F4313">
        <v>30014.2</v>
      </c>
      <c r="G4313">
        <v>18426320</v>
      </c>
      <c r="H4313">
        <v>-54.75</v>
      </c>
    </row>
    <row r="4314" spans="1:8" x14ac:dyDescent="0.35">
      <c r="A4314" t="s">
        <v>11</v>
      </c>
      <c r="B4314" s="1">
        <v>43615</v>
      </c>
      <c r="C4314">
        <v>30055.7</v>
      </c>
      <c r="D4314">
        <v>30124.799999999999</v>
      </c>
      <c r="E4314">
        <v>29974.9</v>
      </c>
      <c r="F4314">
        <v>30002.400000000001</v>
      </c>
      <c r="G4314">
        <v>24842085</v>
      </c>
      <c r="H4314">
        <v>-11.799999999999272</v>
      </c>
    </row>
    <row r="4315" spans="1:8" x14ac:dyDescent="0.35">
      <c r="A4315" t="s">
        <v>11</v>
      </c>
      <c r="B4315" s="1">
        <v>43616</v>
      </c>
      <c r="C4315">
        <v>30060.95</v>
      </c>
      <c r="D4315">
        <v>30316.75</v>
      </c>
      <c r="E4315">
        <v>29756.400000000001</v>
      </c>
      <c r="F4315">
        <v>29850.400000000001</v>
      </c>
      <c r="G4315">
        <v>48777826</v>
      </c>
      <c r="H4315">
        <v>-152</v>
      </c>
    </row>
    <row r="4316" spans="1:8" x14ac:dyDescent="0.35">
      <c r="A4316" t="s">
        <v>11</v>
      </c>
      <c r="B4316" s="1">
        <v>43619</v>
      </c>
      <c r="C4316">
        <v>30019.95</v>
      </c>
      <c r="D4316">
        <v>30313.35</v>
      </c>
      <c r="E4316">
        <v>29956.3</v>
      </c>
      <c r="F4316">
        <v>30278.75</v>
      </c>
      <c r="G4316">
        <v>38563328</v>
      </c>
      <c r="H4316">
        <v>428.34999999999854</v>
      </c>
    </row>
    <row r="4317" spans="1:8" x14ac:dyDescent="0.35">
      <c r="A4317" t="s">
        <v>11</v>
      </c>
      <c r="B4317" s="1">
        <v>43620</v>
      </c>
      <c r="C4317">
        <v>30254.1</v>
      </c>
      <c r="D4317">
        <v>30339.95</v>
      </c>
      <c r="E4317">
        <v>30150.75</v>
      </c>
      <c r="F4317">
        <v>30197.95</v>
      </c>
      <c r="G4317">
        <v>36086791</v>
      </c>
      <c r="H4317">
        <v>-80.799999999999272</v>
      </c>
    </row>
    <row r="4318" spans="1:8" x14ac:dyDescent="0.35">
      <c r="A4318" t="s">
        <v>11</v>
      </c>
      <c r="B4318" s="1">
        <v>43622</v>
      </c>
      <c r="C4318">
        <v>30313.1</v>
      </c>
      <c r="D4318">
        <v>30375</v>
      </c>
      <c r="E4318">
        <v>30010.1</v>
      </c>
      <c r="F4318">
        <v>30057.4</v>
      </c>
      <c r="G4318">
        <v>28037466</v>
      </c>
      <c r="H4318">
        <v>-140.54999999999927</v>
      </c>
    </row>
    <row r="4319" spans="1:8" x14ac:dyDescent="0.35">
      <c r="A4319" t="s">
        <v>11</v>
      </c>
      <c r="B4319" s="1">
        <v>43623</v>
      </c>
      <c r="C4319">
        <v>30098.1</v>
      </c>
      <c r="D4319">
        <v>30110.9</v>
      </c>
      <c r="E4319">
        <v>29793.599999999999</v>
      </c>
      <c r="F4319">
        <v>29971.45</v>
      </c>
      <c r="G4319">
        <v>20464421</v>
      </c>
      <c r="H4319">
        <v>-85.950000000000728</v>
      </c>
    </row>
    <row r="4320" spans="1:8" x14ac:dyDescent="0.35">
      <c r="A4320" t="s">
        <v>11</v>
      </c>
      <c r="B4320" s="1">
        <v>43626</v>
      </c>
      <c r="C4320">
        <v>30161.4</v>
      </c>
      <c r="D4320">
        <v>30437.25</v>
      </c>
      <c r="E4320">
        <v>30117.599999999999</v>
      </c>
      <c r="F4320">
        <v>30360.9</v>
      </c>
      <c r="G4320">
        <v>22483520</v>
      </c>
      <c r="H4320">
        <v>389.45000000000073</v>
      </c>
    </row>
    <row r="4321" spans="1:8" x14ac:dyDescent="0.35">
      <c r="A4321" t="s">
        <v>11</v>
      </c>
      <c r="B4321" s="1">
        <v>43627</v>
      </c>
      <c r="C4321">
        <v>30459.55</v>
      </c>
      <c r="D4321">
        <v>30466.9</v>
      </c>
      <c r="E4321">
        <v>30267.3</v>
      </c>
      <c r="F4321">
        <v>30311.3</v>
      </c>
      <c r="G4321">
        <v>20035966</v>
      </c>
      <c r="H4321">
        <v>-49.600000000002183</v>
      </c>
    </row>
    <row r="4322" spans="1:8" x14ac:dyDescent="0.35">
      <c r="A4322" t="s">
        <v>11</v>
      </c>
      <c r="B4322" s="1">
        <v>43628</v>
      </c>
      <c r="C4322">
        <v>30351</v>
      </c>
      <c r="D4322">
        <v>30433</v>
      </c>
      <c r="E4322">
        <v>30156.9</v>
      </c>
      <c r="F4322">
        <v>30379.25</v>
      </c>
      <c r="G4322">
        <v>17450219</v>
      </c>
      <c r="H4322">
        <v>67.950000000000728</v>
      </c>
    </row>
    <row r="4323" spans="1:8" x14ac:dyDescent="0.35">
      <c r="A4323" t="s">
        <v>11</v>
      </c>
      <c r="B4323" s="1">
        <v>43629</v>
      </c>
      <c r="C4323">
        <v>30351.5</v>
      </c>
      <c r="D4323">
        <v>30389.7</v>
      </c>
      <c r="E4323">
        <v>30162.6</v>
      </c>
      <c r="F4323">
        <v>30354.55</v>
      </c>
      <c r="G4323">
        <v>14875584</v>
      </c>
      <c r="H4323">
        <v>-24.700000000000728</v>
      </c>
    </row>
    <row r="4324" spans="1:8" x14ac:dyDescent="0.35">
      <c r="A4324" t="s">
        <v>11</v>
      </c>
      <c r="B4324" s="1">
        <v>43630</v>
      </c>
      <c r="C4324">
        <v>30313.95</v>
      </c>
      <c r="D4324">
        <v>30356</v>
      </c>
      <c r="E4324">
        <v>29897.5</v>
      </c>
      <c r="F4324">
        <v>29966.1</v>
      </c>
      <c r="G4324">
        <v>16180099</v>
      </c>
      <c r="H4324">
        <v>-388.45000000000073</v>
      </c>
    </row>
    <row r="4325" spans="1:8" x14ac:dyDescent="0.35">
      <c r="A4325" t="s">
        <v>11</v>
      </c>
      <c r="B4325" s="1">
        <v>43633</v>
      </c>
      <c r="C4325">
        <v>30019.4</v>
      </c>
      <c r="D4325">
        <v>30020.55</v>
      </c>
      <c r="E4325">
        <v>29657.25</v>
      </c>
      <c r="F4325">
        <v>29703.9</v>
      </c>
      <c r="G4325">
        <v>19005568</v>
      </c>
      <c r="H4325">
        <v>-262.19999999999709</v>
      </c>
    </row>
    <row r="4326" spans="1:8" x14ac:dyDescent="0.35">
      <c r="A4326" t="s">
        <v>11</v>
      </c>
      <c r="B4326" s="1">
        <v>43634</v>
      </c>
      <c r="C4326">
        <v>29706.3</v>
      </c>
      <c r="D4326">
        <v>29733.55</v>
      </c>
      <c r="E4326">
        <v>29409.85</v>
      </c>
      <c r="F4326">
        <v>29580.75</v>
      </c>
      <c r="G4326">
        <v>29398576</v>
      </c>
      <c r="H4326">
        <v>-123.15000000000146</v>
      </c>
    </row>
    <row r="4327" spans="1:8" x14ac:dyDescent="0.35">
      <c r="A4327" t="s">
        <v>11</v>
      </c>
      <c r="B4327" s="1">
        <v>43635</v>
      </c>
      <c r="C4327">
        <v>29657.5</v>
      </c>
      <c r="D4327">
        <v>29789.8</v>
      </c>
      <c r="E4327">
        <v>29473.35</v>
      </c>
      <c r="F4327">
        <v>29585.4</v>
      </c>
      <c r="G4327">
        <v>19741541</v>
      </c>
      <c r="H4327">
        <v>4.6500000000014552</v>
      </c>
    </row>
    <row r="4328" spans="1:8" x14ac:dyDescent="0.35">
      <c r="A4328" t="s">
        <v>11</v>
      </c>
      <c r="B4328" s="1">
        <v>43636</v>
      </c>
      <c r="C4328">
        <v>29467.15</v>
      </c>
      <c r="D4328">
        <v>29702.85</v>
      </c>
      <c r="E4328">
        <v>29357.1</v>
      </c>
      <c r="F4328">
        <v>29651.45</v>
      </c>
      <c r="G4328">
        <v>22642382</v>
      </c>
      <c r="H4328">
        <v>66.049999999999272</v>
      </c>
    </row>
    <row r="4329" spans="1:8" x14ac:dyDescent="0.35">
      <c r="A4329" t="s">
        <v>11</v>
      </c>
      <c r="B4329" s="1">
        <v>43637</v>
      </c>
      <c r="C4329">
        <v>29642.799999999999</v>
      </c>
      <c r="D4329">
        <v>29665.7</v>
      </c>
      <c r="E4329">
        <v>29388.5</v>
      </c>
      <c r="F4329">
        <v>29423.85</v>
      </c>
      <c r="G4329">
        <v>37626684</v>
      </c>
      <c r="H4329">
        <v>-227.60000000000218</v>
      </c>
    </row>
    <row r="4330" spans="1:8" x14ac:dyDescent="0.35">
      <c r="A4330" t="s">
        <v>11</v>
      </c>
      <c r="B4330" s="1">
        <v>43640</v>
      </c>
      <c r="C4330">
        <v>29440.7</v>
      </c>
      <c r="D4330">
        <v>29625.5</v>
      </c>
      <c r="E4330">
        <v>29406.85</v>
      </c>
      <c r="F4330">
        <v>29464.2</v>
      </c>
      <c r="G4330">
        <v>41483451</v>
      </c>
      <c r="H4330">
        <v>40.350000000002183</v>
      </c>
    </row>
    <row r="4331" spans="1:8" x14ac:dyDescent="0.35">
      <c r="A4331" t="s">
        <v>11</v>
      </c>
      <c r="B4331" s="1">
        <v>43641</v>
      </c>
      <c r="C4331">
        <v>29424.85</v>
      </c>
      <c r="D4331">
        <v>29618.6</v>
      </c>
      <c r="E4331">
        <v>29285.65</v>
      </c>
      <c r="F4331">
        <v>29552.6</v>
      </c>
      <c r="G4331">
        <v>33851661</v>
      </c>
      <c r="H4331">
        <v>88.399999999997817</v>
      </c>
    </row>
    <row r="4332" spans="1:8" x14ac:dyDescent="0.35">
      <c r="A4332" t="s">
        <v>11</v>
      </c>
      <c r="B4332" s="1">
        <v>43642</v>
      </c>
      <c r="C4332">
        <v>29508.05</v>
      </c>
      <c r="D4332">
        <v>29634.5</v>
      </c>
      <c r="E4332">
        <v>29440.85</v>
      </c>
      <c r="F4332">
        <v>29524.1</v>
      </c>
      <c r="G4332">
        <v>22332813</v>
      </c>
      <c r="H4332">
        <v>-28.5</v>
      </c>
    </row>
    <row r="4333" spans="1:8" x14ac:dyDescent="0.35">
      <c r="A4333" t="s">
        <v>11</v>
      </c>
      <c r="B4333" s="1">
        <v>43643</v>
      </c>
      <c r="C4333">
        <v>29591.25</v>
      </c>
      <c r="D4333">
        <v>29668.799999999999</v>
      </c>
      <c r="E4333">
        <v>29429.95</v>
      </c>
      <c r="F4333">
        <v>29486.799999999999</v>
      </c>
      <c r="G4333">
        <v>39820803</v>
      </c>
      <c r="H4333">
        <v>-37.299999999999272</v>
      </c>
    </row>
    <row r="4334" spans="1:8" x14ac:dyDescent="0.35">
      <c r="A4334" t="s">
        <v>11</v>
      </c>
      <c r="B4334" s="1">
        <v>43644</v>
      </c>
      <c r="C4334">
        <v>29544.2</v>
      </c>
      <c r="D4334">
        <v>29575.25</v>
      </c>
      <c r="E4334">
        <v>29446.65</v>
      </c>
      <c r="F4334">
        <v>29546.05</v>
      </c>
      <c r="G4334">
        <v>22332813</v>
      </c>
      <c r="H4334">
        <v>59.25</v>
      </c>
    </row>
    <row r="4335" spans="1:8" x14ac:dyDescent="0.35">
      <c r="A4335" t="s">
        <v>11</v>
      </c>
      <c r="B4335" s="1">
        <v>43647</v>
      </c>
      <c r="C4335">
        <v>29630.1</v>
      </c>
      <c r="D4335">
        <v>29728.799999999999</v>
      </c>
      <c r="E4335">
        <v>29579.4</v>
      </c>
      <c r="F4335">
        <v>29600.400000000001</v>
      </c>
      <c r="G4335">
        <v>14018949</v>
      </c>
      <c r="H4335">
        <v>54.350000000002183</v>
      </c>
    </row>
    <row r="4336" spans="1:8" x14ac:dyDescent="0.35">
      <c r="A4336" t="s">
        <v>11</v>
      </c>
      <c r="B4336" s="1">
        <v>43648</v>
      </c>
      <c r="C4336">
        <v>29663.35</v>
      </c>
      <c r="D4336">
        <v>29750.9</v>
      </c>
      <c r="E4336">
        <v>29568.75</v>
      </c>
      <c r="F4336">
        <v>29710.95</v>
      </c>
      <c r="G4336">
        <v>20226219</v>
      </c>
      <c r="H4336">
        <v>110.54999999999927</v>
      </c>
    </row>
    <row r="4337" spans="1:8" x14ac:dyDescent="0.35">
      <c r="A4337" t="s">
        <v>11</v>
      </c>
      <c r="B4337" s="1">
        <v>43649</v>
      </c>
      <c r="C4337">
        <v>29776.35</v>
      </c>
      <c r="D4337">
        <v>29850.35</v>
      </c>
      <c r="E4337">
        <v>29609.35</v>
      </c>
      <c r="F4337">
        <v>29812.65</v>
      </c>
      <c r="G4337">
        <v>28596202</v>
      </c>
      <c r="H4337">
        <v>101.70000000000073</v>
      </c>
    </row>
    <row r="4338" spans="1:8" x14ac:dyDescent="0.35">
      <c r="A4338" t="s">
        <v>11</v>
      </c>
      <c r="B4338" s="1">
        <v>43650</v>
      </c>
      <c r="C4338">
        <v>29830.45</v>
      </c>
      <c r="D4338">
        <v>29924.75</v>
      </c>
      <c r="E4338">
        <v>29754.15</v>
      </c>
      <c r="F4338">
        <v>29889.45</v>
      </c>
      <c r="G4338">
        <v>21259166</v>
      </c>
      <c r="H4338">
        <v>76.799999999999272</v>
      </c>
    </row>
    <row r="4339" spans="1:8" x14ac:dyDescent="0.35">
      <c r="A4339" t="s">
        <v>11</v>
      </c>
      <c r="B4339" s="1">
        <v>43651</v>
      </c>
      <c r="C4339">
        <v>29940.2</v>
      </c>
      <c r="D4339">
        <v>30151.3</v>
      </c>
      <c r="E4339">
        <v>29570.25</v>
      </c>
      <c r="F4339">
        <v>29973.25</v>
      </c>
      <c r="G4339">
        <v>50510430</v>
      </c>
      <c r="H4339">
        <v>83.799999999999272</v>
      </c>
    </row>
    <row r="4340" spans="1:8" x14ac:dyDescent="0.35">
      <c r="A4340" t="s">
        <v>11</v>
      </c>
      <c r="B4340" s="1">
        <v>43654</v>
      </c>
      <c r="C4340">
        <v>29931.8</v>
      </c>
      <c r="D4340">
        <v>29999.95</v>
      </c>
      <c r="E4340">
        <v>29541.8</v>
      </c>
      <c r="F4340">
        <v>29594.65</v>
      </c>
      <c r="G4340">
        <v>23794696</v>
      </c>
      <c r="H4340">
        <v>-378.59999999999854</v>
      </c>
    </row>
    <row r="4341" spans="1:8" x14ac:dyDescent="0.35">
      <c r="A4341" t="s">
        <v>11</v>
      </c>
      <c r="B4341" s="1">
        <v>43655</v>
      </c>
      <c r="C4341">
        <v>29539.9</v>
      </c>
      <c r="D4341">
        <v>29550.55</v>
      </c>
      <c r="E4341">
        <v>29259.4</v>
      </c>
      <c r="F4341">
        <v>29321.3</v>
      </c>
      <c r="G4341">
        <v>19743464</v>
      </c>
      <c r="H4341">
        <v>-273.35000000000218</v>
      </c>
    </row>
    <row r="4342" spans="1:8" x14ac:dyDescent="0.35">
      <c r="A4342" t="s">
        <v>11</v>
      </c>
      <c r="B4342" s="1">
        <v>43656</v>
      </c>
      <c r="C4342">
        <v>29322.25</v>
      </c>
      <c r="D4342">
        <v>29495.8</v>
      </c>
      <c r="E4342">
        <v>29056.55</v>
      </c>
      <c r="F4342">
        <v>29154.05</v>
      </c>
      <c r="G4342">
        <v>19801803</v>
      </c>
      <c r="H4342">
        <v>-167.25</v>
      </c>
    </row>
    <row r="4343" spans="1:8" x14ac:dyDescent="0.35">
      <c r="A4343" t="s">
        <v>11</v>
      </c>
      <c r="B4343" s="1">
        <v>43657</v>
      </c>
      <c r="C4343">
        <v>29201.200000000001</v>
      </c>
      <c r="D4343">
        <v>29370.55</v>
      </c>
      <c r="E4343">
        <v>29166.2</v>
      </c>
      <c r="F4343">
        <v>29293.65</v>
      </c>
      <c r="G4343">
        <v>16523982</v>
      </c>
      <c r="H4343">
        <v>139.60000000000218</v>
      </c>
    </row>
    <row r="4344" spans="1:8" x14ac:dyDescent="0.35">
      <c r="A4344" t="s">
        <v>11</v>
      </c>
      <c r="B4344" s="1">
        <v>43658</v>
      </c>
      <c r="C4344">
        <v>29269.05</v>
      </c>
      <c r="D4344">
        <v>29406.7</v>
      </c>
      <c r="E4344">
        <v>29157</v>
      </c>
      <c r="F4344">
        <v>29252</v>
      </c>
      <c r="G4344">
        <v>21635959</v>
      </c>
      <c r="H4344">
        <v>-41.650000000001455</v>
      </c>
    </row>
    <row r="4345" spans="1:8" x14ac:dyDescent="0.35">
      <c r="A4345" t="s">
        <v>11</v>
      </c>
      <c r="B4345" s="1">
        <v>43661</v>
      </c>
      <c r="C4345">
        <v>29288.95</v>
      </c>
      <c r="D4345">
        <v>29329</v>
      </c>
      <c r="E4345">
        <v>29023.85</v>
      </c>
      <c r="F4345">
        <v>29079.9</v>
      </c>
      <c r="G4345">
        <v>17628528</v>
      </c>
      <c r="H4345">
        <v>-172.09999999999854</v>
      </c>
    </row>
    <row r="4346" spans="1:8" x14ac:dyDescent="0.35">
      <c r="A4346" t="s">
        <v>11</v>
      </c>
      <c r="B4346" s="1">
        <v>43662</v>
      </c>
      <c r="C4346">
        <v>29101</v>
      </c>
      <c r="D4346">
        <v>29420.5</v>
      </c>
      <c r="E4346">
        <v>29078.1</v>
      </c>
      <c r="F4346">
        <v>29366.6</v>
      </c>
      <c r="G4346">
        <v>19143296</v>
      </c>
      <c r="H4346">
        <v>286.69999999999709</v>
      </c>
    </row>
    <row r="4347" spans="1:8" x14ac:dyDescent="0.35">
      <c r="A4347" t="s">
        <v>11</v>
      </c>
      <c r="B4347" s="1">
        <v>43663</v>
      </c>
      <c r="C4347">
        <v>29367.95</v>
      </c>
      <c r="D4347">
        <v>29631.7</v>
      </c>
      <c r="E4347">
        <v>29285.7</v>
      </c>
      <c r="F4347">
        <v>29614.25</v>
      </c>
      <c r="G4347">
        <v>21582629</v>
      </c>
      <c r="H4347">
        <v>247.65000000000146</v>
      </c>
    </row>
    <row r="4348" spans="1:8" x14ac:dyDescent="0.35">
      <c r="A4348" t="s">
        <v>11</v>
      </c>
      <c r="B4348" s="1">
        <v>43664</v>
      </c>
      <c r="C4348">
        <v>29620.5</v>
      </c>
      <c r="D4348">
        <v>29674.25</v>
      </c>
      <c r="E4348">
        <v>29506.75</v>
      </c>
      <c r="F4348">
        <v>29553.9</v>
      </c>
      <c r="G4348">
        <v>23177175</v>
      </c>
      <c r="H4348">
        <v>-60.349999999998545</v>
      </c>
    </row>
    <row r="4349" spans="1:8" x14ac:dyDescent="0.35">
      <c r="A4349" t="s">
        <v>11</v>
      </c>
      <c r="B4349" s="1">
        <v>43665</v>
      </c>
      <c r="C4349">
        <v>29665.25</v>
      </c>
      <c r="D4349">
        <v>29685.95</v>
      </c>
      <c r="E4349">
        <v>28936.9</v>
      </c>
      <c r="F4349">
        <v>29027.55</v>
      </c>
      <c r="G4349">
        <v>31507031</v>
      </c>
      <c r="H4349">
        <v>-526.35000000000218</v>
      </c>
    </row>
    <row r="4350" spans="1:8" x14ac:dyDescent="0.35">
      <c r="A4350" t="s">
        <v>11</v>
      </c>
      <c r="B4350" s="1">
        <v>43668</v>
      </c>
      <c r="C4350">
        <v>29039.05</v>
      </c>
      <c r="D4350">
        <v>29054.75</v>
      </c>
      <c r="E4350">
        <v>28580.6</v>
      </c>
      <c r="F4350">
        <v>28714.95</v>
      </c>
      <c r="G4350">
        <v>25801704</v>
      </c>
      <c r="H4350">
        <v>-312.59999999999854</v>
      </c>
    </row>
    <row r="4351" spans="1:8" x14ac:dyDescent="0.35">
      <c r="A4351" t="s">
        <v>11</v>
      </c>
      <c r="B4351" s="1">
        <v>43669</v>
      </c>
      <c r="C4351">
        <v>28783</v>
      </c>
      <c r="D4351">
        <v>29043</v>
      </c>
      <c r="E4351">
        <v>28625.1</v>
      </c>
      <c r="F4351">
        <v>28990.9</v>
      </c>
      <c r="G4351">
        <v>27736970</v>
      </c>
      <c r="H4351">
        <v>275.95000000000073</v>
      </c>
    </row>
    <row r="4352" spans="1:8" x14ac:dyDescent="0.35">
      <c r="A4352" t="s">
        <v>11</v>
      </c>
      <c r="B4352" s="1">
        <v>43670</v>
      </c>
      <c r="C4352">
        <v>28970.6</v>
      </c>
      <c r="D4352">
        <v>29105.05</v>
      </c>
      <c r="E4352">
        <v>28719.65</v>
      </c>
      <c r="F4352">
        <v>28992.5</v>
      </c>
      <c r="G4352">
        <v>29095096</v>
      </c>
      <c r="H4352">
        <v>1.5999999999985448</v>
      </c>
    </row>
    <row r="4353" spans="1:8" x14ac:dyDescent="0.35">
      <c r="A4353" t="s">
        <v>11</v>
      </c>
      <c r="B4353" s="1">
        <v>43671</v>
      </c>
      <c r="C4353">
        <v>29012.400000000001</v>
      </c>
      <c r="D4353">
        <v>29225.25</v>
      </c>
      <c r="E4353">
        <v>28931.15</v>
      </c>
      <c r="F4353">
        <v>28983.55</v>
      </c>
      <c r="G4353">
        <v>32751167</v>
      </c>
      <c r="H4353">
        <v>-8.9500000000007276</v>
      </c>
    </row>
    <row r="4354" spans="1:8" x14ac:dyDescent="0.35">
      <c r="A4354" t="s">
        <v>11</v>
      </c>
      <c r="B4354" s="1">
        <v>43672</v>
      </c>
      <c r="C4354">
        <v>28970.55</v>
      </c>
      <c r="D4354">
        <v>29172.05</v>
      </c>
      <c r="E4354">
        <v>28875.45</v>
      </c>
      <c r="F4354">
        <v>29142.3</v>
      </c>
      <c r="G4354">
        <v>13381422</v>
      </c>
      <c r="H4354">
        <v>158.75</v>
      </c>
    </row>
    <row r="4355" spans="1:8" x14ac:dyDescent="0.35">
      <c r="A4355" t="s">
        <v>11</v>
      </c>
      <c r="B4355" s="1">
        <v>43675</v>
      </c>
      <c r="C4355">
        <v>29126.6</v>
      </c>
      <c r="D4355">
        <v>29248.7</v>
      </c>
      <c r="E4355">
        <v>28881.4</v>
      </c>
      <c r="F4355">
        <v>28974.95</v>
      </c>
      <c r="G4355">
        <v>14447209</v>
      </c>
      <c r="H4355">
        <v>-167.34999999999854</v>
      </c>
    </row>
    <row r="4356" spans="1:8" x14ac:dyDescent="0.35">
      <c r="A4356" t="s">
        <v>11</v>
      </c>
      <c r="B4356" s="1">
        <v>43676</v>
      </c>
      <c r="C4356">
        <v>28981.200000000001</v>
      </c>
      <c r="D4356">
        <v>29051.55</v>
      </c>
      <c r="E4356">
        <v>28817.85</v>
      </c>
      <c r="F4356">
        <v>28864.6</v>
      </c>
      <c r="G4356">
        <v>22821542</v>
      </c>
      <c r="H4356">
        <v>-110.35000000000218</v>
      </c>
    </row>
    <row r="4357" spans="1:8" x14ac:dyDescent="0.35">
      <c r="A4357" t="s">
        <v>11</v>
      </c>
      <c r="B4357" s="1">
        <v>43677</v>
      </c>
      <c r="C4357">
        <v>28828.3</v>
      </c>
      <c r="D4357">
        <v>29157.25</v>
      </c>
      <c r="E4357">
        <v>28514.3</v>
      </c>
      <c r="F4357">
        <v>29065.95</v>
      </c>
      <c r="G4357">
        <v>24885801</v>
      </c>
      <c r="H4357">
        <v>201.35000000000218</v>
      </c>
    </row>
    <row r="4358" spans="1:8" x14ac:dyDescent="0.35">
      <c r="A4358" t="s">
        <v>11</v>
      </c>
      <c r="B4358" s="1">
        <v>43678</v>
      </c>
      <c r="C4358">
        <v>29011.65</v>
      </c>
      <c r="D4358">
        <v>29120.1</v>
      </c>
      <c r="E4358">
        <v>28767.75</v>
      </c>
      <c r="F4358">
        <v>28925.35</v>
      </c>
      <c r="G4358">
        <v>26008573</v>
      </c>
      <c r="H4358">
        <v>-140.60000000000218</v>
      </c>
    </row>
    <row r="4359" spans="1:8" x14ac:dyDescent="0.35">
      <c r="A4359" t="s">
        <v>11</v>
      </c>
      <c r="B4359" s="1">
        <v>43679</v>
      </c>
      <c r="C4359">
        <v>28846.799999999999</v>
      </c>
      <c r="D4359">
        <v>29066.7</v>
      </c>
      <c r="E4359">
        <v>28623.85</v>
      </c>
      <c r="F4359">
        <v>28930.75</v>
      </c>
      <c r="G4359">
        <v>28722521</v>
      </c>
      <c r="H4359">
        <v>5.4000000000014552</v>
      </c>
    </row>
    <row r="4360" spans="1:8" x14ac:dyDescent="0.35">
      <c r="A4360" t="s">
        <v>11</v>
      </c>
      <c r="B4360" s="1">
        <v>43682</v>
      </c>
      <c r="C4360">
        <v>28832.05</v>
      </c>
      <c r="D4360">
        <v>28882.6</v>
      </c>
      <c r="E4360">
        <v>28489.15</v>
      </c>
      <c r="F4360">
        <v>28777.55</v>
      </c>
      <c r="G4360">
        <v>24451312</v>
      </c>
      <c r="H4360">
        <v>-153.20000000000073</v>
      </c>
    </row>
    <row r="4361" spans="1:8" x14ac:dyDescent="0.35">
      <c r="A4361" t="s">
        <v>11</v>
      </c>
      <c r="B4361" s="1">
        <v>43683</v>
      </c>
      <c r="C4361">
        <v>28687.7</v>
      </c>
      <c r="D4361">
        <v>29045.1</v>
      </c>
      <c r="E4361">
        <v>28671.75</v>
      </c>
      <c r="F4361">
        <v>28847.35</v>
      </c>
      <c r="G4361">
        <v>23774162</v>
      </c>
      <c r="H4361">
        <v>69.799999999999272</v>
      </c>
    </row>
    <row r="4362" spans="1:8" x14ac:dyDescent="0.35">
      <c r="A4362" t="s">
        <v>11</v>
      </c>
      <c r="B4362" s="1">
        <v>43684</v>
      </c>
      <c r="C4362">
        <v>28861.35</v>
      </c>
      <c r="D4362">
        <v>29055.8</v>
      </c>
      <c r="E4362">
        <v>28771.4</v>
      </c>
      <c r="F4362">
        <v>28814.55</v>
      </c>
      <c r="G4362">
        <v>22345599</v>
      </c>
      <c r="H4362">
        <v>-32.799999999999272</v>
      </c>
    </row>
    <row r="4363" spans="1:8" x14ac:dyDescent="0.35">
      <c r="A4363" t="s">
        <v>11</v>
      </c>
      <c r="B4363" s="1">
        <v>43685</v>
      </c>
      <c r="C4363">
        <v>28914.9</v>
      </c>
      <c r="D4363">
        <v>29165.9</v>
      </c>
      <c r="E4363">
        <v>28834.9</v>
      </c>
      <c r="F4363">
        <v>29131.8</v>
      </c>
      <c r="G4363">
        <v>20797582</v>
      </c>
      <c r="H4363">
        <v>317.25</v>
      </c>
    </row>
    <row r="4364" spans="1:8" x14ac:dyDescent="0.35">
      <c r="A4364" t="s">
        <v>11</v>
      </c>
      <c r="B4364" s="1">
        <v>43686</v>
      </c>
      <c r="C4364">
        <v>29219.85</v>
      </c>
      <c r="D4364">
        <v>29365.1</v>
      </c>
      <c r="E4364">
        <v>29123.65</v>
      </c>
      <c r="F4364">
        <v>29302.2</v>
      </c>
      <c r="G4364">
        <v>22749012</v>
      </c>
      <c r="H4364">
        <v>170.40000000000146</v>
      </c>
    </row>
    <row r="4365" spans="1:8" x14ac:dyDescent="0.35">
      <c r="A4365" t="s">
        <v>11</v>
      </c>
      <c r="B4365" s="1">
        <v>43690</v>
      </c>
      <c r="C4365">
        <v>29285.55</v>
      </c>
      <c r="D4365">
        <v>29292.3</v>
      </c>
      <c r="E4365">
        <v>28643.8</v>
      </c>
      <c r="F4365">
        <v>28728.5</v>
      </c>
      <c r="G4365">
        <v>36596139</v>
      </c>
      <c r="H4365">
        <v>-573.70000000000073</v>
      </c>
    </row>
    <row r="4366" spans="1:8" x14ac:dyDescent="0.35">
      <c r="A4366" t="s">
        <v>11</v>
      </c>
      <c r="B4366" s="1">
        <v>43691</v>
      </c>
      <c r="C4366">
        <v>28771.65</v>
      </c>
      <c r="D4366">
        <v>29021.75</v>
      </c>
      <c r="E4366">
        <v>28620.75</v>
      </c>
      <c r="F4366">
        <v>28839.599999999999</v>
      </c>
      <c r="G4366">
        <v>25993375</v>
      </c>
      <c r="H4366">
        <v>111.09999999999854</v>
      </c>
    </row>
    <row r="4367" spans="1:8" x14ac:dyDescent="0.35">
      <c r="A4367" t="s">
        <v>11</v>
      </c>
      <c r="B4367" s="1">
        <v>43693</v>
      </c>
      <c r="C4367">
        <v>28822.5</v>
      </c>
      <c r="D4367">
        <v>28965.95</v>
      </c>
      <c r="E4367">
        <v>28567.35</v>
      </c>
      <c r="F4367">
        <v>28889.95</v>
      </c>
      <c r="G4367">
        <v>20573084</v>
      </c>
      <c r="H4367">
        <v>50.350000000002183</v>
      </c>
    </row>
    <row r="4368" spans="1:8" x14ac:dyDescent="0.35">
      <c r="A4368" t="s">
        <v>11</v>
      </c>
      <c r="B4368" s="1">
        <v>43696</v>
      </c>
      <c r="C4368">
        <v>28950.1</v>
      </c>
      <c r="D4368">
        <v>29204.1</v>
      </c>
      <c r="E4368">
        <v>28795.85</v>
      </c>
      <c r="F4368">
        <v>28837.5</v>
      </c>
      <c r="G4368">
        <v>24022924</v>
      </c>
      <c r="H4368">
        <v>-52.450000000000728</v>
      </c>
    </row>
    <row r="4369" spans="1:8" x14ac:dyDescent="0.35">
      <c r="A4369" t="s">
        <v>11</v>
      </c>
      <c r="B4369" s="1">
        <v>43697</v>
      </c>
      <c r="C4369">
        <v>28861.05</v>
      </c>
      <c r="D4369">
        <v>28872.85</v>
      </c>
      <c r="E4369">
        <v>28592.55</v>
      </c>
      <c r="F4369">
        <v>28669.85</v>
      </c>
      <c r="G4369">
        <v>24153166</v>
      </c>
      <c r="H4369">
        <v>-167.65000000000146</v>
      </c>
    </row>
    <row r="4370" spans="1:8" x14ac:dyDescent="0.35">
      <c r="A4370" t="s">
        <v>11</v>
      </c>
      <c r="B4370" s="1">
        <v>43698</v>
      </c>
      <c r="C4370">
        <v>28704.3</v>
      </c>
      <c r="D4370">
        <v>28720.7</v>
      </c>
      <c r="E4370">
        <v>28337.55</v>
      </c>
      <c r="F4370">
        <v>28399.1</v>
      </c>
      <c r="G4370">
        <v>30615494</v>
      </c>
      <c r="H4370">
        <v>-270.75</v>
      </c>
    </row>
    <row r="4371" spans="1:8" x14ac:dyDescent="0.35">
      <c r="A4371" t="s">
        <v>11</v>
      </c>
      <c r="B4371" s="1">
        <v>43699</v>
      </c>
      <c r="C4371">
        <v>28422.799999999999</v>
      </c>
      <c r="D4371">
        <v>28746.400000000001</v>
      </c>
      <c r="E4371">
        <v>28342.5</v>
      </c>
      <c r="F4371">
        <v>28396.15</v>
      </c>
      <c r="G4371">
        <v>23097045</v>
      </c>
      <c r="H4371">
        <v>-2.9499999999970896</v>
      </c>
    </row>
    <row r="4372" spans="1:8" x14ac:dyDescent="0.35">
      <c r="A4372" t="s">
        <v>11</v>
      </c>
      <c r="B4372" s="1">
        <v>43700</v>
      </c>
      <c r="C4372">
        <v>28349.5</v>
      </c>
      <c r="D4372">
        <v>28422</v>
      </c>
      <c r="E4372">
        <v>28099.15</v>
      </c>
      <c r="F4372">
        <v>28257.1</v>
      </c>
      <c r="G4372">
        <v>29634215</v>
      </c>
      <c r="H4372">
        <v>-139.05000000000291</v>
      </c>
    </row>
    <row r="4373" spans="1:8" x14ac:dyDescent="0.35">
      <c r="A4373" t="s">
        <v>11</v>
      </c>
      <c r="B4373" s="1">
        <v>43703</v>
      </c>
      <c r="C4373">
        <v>28526.95</v>
      </c>
      <c r="D4373">
        <v>28779</v>
      </c>
      <c r="E4373">
        <v>28115.05</v>
      </c>
      <c r="F4373">
        <v>28707.8</v>
      </c>
      <c r="G4373">
        <v>26789257</v>
      </c>
      <c r="H4373">
        <v>450.70000000000073</v>
      </c>
    </row>
    <row r="4374" spans="1:8" x14ac:dyDescent="0.35">
      <c r="A4374" t="s">
        <v>11</v>
      </c>
      <c r="B4374" s="1">
        <v>43704</v>
      </c>
      <c r="C4374">
        <v>28813.05</v>
      </c>
      <c r="D4374">
        <v>29079.7</v>
      </c>
      <c r="E4374">
        <v>28735.200000000001</v>
      </c>
      <c r="F4374">
        <v>28927.25</v>
      </c>
      <c r="G4374">
        <v>32250553</v>
      </c>
      <c r="H4374">
        <v>219.45000000000073</v>
      </c>
    </row>
    <row r="4375" spans="1:8" x14ac:dyDescent="0.35">
      <c r="A4375" t="s">
        <v>11</v>
      </c>
      <c r="B4375" s="1">
        <v>43705</v>
      </c>
      <c r="C4375">
        <v>28873.4</v>
      </c>
      <c r="D4375">
        <v>28978.45</v>
      </c>
      <c r="E4375">
        <v>28598.75</v>
      </c>
      <c r="F4375">
        <v>28815</v>
      </c>
      <c r="G4375">
        <v>27695889</v>
      </c>
      <c r="H4375">
        <v>-112.25</v>
      </c>
    </row>
    <row r="4376" spans="1:8" x14ac:dyDescent="0.35">
      <c r="A4376" t="s">
        <v>11</v>
      </c>
      <c r="B4376" s="1">
        <v>43706</v>
      </c>
      <c r="C4376">
        <v>28707.85</v>
      </c>
      <c r="D4376">
        <v>28930.35</v>
      </c>
      <c r="E4376">
        <v>28626.799999999999</v>
      </c>
      <c r="F4376">
        <v>28751.8</v>
      </c>
      <c r="G4376">
        <v>28222760</v>
      </c>
      <c r="H4376">
        <v>-63.200000000000728</v>
      </c>
    </row>
    <row r="4377" spans="1:8" x14ac:dyDescent="0.35">
      <c r="A4377" t="s">
        <v>11</v>
      </c>
      <c r="B4377" s="1">
        <v>43707</v>
      </c>
      <c r="C4377">
        <v>28869.95</v>
      </c>
      <c r="D4377">
        <v>29318.2</v>
      </c>
      <c r="E4377">
        <v>28676</v>
      </c>
      <c r="F4377">
        <v>29257.35</v>
      </c>
      <c r="G4377">
        <v>28514514</v>
      </c>
      <c r="H4377">
        <v>505.54999999999927</v>
      </c>
    </row>
    <row r="4378" spans="1:8" x14ac:dyDescent="0.35">
      <c r="A4378" t="s">
        <v>11</v>
      </c>
      <c r="B4378" s="1">
        <v>43711</v>
      </c>
      <c r="C4378">
        <v>29116.45</v>
      </c>
      <c r="D4378">
        <v>29142.3</v>
      </c>
      <c r="E4378">
        <v>28712.7</v>
      </c>
      <c r="F4378">
        <v>28766.9</v>
      </c>
      <c r="G4378">
        <v>21178244</v>
      </c>
      <c r="H4378">
        <v>-490.44999999999709</v>
      </c>
    </row>
    <row r="4379" spans="1:8" x14ac:dyDescent="0.35">
      <c r="A4379" t="s">
        <v>11</v>
      </c>
      <c r="B4379" s="1">
        <v>43712</v>
      </c>
      <c r="C4379">
        <v>28812.9</v>
      </c>
      <c r="D4379">
        <v>28989.599999999999</v>
      </c>
      <c r="E4379">
        <v>28503</v>
      </c>
      <c r="F4379">
        <v>28725.65</v>
      </c>
      <c r="G4379">
        <v>22008508</v>
      </c>
      <c r="H4379">
        <v>-41.25</v>
      </c>
    </row>
    <row r="4380" spans="1:8" x14ac:dyDescent="0.35">
      <c r="A4380" t="s">
        <v>11</v>
      </c>
      <c r="B4380" s="1">
        <v>43713</v>
      </c>
      <c r="C4380">
        <v>28693.45</v>
      </c>
      <c r="D4380">
        <v>28879.25</v>
      </c>
      <c r="E4380">
        <v>28612.75</v>
      </c>
      <c r="F4380">
        <v>28710</v>
      </c>
      <c r="G4380">
        <v>19087482</v>
      </c>
      <c r="H4380">
        <v>-15.650000000001455</v>
      </c>
    </row>
    <row r="4381" spans="1:8" x14ac:dyDescent="0.35">
      <c r="A4381" t="s">
        <v>11</v>
      </c>
      <c r="B4381" s="1">
        <v>43714</v>
      </c>
      <c r="C4381">
        <v>28751.3</v>
      </c>
      <c r="D4381">
        <v>28851.7</v>
      </c>
      <c r="E4381">
        <v>28609.3</v>
      </c>
      <c r="F4381">
        <v>28649.75</v>
      </c>
      <c r="G4381">
        <v>16059055</v>
      </c>
      <c r="H4381">
        <v>-60.25</v>
      </c>
    </row>
    <row r="4382" spans="1:8" x14ac:dyDescent="0.35">
      <c r="A4382" t="s">
        <v>11</v>
      </c>
      <c r="B4382" s="1">
        <v>43717</v>
      </c>
      <c r="C4382">
        <v>28679.75</v>
      </c>
      <c r="D4382">
        <v>28971</v>
      </c>
      <c r="E4382">
        <v>28616.95</v>
      </c>
      <c r="F4382">
        <v>28845.65</v>
      </c>
      <c r="G4382">
        <v>19008171</v>
      </c>
      <c r="H4382">
        <v>195.90000000000146</v>
      </c>
    </row>
    <row r="4383" spans="1:8" x14ac:dyDescent="0.35">
      <c r="A4383" t="s">
        <v>11</v>
      </c>
      <c r="B4383" s="1">
        <v>43719</v>
      </c>
      <c r="C4383">
        <v>28830.9</v>
      </c>
      <c r="D4383">
        <v>28909.65</v>
      </c>
      <c r="E4383">
        <v>28708.75</v>
      </c>
      <c r="F4383">
        <v>28759.35</v>
      </c>
      <c r="G4383">
        <v>25161449</v>
      </c>
      <c r="H4383">
        <v>-86.30000000000291</v>
      </c>
    </row>
    <row r="4384" spans="1:8" x14ac:dyDescent="0.35">
      <c r="A4384" t="s">
        <v>11</v>
      </c>
      <c r="B4384" s="1">
        <v>43720</v>
      </c>
      <c r="C4384">
        <v>28824.400000000001</v>
      </c>
      <c r="D4384">
        <v>28881.9</v>
      </c>
      <c r="E4384">
        <v>28534.1</v>
      </c>
      <c r="F4384">
        <v>28575.200000000001</v>
      </c>
      <c r="G4384">
        <v>21882372</v>
      </c>
      <c r="H4384">
        <v>-184.14999999999782</v>
      </c>
    </row>
    <row r="4385" spans="1:8" x14ac:dyDescent="0.35">
      <c r="A4385" t="s">
        <v>11</v>
      </c>
      <c r="B4385" s="1">
        <v>43721</v>
      </c>
      <c r="C4385">
        <v>28614.65</v>
      </c>
      <c r="D4385">
        <v>28678</v>
      </c>
      <c r="E4385">
        <v>28503.45</v>
      </c>
      <c r="F4385">
        <v>28592.05</v>
      </c>
      <c r="G4385">
        <v>26539799</v>
      </c>
      <c r="H4385">
        <v>16.849999999998545</v>
      </c>
    </row>
    <row r="4386" spans="1:8" x14ac:dyDescent="0.35">
      <c r="A4386" t="s">
        <v>11</v>
      </c>
      <c r="B4386" s="1">
        <v>43724</v>
      </c>
      <c r="C4386">
        <v>28496.45</v>
      </c>
      <c r="D4386">
        <v>28796.45</v>
      </c>
      <c r="E4386">
        <v>28449.35</v>
      </c>
      <c r="F4386">
        <v>28751.75</v>
      </c>
      <c r="G4386">
        <v>19651323</v>
      </c>
      <c r="H4386">
        <v>159.70000000000073</v>
      </c>
    </row>
    <row r="4387" spans="1:8" x14ac:dyDescent="0.35">
      <c r="A4387" t="s">
        <v>11</v>
      </c>
      <c r="B4387" s="1">
        <v>43725</v>
      </c>
      <c r="C4387">
        <v>28768.5</v>
      </c>
      <c r="D4387">
        <v>28903</v>
      </c>
      <c r="E4387">
        <v>28641.599999999999</v>
      </c>
      <c r="F4387">
        <v>28675.3</v>
      </c>
      <c r="G4387">
        <v>26126766</v>
      </c>
      <c r="H4387">
        <v>-76.450000000000728</v>
      </c>
    </row>
    <row r="4388" spans="1:8" x14ac:dyDescent="0.35">
      <c r="A4388" t="s">
        <v>11</v>
      </c>
      <c r="B4388" s="1">
        <v>43726</v>
      </c>
      <c r="C4388">
        <v>28764.9</v>
      </c>
      <c r="D4388">
        <v>28821.200000000001</v>
      </c>
      <c r="E4388">
        <v>28514.45</v>
      </c>
      <c r="F4388">
        <v>28752.15</v>
      </c>
      <c r="G4388">
        <v>31276999</v>
      </c>
      <c r="H4388">
        <v>76.850000000002183</v>
      </c>
    </row>
    <row r="4389" spans="1:8" x14ac:dyDescent="0.35">
      <c r="A4389" t="s">
        <v>11</v>
      </c>
      <c r="B4389" s="1">
        <v>43727</v>
      </c>
      <c r="C4389">
        <v>28794.799999999999</v>
      </c>
      <c r="D4389">
        <v>28814.7</v>
      </c>
      <c r="E4389">
        <v>28529.05</v>
      </c>
      <c r="F4389">
        <v>28575.599999999999</v>
      </c>
      <c r="G4389">
        <v>21131302</v>
      </c>
      <c r="H4389">
        <v>-176.55000000000291</v>
      </c>
    </row>
    <row r="4390" spans="1:8" x14ac:dyDescent="0.35">
      <c r="A4390" t="s">
        <v>11</v>
      </c>
      <c r="B4390" s="1">
        <v>43728</v>
      </c>
      <c r="C4390">
        <v>28660.35</v>
      </c>
      <c r="D4390">
        <v>30003.599999999999</v>
      </c>
      <c r="E4390">
        <v>28500.799999999999</v>
      </c>
      <c r="F4390">
        <v>29835.35</v>
      </c>
      <c r="G4390">
        <v>94166643</v>
      </c>
      <c r="H4390">
        <v>1259.75</v>
      </c>
    </row>
    <row r="4391" spans="1:8" x14ac:dyDescent="0.35">
      <c r="A4391" t="s">
        <v>11</v>
      </c>
      <c r="B4391" s="1">
        <v>43731</v>
      </c>
      <c r="C4391">
        <v>30449.3</v>
      </c>
      <c r="D4391">
        <v>31813.8</v>
      </c>
      <c r="E4391">
        <v>30449.3</v>
      </c>
      <c r="F4391">
        <v>31120.1</v>
      </c>
      <c r="G4391">
        <v>87252141</v>
      </c>
      <c r="H4391">
        <v>1284.75</v>
      </c>
    </row>
    <row r="4392" spans="1:8" x14ac:dyDescent="0.35">
      <c r="A4392" t="s">
        <v>11</v>
      </c>
      <c r="B4392" s="1">
        <v>43732</v>
      </c>
      <c r="C4392">
        <v>31197.65</v>
      </c>
      <c r="D4392">
        <v>31401.05</v>
      </c>
      <c r="E4392">
        <v>30939.65</v>
      </c>
      <c r="F4392">
        <v>31312.400000000001</v>
      </c>
      <c r="G4392">
        <v>32512629</v>
      </c>
      <c r="H4392">
        <v>192.30000000000291</v>
      </c>
    </row>
    <row r="4393" spans="1:8" x14ac:dyDescent="0.35">
      <c r="A4393" t="s">
        <v>11</v>
      </c>
      <c r="B4393" s="1">
        <v>43733</v>
      </c>
      <c r="C4393">
        <v>31249.15</v>
      </c>
      <c r="D4393">
        <v>31281.75</v>
      </c>
      <c r="E4393">
        <v>30810.95</v>
      </c>
      <c r="F4393">
        <v>30925.95</v>
      </c>
      <c r="G4393">
        <v>37931229</v>
      </c>
      <c r="H4393">
        <v>-386.45000000000073</v>
      </c>
    </row>
    <row r="4394" spans="1:8" x14ac:dyDescent="0.35">
      <c r="A4394" t="s">
        <v>11</v>
      </c>
      <c r="B4394" s="1">
        <v>43734</v>
      </c>
      <c r="C4394">
        <v>30914.75</v>
      </c>
      <c r="D4394">
        <v>31185.5</v>
      </c>
      <c r="E4394">
        <v>30760.85</v>
      </c>
      <c r="F4394">
        <v>31027.7</v>
      </c>
      <c r="G4394">
        <v>39950950</v>
      </c>
      <c r="H4394">
        <v>101.75</v>
      </c>
    </row>
    <row r="4395" spans="1:8" x14ac:dyDescent="0.35">
      <c r="A4395" t="s">
        <v>11</v>
      </c>
      <c r="B4395" s="1">
        <v>43735</v>
      </c>
      <c r="C4395">
        <v>30977</v>
      </c>
      <c r="D4395">
        <v>31343</v>
      </c>
      <c r="E4395">
        <v>30952.85</v>
      </c>
      <c r="F4395">
        <v>31026</v>
      </c>
      <c r="G4395">
        <v>31745350</v>
      </c>
      <c r="H4395">
        <v>-1.7000000000007276</v>
      </c>
    </row>
    <row r="4396" spans="1:8" x14ac:dyDescent="0.35">
      <c r="A4396" t="s">
        <v>11</v>
      </c>
      <c r="B4396" s="1">
        <v>43738</v>
      </c>
      <c r="C4396">
        <v>31089.200000000001</v>
      </c>
      <c r="D4396">
        <v>31193.35</v>
      </c>
      <c r="E4396">
        <v>30745.85</v>
      </c>
      <c r="F4396">
        <v>31134.5</v>
      </c>
      <c r="G4396">
        <v>32873305</v>
      </c>
      <c r="H4396">
        <v>108.5</v>
      </c>
    </row>
    <row r="4397" spans="1:8" x14ac:dyDescent="0.35">
      <c r="A4397" t="s">
        <v>11</v>
      </c>
      <c r="B4397" s="1">
        <v>43739</v>
      </c>
      <c r="C4397">
        <v>31130.25</v>
      </c>
      <c r="D4397">
        <v>31341.75</v>
      </c>
      <c r="E4397">
        <v>30717.35</v>
      </c>
      <c r="F4397">
        <v>30801.35</v>
      </c>
      <c r="G4397">
        <v>28815493</v>
      </c>
      <c r="H4397">
        <v>-333.15000000000146</v>
      </c>
    </row>
    <row r="4398" spans="1:8" x14ac:dyDescent="0.35">
      <c r="A4398" t="s">
        <v>11</v>
      </c>
      <c r="B4398" s="1">
        <v>43741</v>
      </c>
      <c r="C4398">
        <v>30819.599999999999</v>
      </c>
      <c r="D4398">
        <v>30831.200000000001</v>
      </c>
      <c r="E4398">
        <v>30567.95</v>
      </c>
      <c r="F4398">
        <v>30791</v>
      </c>
      <c r="G4398">
        <v>26332585</v>
      </c>
      <c r="H4398">
        <v>-10.349999999998545</v>
      </c>
    </row>
    <row r="4399" spans="1:8" x14ac:dyDescent="0.35">
      <c r="A4399" t="s">
        <v>11</v>
      </c>
      <c r="B4399" s="1">
        <v>43742</v>
      </c>
      <c r="C4399">
        <v>30921.45</v>
      </c>
      <c r="D4399">
        <v>30991.75</v>
      </c>
      <c r="E4399">
        <v>30300</v>
      </c>
      <c r="F4399">
        <v>30327.15</v>
      </c>
      <c r="G4399">
        <v>33150151</v>
      </c>
      <c r="H4399">
        <v>-463.84999999999854</v>
      </c>
    </row>
    <row r="4400" spans="1:8" x14ac:dyDescent="0.35">
      <c r="A4400" t="s">
        <v>11</v>
      </c>
      <c r="B4400" s="1">
        <v>43745</v>
      </c>
      <c r="C4400">
        <v>30347.15</v>
      </c>
      <c r="D4400">
        <v>30527.45</v>
      </c>
      <c r="E4400">
        <v>30151.8</v>
      </c>
      <c r="F4400">
        <v>30218.1</v>
      </c>
      <c r="G4400">
        <v>30123304</v>
      </c>
      <c r="H4400">
        <v>-109.05000000000291</v>
      </c>
    </row>
    <row r="4401" spans="1:8" x14ac:dyDescent="0.35">
      <c r="A4401" t="s">
        <v>11</v>
      </c>
      <c r="B4401" s="1">
        <v>43747</v>
      </c>
      <c r="C4401">
        <v>30249.55</v>
      </c>
      <c r="D4401">
        <v>30370.95</v>
      </c>
      <c r="E4401">
        <v>30022.799999999999</v>
      </c>
      <c r="F4401">
        <v>30269.15</v>
      </c>
      <c r="G4401">
        <v>34618805</v>
      </c>
      <c r="H4401">
        <v>51.05000000000291</v>
      </c>
    </row>
    <row r="4402" spans="1:8" x14ac:dyDescent="0.35">
      <c r="A4402" t="s">
        <v>11</v>
      </c>
      <c r="B4402" s="1">
        <v>43748</v>
      </c>
      <c r="C4402">
        <v>30245.8</v>
      </c>
      <c r="D4402">
        <v>30323.25</v>
      </c>
      <c r="E4402">
        <v>30071.45</v>
      </c>
      <c r="F4402">
        <v>30147.200000000001</v>
      </c>
      <c r="G4402">
        <v>32905944</v>
      </c>
      <c r="H4402">
        <v>-121.95000000000073</v>
      </c>
    </row>
    <row r="4403" spans="1:8" x14ac:dyDescent="0.35">
      <c r="A4403" t="s">
        <v>11</v>
      </c>
      <c r="B4403" s="1">
        <v>43749</v>
      </c>
      <c r="C4403">
        <v>30222.9</v>
      </c>
      <c r="D4403">
        <v>30498.25</v>
      </c>
      <c r="E4403">
        <v>30102.25</v>
      </c>
      <c r="F4403">
        <v>30416.2</v>
      </c>
      <c r="G4403">
        <v>37651431</v>
      </c>
      <c r="H4403">
        <v>269</v>
      </c>
    </row>
    <row r="4404" spans="1:8" x14ac:dyDescent="0.35">
      <c r="A4404" t="s">
        <v>11</v>
      </c>
      <c r="B4404" s="1">
        <v>43752</v>
      </c>
      <c r="C4404">
        <v>30585.5</v>
      </c>
      <c r="D4404">
        <v>30699.9</v>
      </c>
      <c r="E4404">
        <v>30493.1</v>
      </c>
      <c r="F4404">
        <v>30591</v>
      </c>
      <c r="G4404">
        <v>26432735</v>
      </c>
      <c r="H4404">
        <v>174.79999999999927</v>
      </c>
    </row>
    <row r="4405" spans="1:8" x14ac:dyDescent="0.35">
      <c r="A4405" t="s">
        <v>11</v>
      </c>
      <c r="B4405" s="1">
        <v>43753</v>
      </c>
      <c r="C4405">
        <v>30783.5</v>
      </c>
      <c r="D4405">
        <v>31059.599999999999</v>
      </c>
      <c r="E4405">
        <v>30687.85</v>
      </c>
      <c r="F4405">
        <v>30927.9</v>
      </c>
      <c r="G4405">
        <v>26669990</v>
      </c>
      <c r="H4405">
        <v>336.90000000000146</v>
      </c>
    </row>
    <row r="4406" spans="1:8" x14ac:dyDescent="0.35">
      <c r="A4406" t="s">
        <v>11</v>
      </c>
      <c r="B4406" s="1">
        <v>43754</v>
      </c>
      <c r="C4406">
        <v>30945.599999999999</v>
      </c>
      <c r="D4406">
        <v>30980.25</v>
      </c>
      <c r="E4406">
        <v>30754.400000000001</v>
      </c>
      <c r="F4406">
        <v>30899</v>
      </c>
      <c r="G4406">
        <v>26229295</v>
      </c>
      <c r="H4406">
        <v>-28.900000000001455</v>
      </c>
    </row>
    <row r="4407" spans="1:8" x14ac:dyDescent="0.35">
      <c r="A4407" t="s">
        <v>11</v>
      </c>
      <c r="B4407" s="1">
        <v>43755</v>
      </c>
      <c r="C4407">
        <v>30928.5</v>
      </c>
      <c r="D4407">
        <v>31358.55</v>
      </c>
      <c r="E4407">
        <v>30889.3</v>
      </c>
      <c r="F4407">
        <v>31331.9</v>
      </c>
      <c r="G4407">
        <v>28730635</v>
      </c>
      <c r="H4407">
        <v>432.90000000000146</v>
      </c>
    </row>
    <row r="4408" spans="1:8" x14ac:dyDescent="0.35">
      <c r="A4408" t="s">
        <v>11</v>
      </c>
      <c r="B4408" s="1">
        <v>43756</v>
      </c>
      <c r="C4408">
        <v>31313.05</v>
      </c>
      <c r="D4408">
        <v>31544.2</v>
      </c>
      <c r="E4408">
        <v>31227.25</v>
      </c>
      <c r="F4408">
        <v>31501.45</v>
      </c>
      <c r="G4408">
        <v>26492156</v>
      </c>
      <c r="H4408">
        <v>169.54999999999927</v>
      </c>
    </row>
    <row r="4409" spans="1:8" x14ac:dyDescent="0.35">
      <c r="A4409" t="s">
        <v>11</v>
      </c>
      <c r="B4409" s="1">
        <v>43760</v>
      </c>
      <c r="C4409">
        <v>31462.400000000001</v>
      </c>
      <c r="D4409">
        <v>31842.799999999999</v>
      </c>
      <c r="E4409">
        <v>31453.05</v>
      </c>
      <c r="F4409">
        <v>31659.4</v>
      </c>
      <c r="G4409">
        <v>35348738</v>
      </c>
      <c r="H4409">
        <v>157.95000000000073</v>
      </c>
    </row>
    <row r="4410" spans="1:8" x14ac:dyDescent="0.35">
      <c r="A4410" t="s">
        <v>11</v>
      </c>
      <c r="B4410" s="1">
        <v>43761</v>
      </c>
      <c r="C4410">
        <v>31739.7</v>
      </c>
      <c r="D4410">
        <v>31939.45</v>
      </c>
      <c r="E4410">
        <v>31643.55</v>
      </c>
      <c r="F4410">
        <v>31899.55</v>
      </c>
      <c r="G4410">
        <v>26728900</v>
      </c>
      <c r="H4410">
        <v>240.14999999999782</v>
      </c>
    </row>
    <row r="4411" spans="1:8" x14ac:dyDescent="0.35">
      <c r="A4411" t="s">
        <v>11</v>
      </c>
      <c r="B4411" s="1">
        <v>43762</v>
      </c>
      <c r="C4411">
        <v>32026.2</v>
      </c>
      <c r="D4411">
        <v>32089.75</v>
      </c>
      <c r="E4411">
        <v>31649.05</v>
      </c>
      <c r="F4411">
        <v>31752.799999999999</v>
      </c>
      <c r="G4411">
        <v>28540362</v>
      </c>
      <c r="H4411">
        <v>-146.75</v>
      </c>
    </row>
    <row r="4412" spans="1:8" x14ac:dyDescent="0.35">
      <c r="A4412" t="s">
        <v>11</v>
      </c>
      <c r="B4412" s="1">
        <v>43763</v>
      </c>
      <c r="C4412">
        <v>32172.15</v>
      </c>
      <c r="D4412">
        <v>32176.400000000001</v>
      </c>
      <c r="E4412">
        <v>31589.599999999999</v>
      </c>
      <c r="F4412">
        <v>31685.599999999999</v>
      </c>
      <c r="G4412">
        <v>30676234</v>
      </c>
      <c r="H4412">
        <v>-67.200000000000728</v>
      </c>
    </row>
    <row r="4413" spans="1:8" x14ac:dyDescent="0.35">
      <c r="A4413" t="s">
        <v>11</v>
      </c>
      <c r="B4413" s="1">
        <v>43765</v>
      </c>
      <c r="C4413">
        <v>31879.85</v>
      </c>
      <c r="D4413">
        <v>31918.35</v>
      </c>
      <c r="E4413">
        <v>31758.400000000001</v>
      </c>
      <c r="F4413">
        <v>31803.45</v>
      </c>
      <c r="G4413">
        <v>47699540</v>
      </c>
      <c r="H4413">
        <v>117.85000000000218</v>
      </c>
    </row>
    <row r="4414" spans="1:8" x14ac:dyDescent="0.35">
      <c r="A4414" t="s">
        <v>11</v>
      </c>
      <c r="B4414" s="1">
        <v>43767</v>
      </c>
      <c r="C4414">
        <v>31828.7</v>
      </c>
      <c r="D4414">
        <v>31995.1</v>
      </c>
      <c r="E4414">
        <v>31526.7</v>
      </c>
      <c r="F4414">
        <v>31950.75</v>
      </c>
      <c r="G4414">
        <v>30676234</v>
      </c>
      <c r="H4414">
        <v>147.29999999999927</v>
      </c>
    </row>
    <row r="4415" spans="1:8" x14ac:dyDescent="0.35">
      <c r="A4415" t="s">
        <v>11</v>
      </c>
      <c r="B4415" s="1">
        <v>43768</v>
      </c>
      <c r="C4415">
        <v>32229.85</v>
      </c>
      <c r="D4415">
        <v>32385.95</v>
      </c>
      <c r="E4415">
        <v>32039.8</v>
      </c>
      <c r="F4415">
        <v>32274.1</v>
      </c>
      <c r="G4415">
        <v>50326074</v>
      </c>
      <c r="H4415">
        <v>323.34999999999854</v>
      </c>
    </row>
    <row r="4416" spans="1:8" x14ac:dyDescent="0.35">
      <c r="A4416" t="s">
        <v>11</v>
      </c>
      <c r="B4416" s="1">
        <v>43769</v>
      </c>
      <c r="C4416">
        <v>32310.1</v>
      </c>
      <c r="D4416">
        <v>32533.75</v>
      </c>
      <c r="E4416">
        <v>32208.1</v>
      </c>
      <c r="F4416">
        <v>32319.75</v>
      </c>
      <c r="G4416">
        <v>52892699</v>
      </c>
      <c r="H4416">
        <v>45.650000000001455</v>
      </c>
    </row>
    <row r="4417" spans="1:8" x14ac:dyDescent="0.35">
      <c r="A4417" t="s">
        <v>11</v>
      </c>
      <c r="B4417" s="1">
        <v>43770</v>
      </c>
      <c r="C4417">
        <v>32396.1</v>
      </c>
      <c r="D4417">
        <v>32591.3</v>
      </c>
      <c r="E4417">
        <v>32338.25</v>
      </c>
      <c r="F4417">
        <v>32449.85</v>
      </c>
      <c r="G4417">
        <v>32862226</v>
      </c>
      <c r="H4417">
        <v>130.09999999999854</v>
      </c>
    </row>
    <row r="4418" spans="1:8" x14ac:dyDescent="0.35">
      <c r="A4418" t="s">
        <v>11</v>
      </c>
      <c r="B4418" s="1">
        <v>43773</v>
      </c>
      <c r="C4418">
        <v>32541.1</v>
      </c>
      <c r="D4418">
        <v>32644.9</v>
      </c>
      <c r="E4418">
        <v>32228.3</v>
      </c>
      <c r="F4418">
        <v>32255.7</v>
      </c>
      <c r="G4418">
        <v>23829411</v>
      </c>
      <c r="H4418">
        <v>-194.14999999999782</v>
      </c>
    </row>
    <row r="4419" spans="1:8" x14ac:dyDescent="0.35">
      <c r="A4419" t="s">
        <v>11</v>
      </c>
      <c r="B4419" s="1">
        <v>43774</v>
      </c>
      <c r="C4419">
        <v>32257</v>
      </c>
      <c r="D4419">
        <v>32390.05</v>
      </c>
      <c r="E4419">
        <v>32064.75</v>
      </c>
      <c r="F4419">
        <v>32361.45</v>
      </c>
      <c r="G4419">
        <v>30820818</v>
      </c>
      <c r="H4419">
        <v>105.75</v>
      </c>
    </row>
    <row r="4420" spans="1:8" x14ac:dyDescent="0.35">
      <c r="A4420" t="s">
        <v>11</v>
      </c>
      <c r="B4420" s="1">
        <v>43775</v>
      </c>
      <c r="C4420">
        <v>32360.6</v>
      </c>
      <c r="D4420">
        <v>32543.05</v>
      </c>
      <c r="E4420">
        <v>32181.9</v>
      </c>
      <c r="F4420">
        <v>32393</v>
      </c>
      <c r="G4420">
        <v>29055223</v>
      </c>
      <c r="H4420">
        <v>31.549999999999272</v>
      </c>
    </row>
    <row r="4421" spans="1:8" x14ac:dyDescent="0.35">
      <c r="A4421" t="s">
        <v>11</v>
      </c>
      <c r="B4421" s="1">
        <v>43776</v>
      </c>
      <c r="C4421">
        <v>32587.8</v>
      </c>
      <c r="D4421">
        <v>32608.05</v>
      </c>
      <c r="E4421">
        <v>32340.75</v>
      </c>
      <c r="F4421">
        <v>32535.9</v>
      </c>
      <c r="G4421">
        <v>30953761</v>
      </c>
      <c r="H4421">
        <v>142.90000000000146</v>
      </c>
    </row>
    <row r="4422" spans="1:8" x14ac:dyDescent="0.35">
      <c r="A4422" t="s">
        <v>11</v>
      </c>
      <c r="B4422" s="1">
        <v>43777</v>
      </c>
      <c r="C4422">
        <v>32489.55</v>
      </c>
      <c r="D4422">
        <v>32551.45</v>
      </c>
      <c r="E4422">
        <v>31907.4</v>
      </c>
      <c r="F4422">
        <v>31947.5</v>
      </c>
      <c r="G4422">
        <v>29030887</v>
      </c>
      <c r="H4422">
        <v>-588.40000000000146</v>
      </c>
    </row>
    <row r="4423" spans="1:8" x14ac:dyDescent="0.35">
      <c r="A4423" t="s">
        <v>11</v>
      </c>
      <c r="B4423" s="1">
        <v>43780</v>
      </c>
      <c r="C4423">
        <v>31928.400000000001</v>
      </c>
      <c r="D4423">
        <v>32061.3</v>
      </c>
      <c r="E4423">
        <v>31751.65</v>
      </c>
      <c r="F4423">
        <v>31802.55</v>
      </c>
      <c r="G4423">
        <v>18384216</v>
      </c>
      <c r="H4423">
        <v>-144.95000000000073</v>
      </c>
    </row>
    <row r="4424" spans="1:8" x14ac:dyDescent="0.35">
      <c r="A4424" t="s">
        <v>11</v>
      </c>
      <c r="B4424" s="1">
        <v>43782</v>
      </c>
      <c r="C4424">
        <v>31913.9</v>
      </c>
      <c r="D4424">
        <v>31999.95</v>
      </c>
      <c r="E4424">
        <v>31525.15</v>
      </c>
      <c r="F4424">
        <v>31582.45</v>
      </c>
      <c r="G4424">
        <v>24491690</v>
      </c>
      <c r="H4424">
        <v>-220.09999999999854</v>
      </c>
    </row>
    <row r="4425" spans="1:8" x14ac:dyDescent="0.35">
      <c r="A4425" t="s">
        <v>11</v>
      </c>
      <c r="B4425" s="1">
        <v>43783</v>
      </c>
      <c r="C4425">
        <v>31587</v>
      </c>
      <c r="D4425">
        <v>31602.35</v>
      </c>
      <c r="E4425">
        <v>31347.65</v>
      </c>
      <c r="F4425">
        <v>31439.45</v>
      </c>
      <c r="G4425">
        <v>24733867</v>
      </c>
      <c r="H4425">
        <v>-143</v>
      </c>
    </row>
    <row r="4426" spans="1:8" x14ac:dyDescent="0.35">
      <c r="A4426" t="s">
        <v>11</v>
      </c>
      <c r="B4426" s="1">
        <v>43784</v>
      </c>
      <c r="C4426">
        <v>31447.15</v>
      </c>
      <c r="D4426">
        <v>31624.2</v>
      </c>
      <c r="E4426">
        <v>31235.3</v>
      </c>
      <c r="F4426">
        <v>31289.7</v>
      </c>
      <c r="G4426">
        <v>27814384</v>
      </c>
      <c r="H4426">
        <v>-149.75</v>
      </c>
    </row>
    <row r="4427" spans="1:8" x14ac:dyDescent="0.35">
      <c r="A4427" t="s">
        <v>11</v>
      </c>
      <c r="B4427" s="1">
        <v>43787</v>
      </c>
      <c r="C4427">
        <v>31342.95</v>
      </c>
      <c r="D4427">
        <v>31422.35</v>
      </c>
      <c r="E4427">
        <v>31076.65</v>
      </c>
      <c r="F4427">
        <v>31165.25</v>
      </c>
      <c r="G4427">
        <v>18848184</v>
      </c>
      <c r="H4427">
        <v>-124.45000000000073</v>
      </c>
    </row>
    <row r="4428" spans="1:8" x14ac:dyDescent="0.35">
      <c r="A4428" t="s">
        <v>11</v>
      </c>
      <c r="B4428" s="1">
        <v>43788</v>
      </c>
      <c r="C4428">
        <v>31241.1</v>
      </c>
      <c r="D4428">
        <v>31248.6</v>
      </c>
      <c r="E4428">
        <v>30924.75</v>
      </c>
      <c r="F4428">
        <v>30972.95</v>
      </c>
      <c r="G4428">
        <v>21805568</v>
      </c>
      <c r="H4428">
        <v>-192.29999999999927</v>
      </c>
    </row>
    <row r="4429" spans="1:8" x14ac:dyDescent="0.35">
      <c r="A4429" t="s">
        <v>11</v>
      </c>
      <c r="B4429" s="1">
        <v>43789</v>
      </c>
      <c r="C4429">
        <v>31009.3</v>
      </c>
      <c r="D4429">
        <v>31210.9</v>
      </c>
      <c r="E4429">
        <v>30786.3</v>
      </c>
      <c r="F4429">
        <v>31089.35</v>
      </c>
      <c r="G4429">
        <v>20591887</v>
      </c>
      <c r="H4429">
        <v>116.39999999999782</v>
      </c>
    </row>
    <row r="4430" spans="1:8" x14ac:dyDescent="0.35">
      <c r="A4430" t="s">
        <v>11</v>
      </c>
      <c r="B4430" s="1">
        <v>43790</v>
      </c>
      <c r="C4430">
        <v>31128.75</v>
      </c>
      <c r="D4430">
        <v>31128.75</v>
      </c>
      <c r="E4430">
        <v>30839.45</v>
      </c>
      <c r="F4430">
        <v>30893.55</v>
      </c>
      <c r="G4430">
        <v>22273320</v>
      </c>
      <c r="H4430">
        <v>-195.79999999999927</v>
      </c>
    </row>
    <row r="4431" spans="1:8" x14ac:dyDescent="0.35">
      <c r="A4431" t="s">
        <v>11</v>
      </c>
      <c r="B4431" s="1">
        <v>43791</v>
      </c>
      <c r="C4431">
        <v>30964.15</v>
      </c>
      <c r="D4431">
        <v>31066.85</v>
      </c>
      <c r="E4431">
        <v>30745.15</v>
      </c>
      <c r="F4431">
        <v>30809.55</v>
      </c>
      <c r="G4431">
        <v>25036780</v>
      </c>
      <c r="H4431">
        <v>-84</v>
      </c>
    </row>
    <row r="4432" spans="1:8" x14ac:dyDescent="0.35">
      <c r="A4432" t="s">
        <v>11</v>
      </c>
      <c r="B4432" s="1">
        <v>43794</v>
      </c>
      <c r="C4432">
        <v>30798.9</v>
      </c>
      <c r="D4432">
        <v>31127.85</v>
      </c>
      <c r="E4432">
        <v>30783.15</v>
      </c>
      <c r="F4432">
        <v>31085.599999999999</v>
      </c>
      <c r="G4432">
        <v>19187289</v>
      </c>
      <c r="H4432">
        <v>276.04999999999927</v>
      </c>
    </row>
    <row r="4433" spans="1:8" x14ac:dyDescent="0.35">
      <c r="A4433" t="s">
        <v>11</v>
      </c>
      <c r="B4433" s="1">
        <v>43795</v>
      </c>
      <c r="C4433">
        <v>31137.8</v>
      </c>
      <c r="D4433">
        <v>31281</v>
      </c>
      <c r="E4433">
        <v>30912.1</v>
      </c>
      <c r="F4433">
        <v>31055.35</v>
      </c>
      <c r="G4433">
        <v>51029897</v>
      </c>
      <c r="H4433">
        <v>-30.25</v>
      </c>
    </row>
    <row r="4434" spans="1:8" x14ac:dyDescent="0.35">
      <c r="A4434" t="s">
        <v>11</v>
      </c>
      <c r="B4434" s="1">
        <v>43796</v>
      </c>
      <c r="C4434">
        <v>31120.400000000001</v>
      </c>
      <c r="D4434">
        <v>31256.1</v>
      </c>
      <c r="E4434">
        <v>31096.35</v>
      </c>
      <c r="F4434">
        <v>31221.95</v>
      </c>
      <c r="G4434">
        <v>19315572</v>
      </c>
      <c r="H4434">
        <v>166.60000000000218</v>
      </c>
    </row>
    <row r="4435" spans="1:8" x14ac:dyDescent="0.35">
      <c r="A4435" t="s">
        <v>11</v>
      </c>
      <c r="B4435" s="1">
        <v>43797</v>
      </c>
      <c r="C4435">
        <v>31277.599999999999</v>
      </c>
      <c r="D4435">
        <v>31290.3</v>
      </c>
      <c r="E4435">
        <v>31101.1</v>
      </c>
      <c r="F4435">
        <v>31263.4</v>
      </c>
      <c r="G4435">
        <v>25965956</v>
      </c>
      <c r="H4435">
        <v>41.450000000000728</v>
      </c>
    </row>
    <row r="4436" spans="1:8" x14ac:dyDescent="0.35">
      <c r="A4436" t="s">
        <v>11</v>
      </c>
      <c r="B4436" s="1">
        <v>43798</v>
      </c>
      <c r="C4436">
        <v>31243.25</v>
      </c>
      <c r="D4436">
        <v>31260.6</v>
      </c>
      <c r="E4436">
        <v>30892.1</v>
      </c>
      <c r="F4436">
        <v>30975.5</v>
      </c>
      <c r="G4436">
        <v>25124223</v>
      </c>
      <c r="H4436">
        <v>-287.90000000000146</v>
      </c>
    </row>
    <row r="4437" spans="1:8" x14ac:dyDescent="0.35">
      <c r="A4437" t="s">
        <v>11</v>
      </c>
      <c r="B4437" s="1">
        <v>43801</v>
      </c>
      <c r="C4437">
        <v>30977</v>
      </c>
      <c r="D4437">
        <v>31018.55</v>
      </c>
      <c r="E4437">
        <v>30823.05</v>
      </c>
      <c r="F4437">
        <v>30889.5</v>
      </c>
      <c r="G4437">
        <v>22581987</v>
      </c>
      <c r="H4437">
        <v>-86</v>
      </c>
    </row>
    <row r="4438" spans="1:8" x14ac:dyDescent="0.35">
      <c r="A4438" t="s">
        <v>11</v>
      </c>
      <c r="B4438" s="1">
        <v>43802</v>
      </c>
      <c r="C4438">
        <v>30898.2</v>
      </c>
      <c r="D4438">
        <v>30983.85</v>
      </c>
      <c r="E4438">
        <v>30603.200000000001</v>
      </c>
      <c r="F4438">
        <v>30677.5</v>
      </c>
      <c r="G4438">
        <v>20505384</v>
      </c>
      <c r="H4438">
        <v>-212</v>
      </c>
    </row>
    <row r="4439" spans="1:8" x14ac:dyDescent="0.35">
      <c r="A4439" t="s">
        <v>11</v>
      </c>
      <c r="B4439" s="1">
        <v>43803</v>
      </c>
      <c r="C4439">
        <v>30629.85</v>
      </c>
      <c r="D4439">
        <v>30771.45</v>
      </c>
      <c r="E4439">
        <v>30543.1</v>
      </c>
      <c r="F4439">
        <v>30705.55</v>
      </c>
      <c r="G4439">
        <v>24122501</v>
      </c>
      <c r="H4439">
        <v>28.049999999999272</v>
      </c>
    </row>
    <row r="4440" spans="1:8" x14ac:dyDescent="0.35">
      <c r="A4440" t="s">
        <v>11</v>
      </c>
      <c r="B4440" s="1">
        <v>43804</v>
      </c>
      <c r="C4440">
        <v>30739.599999999999</v>
      </c>
      <c r="D4440">
        <v>30833.8</v>
      </c>
      <c r="E4440">
        <v>30665.05</v>
      </c>
      <c r="F4440">
        <v>30795.1</v>
      </c>
      <c r="G4440">
        <v>22869220</v>
      </c>
      <c r="H4440">
        <v>89.549999999999272</v>
      </c>
    </row>
    <row r="4441" spans="1:8" x14ac:dyDescent="0.35">
      <c r="A4441" t="s">
        <v>11</v>
      </c>
      <c r="B4441" s="1">
        <v>43805</v>
      </c>
      <c r="C4441">
        <v>30854.75</v>
      </c>
      <c r="D4441">
        <v>30883.5</v>
      </c>
      <c r="E4441">
        <v>30482.5</v>
      </c>
      <c r="F4441">
        <v>30536.45</v>
      </c>
      <c r="G4441">
        <v>21202331</v>
      </c>
      <c r="H4441">
        <v>-258.64999999999782</v>
      </c>
    </row>
    <row r="4442" spans="1:8" x14ac:dyDescent="0.35">
      <c r="A4442" t="s">
        <v>11</v>
      </c>
      <c r="B4442" s="1">
        <v>43808</v>
      </c>
      <c r="C4442">
        <v>30562</v>
      </c>
      <c r="D4442">
        <v>30574.5</v>
      </c>
      <c r="E4442">
        <v>30298.7</v>
      </c>
      <c r="F4442">
        <v>30375</v>
      </c>
      <c r="G4442">
        <v>16200608</v>
      </c>
      <c r="H4442">
        <v>-161.45000000000073</v>
      </c>
    </row>
    <row r="4443" spans="1:8" x14ac:dyDescent="0.35">
      <c r="A4443" t="s">
        <v>11</v>
      </c>
      <c r="B4443" s="1">
        <v>43809</v>
      </c>
      <c r="C4443">
        <v>30424</v>
      </c>
      <c r="D4443">
        <v>30431.75</v>
      </c>
      <c r="E4443">
        <v>30024.25</v>
      </c>
      <c r="F4443">
        <v>30059</v>
      </c>
      <c r="G4443">
        <v>26692148</v>
      </c>
      <c r="H4443">
        <v>-316</v>
      </c>
    </row>
    <row r="4444" spans="1:8" x14ac:dyDescent="0.35">
      <c r="A4444" t="s">
        <v>11</v>
      </c>
      <c r="B4444" s="1">
        <v>43810</v>
      </c>
      <c r="C4444">
        <v>30072.799999999999</v>
      </c>
      <c r="D4444">
        <v>30250.15</v>
      </c>
      <c r="E4444">
        <v>29985.4</v>
      </c>
      <c r="F4444">
        <v>30102.45</v>
      </c>
      <c r="G4444">
        <v>25519628</v>
      </c>
      <c r="H4444">
        <v>43.450000000000728</v>
      </c>
    </row>
    <row r="4445" spans="1:8" x14ac:dyDescent="0.35">
      <c r="A4445" t="s">
        <v>11</v>
      </c>
      <c r="B4445" s="1">
        <v>43811</v>
      </c>
      <c r="C4445">
        <v>30155.599999999999</v>
      </c>
      <c r="D4445">
        <v>30351.8</v>
      </c>
      <c r="E4445">
        <v>30135.15</v>
      </c>
      <c r="F4445">
        <v>30227.95</v>
      </c>
      <c r="G4445">
        <v>23614875</v>
      </c>
      <c r="H4445">
        <v>125.5</v>
      </c>
    </row>
    <row r="4446" spans="1:8" x14ac:dyDescent="0.35">
      <c r="A4446" t="s">
        <v>11</v>
      </c>
      <c r="B4446" s="1">
        <v>43812</v>
      </c>
      <c r="C4446">
        <v>30380</v>
      </c>
      <c r="D4446">
        <v>30489.25</v>
      </c>
      <c r="E4446">
        <v>30245.85</v>
      </c>
      <c r="F4446">
        <v>30426.25</v>
      </c>
      <c r="G4446">
        <v>20934519</v>
      </c>
      <c r="H4446">
        <v>198.29999999999927</v>
      </c>
    </row>
    <row r="4447" spans="1:8" x14ac:dyDescent="0.35">
      <c r="A4447" t="s">
        <v>11</v>
      </c>
      <c r="B4447" s="1">
        <v>43815</v>
      </c>
      <c r="C4447">
        <v>30459.8</v>
      </c>
      <c r="D4447">
        <v>30523.35</v>
      </c>
      <c r="E4447">
        <v>30008.25</v>
      </c>
      <c r="F4447">
        <v>30043.1</v>
      </c>
      <c r="G4447">
        <v>22268600</v>
      </c>
      <c r="H4447">
        <v>-383.15000000000146</v>
      </c>
    </row>
    <row r="4448" spans="1:8" x14ac:dyDescent="0.35">
      <c r="A4448" t="s">
        <v>11</v>
      </c>
      <c r="B4448" s="1">
        <v>43816</v>
      </c>
      <c r="C4448">
        <v>30115.65</v>
      </c>
      <c r="D4448">
        <v>30334.799999999999</v>
      </c>
      <c r="E4448">
        <v>30084.35</v>
      </c>
      <c r="F4448">
        <v>30182.05</v>
      </c>
      <c r="G4448">
        <v>28731629</v>
      </c>
      <c r="H4448">
        <v>138.95000000000073</v>
      </c>
    </row>
    <row r="4449" spans="1:8" x14ac:dyDescent="0.35">
      <c r="A4449" t="s">
        <v>11</v>
      </c>
      <c r="B4449" s="1">
        <v>43817</v>
      </c>
      <c r="C4449">
        <v>30186.85</v>
      </c>
      <c r="D4449">
        <v>30331.9</v>
      </c>
      <c r="E4449">
        <v>29964.799999999999</v>
      </c>
      <c r="F4449">
        <v>30291.05</v>
      </c>
      <c r="G4449">
        <v>34723017</v>
      </c>
      <c r="H4449">
        <v>109</v>
      </c>
    </row>
    <row r="4450" spans="1:8" x14ac:dyDescent="0.35">
      <c r="A4450" t="s">
        <v>11</v>
      </c>
      <c r="B4450" s="1">
        <v>43818</v>
      </c>
      <c r="C4450">
        <v>30341.05</v>
      </c>
      <c r="D4450">
        <v>30515.8</v>
      </c>
      <c r="E4450">
        <v>30303.7</v>
      </c>
      <c r="F4450">
        <v>30386.1</v>
      </c>
      <c r="G4450">
        <v>25215426</v>
      </c>
      <c r="H4450">
        <v>95.049999999999272</v>
      </c>
    </row>
    <row r="4451" spans="1:8" x14ac:dyDescent="0.35">
      <c r="A4451" t="s">
        <v>11</v>
      </c>
      <c r="B4451" s="1">
        <v>43819</v>
      </c>
      <c r="C4451">
        <v>30372.15</v>
      </c>
      <c r="D4451">
        <v>30443.95</v>
      </c>
      <c r="E4451">
        <v>30152.799999999999</v>
      </c>
      <c r="F4451">
        <v>30356.35</v>
      </c>
      <c r="G4451">
        <v>29111225</v>
      </c>
      <c r="H4451">
        <v>-29.75</v>
      </c>
    </row>
    <row r="4452" spans="1:8" x14ac:dyDescent="0.35">
      <c r="A4452" t="s">
        <v>11</v>
      </c>
      <c r="B4452" s="1">
        <v>43822</v>
      </c>
      <c r="C4452">
        <v>30392.15</v>
      </c>
      <c r="D4452">
        <v>30548.5</v>
      </c>
      <c r="E4452">
        <v>30173.75</v>
      </c>
      <c r="F4452">
        <v>30217.95</v>
      </c>
      <c r="G4452">
        <v>32436149</v>
      </c>
      <c r="H4452">
        <v>-138.39999999999782</v>
      </c>
    </row>
    <row r="4453" spans="1:8" x14ac:dyDescent="0.35">
      <c r="A4453" t="s">
        <v>11</v>
      </c>
      <c r="B4453" s="1">
        <v>43823</v>
      </c>
      <c r="C4453">
        <v>30241.95</v>
      </c>
      <c r="D4453">
        <v>30302.2</v>
      </c>
      <c r="E4453">
        <v>30132.65</v>
      </c>
      <c r="F4453">
        <v>30197.55</v>
      </c>
      <c r="G4453">
        <v>17316630</v>
      </c>
      <c r="H4453">
        <v>-20.400000000001455</v>
      </c>
    </row>
    <row r="4454" spans="1:8" x14ac:dyDescent="0.35">
      <c r="A4454" t="s">
        <v>11</v>
      </c>
      <c r="B4454" s="1">
        <v>43825</v>
      </c>
      <c r="C4454">
        <v>30218.85</v>
      </c>
      <c r="D4454">
        <v>30264.1</v>
      </c>
      <c r="E4454">
        <v>30040.65</v>
      </c>
      <c r="F4454">
        <v>30063.55</v>
      </c>
      <c r="G4454">
        <v>26824232</v>
      </c>
      <c r="H4454">
        <v>-134</v>
      </c>
    </row>
    <row r="4455" spans="1:8" x14ac:dyDescent="0.35">
      <c r="A4455" t="s">
        <v>11</v>
      </c>
      <c r="B4455" s="1">
        <v>43826</v>
      </c>
      <c r="C4455">
        <v>30147.4</v>
      </c>
      <c r="D4455">
        <v>30172.400000000001</v>
      </c>
      <c r="E4455">
        <v>30063.599999999999</v>
      </c>
      <c r="F4455">
        <v>30145.45</v>
      </c>
      <c r="G4455">
        <v>21592041</v>
      </c>
      <c r="H4455">
        <v>81.900000000001455</v>
      </c>
    </row>
    <row r="4456" spans="1:8" x14ac:dyDescent="0.35">
      <c r="A4456" t="s">
        <v>11</v>
      </c>
      <c r="B4456" s="1">
        <v>43829</v>
      </c>
      <c r="C4456">
        <v>30206.400000000001</v>
      </c>
      <c r="D4456">
        <v>30367.75</v>
      </c>
      <c r="E4456">
        <v>30163.5</v>
      </c>
      <c r="F4456">
        <v>30225.35</v>
      </c>
      <c r="G4456">
        <v>22976493</v>
      </c>
      <c r="H4456">
        <v>79.899999999997817</v>
      </c>
    </row>
    <row r="4457" spans="1:8" x14ac:dyDescent="0.35">
      <c r="A4457" t="s">
        <v>11</v>
      </c>
      <c r="B4457" s="1">
        <v>43830</v>
      </c>
      <c r="C4457">
        <v>30254.75</v>
      </c>
      <c r="D4457">
        <v>30309.35</v>
      </c>
      <c r="E4457">
        <v>30098.1</v>
      </c>
      <c r="F4457">
        <v>30121.5</v>
      </c>
      <c r="G4457">
        <v>18170821</v>
      </c>
      <c r="H4457">
        <v>-103.84999999999854</v>
      </c>
    </row>
    <row r="4458" spans="1:8" x14ac:dyDescent="0.35">
      <c r="A4458" t="s">
        <v>11</v>
      </c>
      <c r="B4458" s="1">
        <v>43831</v>
      </c>
      <c r="C4458">
        <v>30202.75</v>
      </c>
      <c r="D4458">
        <v>30251.200000000001</v>
      </c>
      <c r="E4458">
        <v>30119.1</v>
      </c>
      <c r="F4458">
        <v>30234.25</v>
      </c>
      <c r="G4458">
        <v>10343897</v>
      </c>
      <c r="H4458">
        <v>112.75</v>
      </c>
    </row>
    <row r="4459" spans="1:8" x14ac:dyDescent="0.35">
      <c r="A4459" t="s">
        <v>11</v>
      </c>
      <c r="B4459" s="1">
        <v>43832</v>
      </c>
      <c r="C4459">
        <v>30271.3</v>
      </c>
      <c r="D4459">
        <v>30357.3</v>
      </c>
      <c r="E4459">
        <v>30220.05</v>
      </c>
      <c r="F4459">
        <v>30266.2</v>
      </c>
      <c r="G4459">
        <v>17998667</v>
      </c>
      <c r="H4459">
        <v>31.950000000000728</v>
      </c>
    </row>
    <row r="4460" spans="1:8" x14ac:dyDescent="0.35">
      <c r="A4460" t="s">
        <v>11</v>
      </c>
      <c r="B4460" s="1">
        <v>43833</v>
      </c>
      <c r="C4460">
        <v>30302.15</v>
      </c>
      <c r="D4460">
        <v>30306.05</v>
      </c>
      <c r="E4460">
        <v>30050.75</v>
      </c>
      <c r="F4460">
        <v>30109.25</v>
      </c>
      <c r="G4460">
        <v>20089305</v>
      </c>
      <c r="H4460">
        <v>-156.95000000000073</v>
      </c>
    </row>
    <row r="4461" spans="1:8" x14ac:dyDescent="0.35">
      <c r="A4461" t="s">
        <v>11</v>
      </c>
      <c r="B4461" s="1">
        <v>43836</v>
      </c>
      <c r="C4461">
        <v>30024.75</v>
      </c>
      <c r="D4461">
        <v>30049.3</v>
      </c>
      <c r="E4461">
        <v>29765.15</v>
      </c>
      <c r="F4461">
        <v>29799.3</v>
      </c>
      <c r="G4461">
        <v>17667570</v>
      </c>
      <c r="H4461">
        <v>-309.95000000000073</v>
      </c>
    </row>
    <row r="4462" spans="1:8" x14ac:dyDescent="0.35">
      <c r="A4462" t="s">
        <v>11</v>
      </c>
      <c r="B4462" s="1">
        <v>43837</v>
      </c>
      <c r="C4462">
        <v>29903.05</v>
      </c>
      <c r="D4462">
        <v>30049.35</v>
      </c>
      <c r="E4462">
        <v>29841.15</v>
      </c>
      <c r="F4462">
        <v>29861.8</v>
      </c>
      <c r="G4462">
        <v>18622056</v>
      </c>
      <c r="H4462">
        <v>62.5</v>
      </c>
    </row>
    <row r="4463" spans="1:8" x14ac:dyDescent="0.35">
      <c r="A4463" t="s">
        <v>11</v>
      </c>
      <c r="B4463" s="1">
        <v>43838</v>
      </c>
      <c r="C4463">
        <v>29685.15</v>
      </c>
      <c r="D4463">
        <v>29932.799999999999</v>
      </c>
      <c r="E4463">
        <v>29660.1</v>
      </c>
      <c r="F4463">
        <v>29893.200000000001</v>
      </c>
      <c r="G4463">
        <v>18127207</v>
      </c>
      <c r="H4463">
        <v>31.400000000001455</v>
      </c>
    </row>
    <row r="4464" spans="1:8" x14ac:dyDescent="0.35">
      <c r="A4464" t="s">
        <v>11</v>
      </c>
      <c r="B4464" s="1">
        <v>43839</v>
      </c>
      <c r="C4464">
        <v>30071.4</v>
      </c>
      <c r="D4464">
        <v>30170.65</v>
      </c>
      <c r="E4464">
        <v>30035.3</v>
      </c>
      <c r="F4464">
        <v>30123.599999999999</v>
      </c>
      <c r="G4464">
        <v>25835515</v>
      </c>
      <c r="H4464">
        <v>230.39999999999782</v>
      </c>
    </row>
    <row r="4465" spans="1:8" x14ac:dyDescent="0.35">
      <c r="A4465" t="s">
        <v>11</v>
      </c>
      <c r="B4465" s="1">
        <v>43840</v>
      </c>
      <c r="C4465">
        <v>30244.55</v>
      </c>
      <c r="D4465">
        <v>30393.200000000001</v>
      </c>
      <c r="E4465">
        <v>30183.8</v>
      </c>
      <c r="F4465">
        <v>30370.45</v>
      </c>
      <c r="G4465">
        <v>27618464</v>
      </c>
      <c r="H4465">
        <v>246.85000000000218</v>
      </c>
    </row>
    <row r="4466" spans="1:8" x14ac:dyDescent="0.35">
      <c r="A4466" t="s">
        <v>11</v>
      </c>
      <c r="B4466" s="1">
        <v>43843</v>
      </c>
      <c r="C4466">
        <v>30455.75</v>
      </c>
      <c r="D4466">
        <v>30735.45</v>
      </c>
      <c r="E4466">
        <v>30443.5</v>
      </c>
      <c r="F4466">
        <v>30713.45</v>
      </c>
      <c r="G4466">
        <v>31666435</v>
      </c>
      <c r="H4466">
        <v>343</v>
      </c>
    </row>
    <row r="4467" spans="1:8" x14ac:dyDescent="0.35">
      <c r="A4467" t="s">
        <v>11</v>
      </c>
      <c r="B4467" s="1">
        <v>43844</v>
      </c>
      <c r="C4467">
        <v>30798.55</v>
      </c>
      <c r="D4467">
        <v>31179.3</v>
      </c>
      <c r="E4467">
        <v>30690.7</v>
      </c>
      <c r="F4467">
        <v>31145.4</v>
      </c>
      <c r="G4467">
        <v>67441140</v>
      </c>
      <c r="H4467">
        <v>431.95000000000073</v>
      </c>
    </row>
    <row r="4468" spans="1:8" x14ac:dyDescent="0.35">
      <c r="A4468" t="s">
        <v>11</v>
      </c>
      <c r="B4468" s="1">
        <v>43845</v>
      </c>
      <c r="C4468">
        <v>31133.4</v>
      </c>
      <c r="D4468">
        <v>31273.05</v>
      </c>
      <c r="E4468">
        <v>31006.3</v>
      </c>
      <c r="F4468">
        <v>31237.1</v>
      </c>
      <c r="G4468">
        <v>38166019</v>
      </c>
      <c r="H4468">
        <v>91.69999999999709</v>
      </c>
    </row>
    <row r="4469" spans="1:8" x14ac:dyDescent="0.35">
      <c r="A4469" t="s">
        <v>11</v>
      </c>
      <c r="B4469" s="1">
        <v>43846</v>
      </c>
      <c r="C4469">
        <v>31255.9</v>
      </c>
      <c r="D4469">
        <v>31507.7</v>
      </c>
      <c r="E4469">
        <v>31210.95</v>
      </c>
      <c r="F4469">
        <v>31338.2</v>
      </c>
      <c r="G4469">
        <v>33199268</v>
      </c>
      <c r="H4469">
        <v>101.10000000000218</v>
      </c>
    </row>
    <row r="4470" spans="1:8" x14ac:dyDescent="0.35">
      <c r="A4470" t="s">
        <v>11</v>
      </c>
      <c r="B4470" s="1">
        <v>43847</v>
      </c>
      <c r="C4470">
        <v>31372.25</v>
      </c>
      <c r="D4470">
        <v>31490.75</v>
      </c>
      <c r="E4470">
        <v>31305.65</v>
      </c>
      <c r="F4470">
        <v>31371.45</v>
      </c>
      <c r="G4470">
        <v>21148293</v>
      </c>
      <c r="H4470">
        <v>33.25</v>
      </c>
    </row>
    <row r="4471" spans="1:8" x14ac:dyDescent="0.35">
      <c r="A4471" t="s">
        <v>11</v>
      </c>
      <c r="B4471" s="1">
        <v>43850</v>
      </c>
      <c r="C4471">
        <v>31369.65</v>
      </c>
      <c r="D4471">
        <v>31546.799999999999</v>
      </c>
      <c r="E4471">
        <v>31368.1</v>
      </c>
      <c r="F4471">
        <v>31426.75</v>
      </c>
      <c r="G4471">
        <v>24432676</v>
      </c>
      <c r="H4471">
        <v>55.299999999999272</v>
      </c>
    </row>
    <row r="4472" spans="1:8" x14ac:dyDescent="0.35">
      <c r="A4472" t="s">
        <v>11</v>
      </c>
      <c r="B4472" s="1">
        <v>43851</v>
      </c>
      <c r="C4472">
        <v>31358.35</v>
      </c>
      <c r="D4472">
        <v>31362.85</v>
      </c>
      <c r="E4472">
        <v>31105.5</v>
      </c>
      <c r="F4472">
        <v>31145.95</v>
      </c>
      <c r="G4472">
        <v>22451037</v>
      </c>
      <c r="H4472">
        <v>-280.79999999999927</v>
      </c>
    </row>
    <row r="4473" spans="1:8" x14ac:dyDescent="0.35">
      <c r="A4473" t="s">
        <v>11</v>
      </c>
      <c r="B4473" s="1">
        <v>43852</v>
      </c>
      <c r="C4473">
        <v>31270.7</v>
      </c>
      <c r="D4473">
        <v>31275.599999999999</v>
      </c>
      <c r="E4473">
        <v>31024.400000000001</v>
      </c>
      <c r="F4473">
        <v>31153.15</v>
      </c>
      <c r="G4473">
        <v>19256107</v>
      </c>
      <c r="H4473">
        <v>7.2000000000007276</v>
      </c>
    </row>
    <row r="4474" spans="1:8" x14ac:dyDescent="0.35">
      <c r="A4474" t="s">
        <v>11</v>
      </c>
      <c r="B4474" s="1">
        <v>43853</v>
      </c>
      <c r="C4474">
        <v>31147</v>
      </c>
      <c r="D4474">
        <v>31257.15</v>
      </c>
      <c r="E4474">
        <v>30995.3</v>
      </c>
      <c r="F4474">
        <v>31226.9</v>
      </c>
      <c r="G4474">
        <v>25011188</v>
      </c>
      <c r="H4474">
        <v>73.75</v>
      </c>
    </row>
    <row r="4475" spans="1:8" x14ac:dyDescent="0.35">
      <c r="A4475" t="s">
        <v>11</v>
      </c>
      <c r="B4475" s="1">
        <v>43854</v>
      </c>
      <c r="C4475">
        <v>31223.05</v>
      </c>
      <c r="D4475">
        <v>31526.95</v>
      </c>
      <c r="E4475">
        <v>31173.8</v>
      </c>
      <c r="F4475">
        <v>31474.9</v>
      </c>
      <c r="G4475">
        <v>21949485</v>
      </c>
      <c r="H4475">
        <v>248</v>
      </c>
    </row>
    <row r="4476" spans="1:8" x14ac:dyDescent="0.35">
      <c r="A4476" t="s">
        <v>11</v>
      </c>
      <c r="B4476" s="1">
        <v>43857</v>
      </c>
      <c r="C4476">
        <v>31373.25</v>
      </c>
      <c r="D4476">
        <v>31450.35</v>
      </c>
      <c r="E4476">
        <v>31110.55</v>
      </c>
      <c r="F4476">
        <v>31149.7</v>
      </c>
      <c r="G4476">
        <v>17500325</v>
      </c>
      <c r="H4476">
        <v>-325.20000000000073</v>
      </c>
    </row>
    <row r="4477" spans="1:8" x14ac:dyDescent="0.35">
      <c r="A4477" t="s">
        <v>11</v>
      </c>
      <c r="B4477" s="1">
        <v>43858</v>
      </c>
      <c r="C4477">
        <v>31210.55</v>
      </c>
      <c r="D4477">
        <v>31234.1</v>
      </c>
      <c r="E4477">
        <v>31007.200000000001</v>
      </c>
      <c r="F4477">
        <v>31027.05</v>
      </c>
      <c r="G4477">
        <v>49576185</v>
      </c>
      <c r="H4477">
        <v>-122.65000000000146</v>
      </c>
    </row>
    <row r="4478" spans="1:8" x14ac:dyDescent="0.35">
      <c r="A4478" t="s">
        <v>11</v>
      </c>
      <c r="B4478" s="1">
        <v>43859</v>
      </c>
      <c r="C4478">
        <v>31150.45</v>
      </c>
      <c r="D4478">
        <v>31506.55</v>
      </c>
      <c r="E4478">
        <v>31132.2</v>
      </c>
      <c r="F4478">
        <v>31426.25</v>
      </c>
      <c r="G4478">
        <v>46825220</v>
      </c>
      <c r="H4478">
        <v>399.20000000000073</v>
      </c>
    </row>
    <row r="4479" spans="1:8" x14ac:dyDescent="0.35">
      <c r="A4479" t="s">
        <v>11</v>
      </c>
      <c r="B4479" s="1">
        <v>43860</v>
      </c>
      <c r="C4479">
        <v>31419.200000000001</v>
      </c>
      <c r="D4479">
        <v>31438.35</v>
      </c>
      <c r="E4479">
        <v>30849.85</v>
      </c>
      <c r="F4479">
        <v>30936.45</v>
      </c>
      <c r="G4479">
        <v>37175318</v>
      </c>
      <c r="H4479">
        <v>-489.79999999999927</v>
      </c>
    </row>
    <row r="4480" spans="1:8" x14ac:dyDescent="0.35">
      <c r="A4480" t="s">
        <v>11</v>
      </c>
      <c r="B4480" s="1">
        <v>43861</v>
      </c>
      <c r="C4480">
        <v>31099.25</v>
      </c>
      <c r="D4480">
        <v>31108.6</v>
      </c>
      <c r="E4480">
        <v>30729.599999999999</v>
      </c>
      <c r="F4480">
        <v>30775.3</v>
      </c>
      <c r="G4480">
        <v>49149652</v>
      </c>
      <c r="H4480">
        <v>-161.15000000000146</v>
      </c>
    </row>
    <row r="4481" spans="1:8" x14ac:dyDescent="0.35">
      <c r="A4481" t="s">
        <v>11</v>
      </c>
      <c r="B4481" s="1">
        <v>43862</v>
      </c>
      <c r="C4481">
        <v>30865.05</v>
      </c>
      <c r="D4481">
        <v>31140</v>
      </c>
      <c r="E4481">
        <v>30016.400000000001</v>
      </c>
      <c r="F4481">
        <v>30196.65</v>
      </c>
      <c r="G4481">
        <v>60387092</v>
      </c>
      <c r="H4481">
        <v>-578.64999999999782</v>
      </c>
    </row>
    <row r="4482" spans="1:8" x14ac:dyDescent="0.35">
      <c r="A4482" t="s">
        <v>11</v>
      </c>
      <c r="B4482" s="1">
        <v>43864</v>
      </c>
      <c r="C4482">
        <v>30049.3</v>
      </c>
      <c r="D4482">
        <v>30702.95</v>
      </c>
      <c r="E4482">
        <v>29833.05</v>
      </c>
      <c r="F4482">
        <v>30435.3</v>
      </c>
      <c r="G4482">
        <v>102457740</v>
      </c>
      <c r="H4482">
        <v>238.64999999999782</v>
      </c>
    </row>
    <row r="4483" spans="1:8" x14ac:dyDescent="0.35">
      <c r="A4483" t="s">
        <v>11</v>
      </c>
      <c r="B4483" s="1">
        <v>43865</v>
      </c>
      <c r="C4483">
        <v>30614.05</v>
      </c>
      <c r="D4483">
        <v>30857.05</v>
      </c>
      <c r="E4483">
        <v>30467</v>
      </c>
      <c r="F4483">
        <v>30744</v>
      </c>
      <c r="G4483">
        <v>58565411</v>
      </c>
      <c r="H4483">
        <v>308.70000000000073</v>
      </c>
    </row>
    <row r="4484" spans="1:8" x14ac:dyDescent="0.35">
      <c r="A4484" t="s">
        <v>11</v>
      </c>
      <c r="B4484" s="1">
        <v>43866</v>
      </c>
      <c r="C4484">
        <v>30885.200000000001</v>
      </c>
      <c r="D4484">
        <v>30984.5</v>
      </c>
      <c r="E4484">
        <v>30736.05</v>
      </c>
      <c r="F4484">
        <v>30934.400000000001</v>
      </c>
      <c r="G4484">
        <v>64580430</v>
      </c>
      <c r="H4484">
        <v>190.40000000000146</v>
      </c>
    </row>
    <row r="4485" spans="1:8" x14ac:dyDescent="0.35">
      <c r="A4485" t="s">
        <v>11</v>
      </c>
      <c r="B4485" s="1">
        <v>43867</v>
      </c>
      <c r="C4485">
        <v>31055.4</v>
      </c>
      <c r="D4485">
        <v>31158.65</v>
      </c>
      <c r="E4485">
        <v>30590.25</v>
      </c>
      <c r="F4485">
        <v>30736.6</v>
      </c>
      <c r="G4485">
        <v>49485384</v>
      </c>
      <c r="H4485">
        <v>-197.80000000000291</v>
      </c>
    </row>
    <row r="4486" spans="1:8" x14ac:dyDescent="0.35">
      <c r="A4486" t="s">
        <v>11</v>
      </c>
      <c r="B4486" s="1">
        <v>43868</v>
      </c>
      <c r="C4486">
        <v>30806.5</v>
      </c>
      <c r="D4486">
        <v>30930</v>
      </c>
      <c r="E4486">
        <v>30724.05</v>
      </c>
      <c r="F4486">
        <v>30809.5</v>
      </c>
      <c r="G4486">
        <v>47794999</v>
      </c>
      <c r="H4486">
        <v>72.900000000001455</v>
      </c>
    </row>
    <row r="4487" spans="1:8" x14ac:dyDescent="0.35">
      <c r="A4487" t="s">
        <v>11</v>
      </c>
      <c r="B4487" s="1">
        <v>43871</v>
      </c>
      <c r="C4487">
        <v>30863.7</v>
      </c>
      <c r="D4487">
        <v>30872.15</v>
      </c>
      <c r="E4487">
        <v>30496.55</v>
      </c>
      <c r="F4487">
        <v>30528.45</v>
      </c>
      <c r="G4487">
        <v>24442191</v>
      </c>
      <c r="H4487">
        <v>-281.04999999999927</v>
      </c>
    </row>
    <row r="4488" spans="1:8" x14ac:dyDescent="0.35">
      <c r="A4488" t="s">
        <v>11</v>
      </c>
      <c r="B4488" s="1">
        <v>43872</v>
      </c>
      <c r="C4488">
        <v>30856.25</v>
      </c>
      <c r="D4488">
        <v>30871.15</v>
      </c>
      <c r="E4488">
        <v>30375.35</v>
      </c>
      <c r="F4488">
        <v>30414.55</v>
      </c>
      <c r="G4488">
        <v>46118449</v>
      </c>
      <c r="H4488">
        <v>-113.90000000000146</v>
      </c>
    </row>
    <row r="4489" spans="1:8" x14ac:dyDescent="0.35">
      <c r="A4489" t="s">
        <v>11</v>
      </c>
      <c r="B4489" s="1">
        <v>43873</v>
      </c>
      <c r="C4489">
        <v>30494.95</v>
      </c>
      <c r="D4489">
        <v>31084.45</v>
      </c>
      <c r="E4489">
        <v>30488.45</v>
      </c>
      <c r="F4489">
        <v>30986.25</v>
      </c>
      <c r="G4489">
        <v>35306974</v>
      </c>
      <c r="H4489">
        <v>571.70000000000073</v>
      </c>
    </row>
    <row r="4490" spans="1:8" x14ac:dyDescent="0.35">
      <c r="A4490" t="s">
        <v>11</v>
      </c>
      <c r="B4490" s="1">
        <v>43874</v>
      </c>
      <c r="C4490">
        <v>30968.35</v>
      </c>
      <c r="D4490">
        <v>31066.6</v>
      </c>
      <c r="E4490">
        <v>30817.55</v>
      </c>
      <c r="F4490">
        <v>31039.3</v>
      </c>
      <c r="G4490">
        <v>27421091</v>
      </c>
      <c r="H4490">
        <v>53.049999999999272</v>
      </c>
    </row>
    <row r="4491" spans="1:8" x14ac:dyDescent="0.35">
      <c r="A4491" t="s">
        <v>11</v>
      </c>
      <c r="B4491" s="1">
        <v>43875</v>
      </c>
      <c r="C4491">
        <v>31036.9</v>
      </c>
      <c r="D4491">
        <v>31205.9</v>
      </c>
      <c r="E4491">
        <v>30556.3</v>
      </c>
      <c r="F4491">
        <v>30646.75</v>
      </c>
      <c r="G4491">
        <v>29591320</v>
      </c>
      <c r="H4491">
        <v>-392.54999999999927</v>
      </c>
    </row>
    <row r="4492" spans="1:8" x14ac:dyDescent="0.35">
      <c r="A4492" t="s">
        <v>11</v>
      </c>
      <c r="B4492" s="1">
        <v>43878</v>
      </c>
      <c r="C4492">
        <v>30660.35</v>
      </c>
      <c r="D4492">
        <v>30788.6</v>
      </c>
      <c r="E4492">
        <v>30451.1</v>
      </c>
      <c r="F4492">
        <v>30481.05</v>
      </c>
      <c r="G4492">
        <v>35459574</v>
      </c>
      <c r="H4492">
        <v>-165.70000000000073</v>
      </c>
    </row>
    <row r="4493" spans="1:8" x14ac:dyDescent="0.35">
      <c r="A4493" t="s">
        <v>11</v>
      </c>
      <c r="B4493" s="1">
        <v>43879</v>
      </c>
      <c r="C4493">
        <v>30463</v>
      </c>
      <c r="D4493">
        <v>30471.35</v>
      </c>
      <c r="E4493">
        <v>30076.65</v>
      </c>
      <c r="F4493">
        <v>30360.6</v>
      </c>
      <c r="G4493">
        <v>40610242</v>
      </c>
      <c r="H4493">
        <v>-120.45000000000073</v>
      </c>
    </row>
    <row r="4494" spans="1:8" x14ac:dyDescent="0.35">
      <c r="A4494" t="s">
        <v>11</v>
      </c>
      <c r="B4494" s="1">
        <v>43880</v>
      </c>
      <c r="C4494">
        <v>30529.4</v>
      </c>
      <c r="D4494">
        <v>30888.9</v>
      </c>
      <c r="E4494">
        <v>30440.35</v>
      </c>
      <c r="F4494">
        <v>30835</v>
      </c>
      <c r="G4494">
        <v>28679644</v>
      </c>
      <c r="H4494">
        <v>474.40000000000146</v>
      </c>
    </row>
    <row r="4495" spans="1:8" x14ac:dyDescent="0.35">
      <c r="A4495" t="s">
        <v>11</v>
      </c>
      <c r="B4495" s="1">
        <v>43881</v>
      </c>
      <c r="C4495">
        <v>30807.75</v>
      </c>
      <c r="D4495">
        <v>30904.45</v>
      </c>
      <c r="E4495">
        <v>30585.200000000001</v>
      </c>
      <c r="F4495">
        <v>30636.25</v>
      </c>
      <c r="G4495">
        <v>34634952</v>
      </c>
      <c r="H4495">
        <v>-198.75</v>
      </c>
    </row>
    <row r="4496" spans="1:8" x14ac:dyDescent="0.35">
      <c r="A4496" t="s">
        <v>11</v>
      </c>
      <c r="B4496" s="1">
        <v>43885</v>
      </c>
      <c r="C4496">
        <v>30545.5</v>
      </c>
      <c r="D4496">
        <v>30590</v>
      </c>
      <c r="E4496">
        <v>30108.400000000001</v>
      </c>
      <c r="F4496">
        <v>30147.599999999999</v>
      </c>
      <c r="G4496">
        <v>32962208</v>
      </c>
      <c r="H4496">
        <v>-488.65000000000146</v>
      </c>
    </row>
    <row r="4497" spans="1:8" x14ac:dyDescent="0.35">
      <c r="A4497" t="s">
        <v>11</v>
      </c>
      <c r="B4497" s="1">
        <v>43886</v>
      </c>
      <c r="C4497">
        <v>30295.8</v>
      </c>
      <c r="D4497">
        <v>30580.25</v>
      </c>
      <c r="E4497">
        <v>30145.1</v>
      </c>
      <c r="F4497">
        <v>30173.200000000001</v>
      </c>
      <c r="G4497">
        <v>31166143</v>
      </c>
      <c r="H4497">
        <v>25.600000000002183</v>
      </c>
    </row>
    <row r="4498" spans="1:8" x14ac:dyDescent="0.35">
      <c r="A4498" t="s">
        <v>11</v>
      </c>
      <c r="B4498" s="1">
        <v>43887</v>
      </c>
      <c r="C4498">
        <v>30155.1</v>
      </c>
      <c r="D4498">
        <v>30231.75</v>
      </c>
      <c r="E4498">
        <v>29851.200000000001</v>
      </c>
      <c r="F4498">
        <v>29965.55</v>
      </c>
      <c r="G4498">
        <v>35992533</v>
      </c>
      <c r="H4498">
        <v>-207.65000000000146</v>
      </c>
    </row>
    <row r="4499" spans="1:8" x14ac:dyDescent="0.35">
      <c r="A4499" t="s">
        <v>11</v>
      </c>
      <c r="B4499" s="1">
        <v>43888</v>
      </c>
      <c r="C4499">
        <v>29993.4</v>
      </c>
      <c r="D4499">
        <v>30012.6</v>
      </c>
      <c r="E4499">
        <v>29622.25</v>
      </c>
      <c r="F4499">
        <v>29981.200000000001</v>
      </c>
      <c r="G4499">
        <v>33412776</v>
      </c>
      <c r="H4499">
        <v>15.650000000001455</v>
      </c>
    </row>
    <row r="4500" spans="1:8" x14ac:dyDescent="0.35">
      <c r="A4500" t="s">
        <v>11</v>
      </c>
      <c r="B4500" s="1">
        <v>43889</v>
      </c>
      <c r="C4500">
        <v>29468.400000000001</v>
      </c>
      <c r="D4500">
        <v>29578.5</v>
      </c>
      <c r="E4500">
        <v>29151.8</v>
      </c>
      <c r="F4500">
        <v>29310.25</v>
      </c>
      <c r="G4500">
        <v>60349528</v>
      </c>
      <c r="H4500">
        <v>-670.95000000000073</v>
      </c>
    </row>
    <row r="4501" spans="1:8" x14ac:dyDescent="0.35">
      <c r="A4501" t="s">
        <v>11</v>
      </c>
      <c r="B4501" s="1">
        <v>43892</v>
      </c>
      <c r="C4501">
        <v>29610.15</v>
      </c>
      <c r="D4501">
        <v>29913.1</v>
      </c>
      <c r="E4501">
        <v>28911.5</v>
      </c>
      <c r="F4501">
        <v>29138.9</v>
      </c>
      <c r="G4501">
        <v>40844563</v>
      </c>
      <c r="H4501">
        <v>-171.34999999999854</v>
      </c>
    </row>
    <row r="4502" spans="1:8" x14ac:dyDescent="0.35">
      <c r="A4502" t="s">
        <v>11</v>
      </c>
      <c r="B4502" s="1">
        <v>43893</v>
      </c>
      <c r="C4502">
        <v>29350.45</v>
      </c>
      <c r="D4502">
        <v>29539.5</v>
      </c>
      <c r="E4502">
        <v>29119.5</v>
      </c>
      <c r="F4502">
        <v>29406.2</v>
      </c>
      <c r="G4502">
        <v>40485393</v>
      </c>
      <c r="H4502">
        <v>267.29999999999927</v>
      </c>
    </row>
    <row r="4503" spans="1:8" x14ac:dyDescent="0.35">
      <c r="A4503" t="s">
        <v>11</v>
      </c>
      <c r="B4503" s="1">
        <v>43894</v>
      </c>
      <c r="C4503">
        <v>29563.15</v>
      </c>
      <c r="D4503">
        <v>29604.7</v>
      </c>
      <c r="E4503">
        <v>28873.35</v>
      </c>
      <c r="F4503">
        <v>29223.75</v>
      </c>
      <c r="G4503">
        <v>45837467</v>
      </c>
      <c r="H4503">
        <v>-182.45000000000073</v>
      </c>
    </row>
    <row r="4504" spans="1:8" x14ac:dyDescent="0.35">
      <c r="A4504" t="s">
        <v>11</v>
      </c>
      <c r="B4504" s="1">
        <v>43895</v>
      </c>
      <c r="C4504">
        <v>29333.25</v>
      </c>
      <c r="D4504">
        <v>29844.1</v>
      </c>
      <c r="E4504">
        <v>29332.05</v>
      </c>
      <c r="F4504">
        <v>29530.5</v>
      </c>
      <c r="G4504">
        <v>38389692</v>
      </c>
      <c r="H4504">
        <v>306.75</v>
      </c>
    </row>
    <row r="4505" spans="1:8" x14ac:dyDescent="0.35">
      <c r="A4505" t="s">
        <v>11</v>
      </c>
      <c r="B4505" s="1">
        <v>43896</v>
      </c>
      <c r="C4505">
        <v>28988.2</v>
      </c>
      <c r="D4505">
        <v>29201.75</v>
      </c>
      <c r="E4505">
        <v>28689.45</v>
      </c>
      <c r="F4505">
        <v>28937</v>
      </c>
      <c r="G4505">
        <v>47823517</v>
      </c>
      <c r="H4505">
        <v>-593.5</v>
      </c>
    </row>
    <row r="4506" spans="1:8" x14ac:dyDescent="0.35">
      <c r="A4506" t="s">
        <v>11</v>
      </c>
      <c r="B4506" s="1">
        <v>43899</v>
      </c>
      <c r="C4506">
        <v>28466.25</v>
      </c>
      <c r="D4506">
        <v>28530.45</v>
      </c>
      <c r="E4506">
        <v>27841.3</v>
      </c>
      <c r="F4506">
        <v>28056.5</v>
      </c>
      <c r="G4506">
        <v>43871379</v>
      </c>
      <c r="H4506">
        <v>-880.5</v>
      </c>
    </row>
    <row r="4507" spans="1:8" x14ac:dyDescent="0.35">
      <c r="A4507" t="s">
        <v>11</v>
      </c>
      <c r="B4507" s="1">
        <v>43901</v>
      </c>
      <c r="C4507">
        <v>27697.95</v>
      </c>
      <c r="D4507">
        <v>28256.9</v>
      </c>
      <c r="E4507">
        <v>27639.3</v>
      </c>
      <c r="F4507">
        <v>28078.75</v>
      </c>
      <c r="G4507">
        <v>48363955</v>
      </c>
      <c r="H4507">
        <v>22.25</v>
      </c>
    </row>
    <row r="4508" spans="1:8" x14ac:dyDescent="0.35">
      <c r="A4508" t="s">
        <v>11</v>
      </c>
      <c r="B4508" s="1">
        <v>43902</v>
      </c>
      <c r="C4508">
        <v>27305.85</v>
      </c>
      <c r="D4508">
        <v>27319.599999999999</v>
      </c>
      <c r="E4508">
        <v>25716.2</v>
      </c>
      <c r="F4508">
        <v>26083</v>
      </c>
      <c r="G4508">
        <v>85959069</v>
      </c>
      <c r="H4508">
        <v>-1995.75</v>
      </c>
    </row>
    <row r="4509" spans="1:8" x14ac:dyDescent="0.35">
      <c r="A4509" t="s">
        <v>11</v>
      </c>
      <c r="B4509" s="1">
        <v>43903</v>
      </c>
      <c r="C4509">
        <v>24896.85</v>
      </c>
      <c r="D4509">
        <v>26935</v>
      </c>
      <c r="E4509">
        <v>23420.400000000001</v>
      </c>
      <c r="F4509">
        <v>26208</v>
      </c>
      <c r="G4509">
        <v>93535575</v>
      </c>
      <c r="H4509">
        <v>125</v>
      </c>
    </row>
    <row r="4510" spans="1:8" x14ac:dyDescent="0.35">
      <c r="A4510" t="s">
        <v>11</v>
      </c>
      <c r="B4510" s="1">
        <v>43906</v>
      </c>
      <c r="C4510">
        <v>25586.400000000001</v>
      </c>
      <c r="D4510">
        <v>25624.35</v>
      </c>
      <c r="E4510">
        <v>24492.7</v>
      </c>
      <c r="F4510">
        <v>24707.65</v>
      </c>
      <c r="G4510">
        <v>57561430</v>
      </c>
      <c r="H4510">
        <v>-1500.3499999999985</v>
      </c>
    </row>
    <row r="4511" spans="1:8" x14ac:dyDescent="0.35">
      <c r="A4511" t="s">
        <v>11</v>
      </c>
      <c r="B4511" s="1">
        <v>43907</v>
      </c>
      <c r="C4511">
        <v>24850.5</v>
      </c>
      <c r="D4511">
        <v>25677.55</v>
      </c>
      <c r="E4511">
        <v>24598.2</v>
      </c>
      <c r="F4511">
        <v>24929.85</v>
      </c>
      <c r="G4511">
        <v>74735778</v>
      </c>
      <c r="H4511">
        <v>222.19999999999709</v>
      </c>
    </row>
    <row r="4512" spans="1:8" x14ac:dyDescent="0.35">
      <c r="A4512" t="s">
        <v>11</v>
      </c>
      <c r="B4512" s="1">
        <v>43908</v>
      </c>
      <c r="C4512">
        <v>25269.25</v>
      </c>
      <c r="D4512">
        <v>25392.65</v>
      </c>
      <c r="E4512">
        <v>24047</v>
      </c>
      <c r="F4512">
        <v>24186.5</v>
      </c>
      <c r="G4512">
        <v>74132447</v>
      </c>
      <c r="H4512">
        <v>-743.34999999999854</v>
      </c>
    </row>
    <row r="4513" spans="1:8" x14ac:dyDescent="0.35">
      <c r="A4513" t="s">
        <v>11</v>
      </c>
      <c r="B4513" s="1">
        <v>43909</v>
      </c>
      <c r="C4513">
        <v>23695.9</v>
      </c>
      <c r="D4513">
        <v>24382</v>
      </c>
      <c r="E4513">
        <v>22699.05</v>
      </c>
      <c r="F4513">
        <v>23970.75</v>
      </c>
      <c r="G4513">
        <v>118829938</v>
      </c>
      <c r="H4513">
        <v>-215.75</v>
      </c>
    </row>
    <row r="4514" spans="1:8" x14ac:dyDescent="0.35">
      <c r="A4514" t="s">
        <v>11</v>
      </c>
      <c r="B4514" s="1">
        <v>43910</v>
      </c>
      <c r="C4514">
        <v>24198.2</v>
      </c>
      <c r="D4514">
        <v>26113.7</v>
      </c>
      <c r="E4514">
        <v>24198.2</v>
      </c>
      <c r="F4514">
        <v>25931.599999999999</v>
      </c>
      <c r="G4514">
        <v>87762108</v>
      </c>
      <c r="H4514">
        <v>1960.8499999999985</v>
      </c>
    </row>
    <row r="4515" spans="1:8" x14ac:dyDescent="0.35">
      <c r="A4515" t="s">
        <v>11</v>
      </c>
      <c r="B4515" s="1">
        <v>43913</v>
      </c>
      <c r="C4515">
        <v>23950.55</v>
      </c>
      <c r="D4515">
        <v>24373.55</v>
      </c>
      <c r="E4515">
        <v>23082.2</v>
      </c>
      <c r="F4515">
        <v>23184.05</v>
      </c>
      <c r="G4515">
        <v>69667235</v>
      </c>
      <c r="H4515">
        <v>-2747.5499999999993</v>
      </c>
    </row>
    <row r="4516" spans="1:8" x14ac:dyDescent="0.35">
      <c r="A4516" t="s">
        <v>11</v>
      </c>
      <c r="B4516" s="1">
        <v>43914</v>
      </c>
      <c r="C4516">
        <v>24123.3</v>
      </c>
      <c r="D4516">
        <v>24584.85</v>
      </c>
      <c r="E4516">
        <v>23390.45</v>
      </c>
      <c r="F4516">
        <v>23935.3</v>
      </c>
      <c r="G4516">
        <v>83206249</v>
      </c>
      <c r="H4516">
        <v>751.25</v>
      </c>
    </row>
    <row r="4517" spans="1:8" x14ac:dyDescent="0.35">
      <c r="A4517" t="s">
        <v>11</v>
      </c>
      <c r="B4517" s="1">
        <v>43915</v>
      </c>
      <c r="C4517">
        <v>23804.85</v>
      </c>
      <c r="D4517">
        <v>24695.25</v>
      </c>
      <c r="E4517">
        <v>23646.7</v>
      </c>
      <c r="F4517">
        <v>24471.7</v>
      </c>
      <c r="G4517">
        <v>92962761</v>
      </c>
      <c r="H4517">
        <v>536.40000000000146</v>
      </c>
    </row>
    <row r="4518" spans="1:8" x14ac:dyDescent="0.35">
      <c r="A4518" t="s">
        <v>11</v>
      </c>
      <c r="B4518" s="1">
        <v>43916</v>
      </c>
      <c r="C4518">
        <v>24727.15</v>
      </c>
      <c r="D4518">
        <v>26091.05</v>
      </c>
      <c r="E4518">
        <v>24295.599999999999</v>
      </c>
      <c r="F4518">
        <v>25680.1</v>
      </c>
      <c r="G4518">
        <v>87681348</v>
      </c>
      <c r="H4518">
        <v>1208.3999999999978</v>
      </c>
    </row>
    <row r="4519" spans="1:8" x14ac:dyDescent="0.35">
      <c r="A4519" t="s">
        <v>11</v>
      </c>
      <c r="B4519" s="1">
        <v>43917</v>
      </c>
      <c r="C4519">
        <v>26382.25</v>
      </c>
      <c r="D4519">
        <v>26557.7</v>
      </c>
      <c r="E4519">
        <v>25301.8</v>
      </c>
      <c r="F4519">
        <v>25740.45</v>
      </c>
      <c r="G4519">
        <v>55047455</v>
      </c>
      <c r="H4519">
        <v>60.350000000002183</v>
      </c>
    </row>
    <row r="4520" spans="1:8" x14ac:dyDescent="0.35">
      <c r="A4520" t="s">
        <v>11</v>
      </c>
      <c r="B4520" s="1">
        <v>43920</v>
      </c>
      <c r="C4520">
        <v>25218.5</v>
      </c>
      <c r="D4520">
        <v>26164.1</v>
      </c>
      <c r="E4520">
        <v>25159.85</v>
      </c>
      <c r="F4520">
        <v>25831.55</v>
      </c>
      <c r="G4520">
        <v>48612218</v>
      </c>
      <c r="H4520">
        <v>91.099999999998545</v>
      </c>
    </row>
    <row r="4521" spans="1:8" x14ac:dyDescent="0.35">
      <c r="A4521" t="s">
        <v>11</v>
      </c>
      <c r="B4521" s="1">
        <v>43921</v>
      </c>
      <c r="C4521">
        <v>26472.75</v>
      </c>
      <c r="D4521">
        <v>27406.2</v>
      </c>
      <c r="E4521">
        <v>26038.799999999999</v>
      </c>
      <c r="F4521">
        <v>27319.200000000001</v>
      </c>
      <c r="G4521">
        <v>64851135</v>
      </c>
      <c r="H4521">
        <v>1487.6500000000015</v>
      </c>
    </row>
    <row r="4522" spans="1:8" x14ac:dyDescent="0.35">
      <c r="A4522" t="s">
        <v>11</v>
      </c>
      <c r="B4522" s="1">
        <v>43922</v>
      </c>
      <c r="C4522">
        <v>27346.95</v>
      </c>
      <c r="D4522">
        <v>27683.9</v>
      </c>
      <c r="E4522">
        <v>26197.05</v>
      </c>
      <c r="F4522">
        <v>26358.799999999999</v>
      </c>
      <c r="G4522">
        <v>41906619</v>
      </c>
      <c r="H4522">
        <v>-960.40000000000146</v>
      </c>
    </row>
    <row r="4523" spans="1:8" x14ac:dyDescent="0.35">
      <c r="A4523" t="s">
        <v>11</v>
      </c>
      <c r="B4523" s="1">
        <v>43924</v>
      </c>
      <c r="C4523">
        <v>26716.5</v>
      </c>
      <c r="D4523">
        <v>27180.75</v>
      </c>
      <c r="E4523">
        <v>26114.2</v>
      </c>
      <c r="F4523">
        <v>26537.75</v>
      </c>
      <c r="G4523">
        <v>90161887</v>
      </c>
      <c r="H4523">
        <v>178.95000000000073</v>
      </c>
    </row>
    <row r="4524" spans="1:8" x14ac:dyDescent="0.35">
      <c r="A4524" t="s">
        <v>11</v>
      </c>
      <c r="B4524" s="1">
        <v>43928</v>
      </c>
      <c r="C4524">
        <v>27491.599999999999</v>
      </c>
      <c r="D4524">
        <v>28823.5</v>
      </c>
      <c r="E4524">
        <v>27272.9</v>
      </c>
      <c r="F4524">
        <v>28745.3</v>
      </c>
      <c r="G4524">
        <v>70920964</v>
      </c>
      <c r="H4524">
        <v>2207.5499999999993</v>
      </c>
    </row>
    <row r="4525" spans="1:8" x14ac:dyDescent="0.35">
      <c r="A4525" t="s">
        <v>11</v>
      </c>
      <c r="B4525" s="1">
        <v>43929</v>
      </c>
      <c r="C4525">
        <v>28600.25</v>
      </c>
      <c r="D4525">
        <v>29817.599999999999</v>
      </c>
      <c r="E4525">
        <v>28397.35</v>
      </c>
      <c r="F4525">
        <v>28839.9</v>
      </c>
      <c r="G4525">
        <v>75200365</v>
      </c>
      <c r="H4525">
        <v>94.600000000002183</v>
      </c>
    </row>
    <row r="4526" spans="1:8" x14ac:dyDescent="0.35">
      <c r="A4526" t="s">
        <v>11</v>
      </c>
      <c r="B4526" s="1">
        <v>43930</v>
      </c>
      <c r="C4526">
        <v>29500.75</v>
      </c>
      <c r="D4526">
        <v>29501.200000000001</v>
      </c>
      <c r="E4526">
        <v>28764.25</v>
      </c>
      <c r="F4526">
        <v>28953.200000000001</v>
      </c>
      <c r="G4526">
        <v>76633055</v>
      </c>
      <c r="H4526">
        <v>113.29999999999927</v>
      </c>
    </row>
    <row r="4527" spans="1:8" x14ac:dyDescent="0.35">
      <c r="A4527" t="s">
        <v>11</v>
      </c>
      <c r="B4527" s="1">
        <v>43934</v>
      </c>
      <c r="C4527">
        <v>28913.3</v>
      </c>
      <c r="D4527">
        <v>28963.05</v>
      </c>
      <c r="E4527">
        <v>28357.75</v>
      </c>
      <c r="F4527">
        <v>28509.85</v>
      </c>
      <c r="G4527">
        <v>41204171</v>
      </c>
      <c r="H4527">
        <v>-443.35000000000218</v>
      </c>
    </row>
    <row r="4528" spans="1:8" x14ac:dyDescent="0.35">
      <c r="A4528" t="s">
        <v>11</v>
      </c>
      <c r="B4528" s="1">
        <v>43936</v>
      </c>
      <c r="C4528">
        <v>28979.599999999999</v>
      </c>
      <c r="D4528">
        <v>29865.35</v>
      </c>
      <c r="E4528">
        <v>28880.6</v>
      </c>
      <c r="F4528">
        <v>29686.95</v>
      </c>
      <c r="G4528">
        <v>106868399</v>
      </c>
      <c r="H4528">
        <v>1177.1000000000022</v>
      </c>
    </row>
    <row r="4529" spans="1:8" x14ac:dyDescent="0.35">
      <c r="A4529" t="s">
        <v>11</v>
      </c>
      <c r="B4529" s="1">
        <v>43937</v>
      </c>
      <c r="C4529">
        <v>29563.45</v>
      </c>
      <c r="D4529">
        <v>30023</v>
      </c>
      <c r="E4529">
        <v>29233.1</v>
      </c>
      <c r="F4529">
        <v>29512.3</v>
      </c>
      <c r="G4529">
        <v>61078096</v>
      </c>
      <c r="H4529">
        <v>-174.65000000000146</v>
      </c>
    </row>
    <row r="4530" spans="1:8" x14ac:dyDescent="0.35">
      <c r="A4530" t="s">
        <v>11</v>
      </c>
      <c r="B4530" s="1">
        <v>43938</v>
      </c>
      <c r="C4530">
        <v>30202.75</v>
      </c>
      <c r="D4530">
        <v>30202.75</v>
      </c>
      <c r="E4530">
        <v>29092.35</v>
      </c>
      <c r="F4530">
        <v>29202.35</v>
      </c>
      <c r="G4530">
        <v>57684415</v>
      </c>
      <c r="H4530">
        <v>-309.95000000000073</v>
      </c>
    </row>
    <row r="4531" spans="1:8" x14ac:dyDescent="0.35">
      <c r="A4531" t="s">
        <v>11</v>
      </c>
      <c r="B4531" s="1">
        <v>43941</v>
      </c>
      <c r="C4531">
        <v>29490.25</v>
      </c>
      <c r="D4531">
        <v>29490.25</v>
      </c>
      <c r="E4531">
        <v>28542.3</v>
      </c>
      <c r="F4531">
        <v>28598.1</v>
      </c>
      <c r="G4531">
        <v>56367919</v>
      </c>
      <c r="H4531">
        <v>-604.25</v>
      </c>
    </row>
    <row r="4532" spans="1:8" x14ac:dyDescent="0.35">
      <c r="A4532" t="s">
        <v>11</v>
      </c>
      <c r="B4532" s="1">
        <v>43942</v>
      </c>
      <c r="C4532">
        <v>28134.3</v>
      </c>
      <c r="D4532">
        <v>28791.200000000001</v>
      </c>
      <c r="E4532">
        <v>28063.3</v>
      </c>
      <c r="F4532">
        <v>28480.6</v>
      </c>
      <c r="G4532">
        <v>46484214</v>
      </c>
      <c r="H4532">
        <v>-117.5</v>
      </c>
    </row>
    <row r="4533" spans="1:8" x14ac:dyDescent="0.35">
      <c r="A4533" t="s">
        <v>11</v>
      </c>
      <c r="B4533" s="1">
        <v>43943</v>
      </c>
      <c r="C4533">
        <v>28453.35</v>
      </c>
      <c r="D4533">
        <v>29264.25</v>
      </c>
      <c r="E4533">
        <v>28197.1</v>
      </c>
      <c r="F4533">
        <v>29185.15</v>
      </c>
      <c r="G4533">
        <v>50159275</v>
      </c>
      <c r="H4533">
        <v>704.55000000000291</v>
      </c>
    </row>
    <row r="4534" spans="1:8" x14ac:dyDescent="0.35">
      <c r="A4534" t="s">
        <v>11</v>
      </c>
      <c r="B4534" s="1">
        <v>43944</v>
      </c>
      <c r="C4534">
        <v>29278.45</v>
      </c>
      <c r="D4534">
        <v>29698.35</v>
      </c>
      <c r="E4534">
        <v>28689.599999999999</v>
      </c>
      <c r="F4534">
        <v>28786.25</v>
      </c>
      <c r="G4534">
        <v>63716288</v>
      </c>
      <c r="H4534">
        <v>-398.90000000000146</v>
      </c>
    </row>
    <row r="4535" spans="1:8" x14ac:dyDescent="0.35">
      <c r="A4535" t="s">
        <v>11</v>
      </c>
      <c r="B4535" s="1">
        <v>43945</v>
      </c>
      <c r="C4535">
        <v>28736.45</v>
      </c>
      <c r="D4535">
        <v>29008.9</v>
      </c>
      <c r="E4535">
        <v>28591.200000000001</v>
      </c>
      <c r="F4535">
        <v>28636.7</v>
      </c>
      <c r="G4535">
        <v>42113333</v>
      </c>
      <c r="H4535">
        <v>-149.54999999999927</v>
      </c>
    </row>
    <row r="4536" spans="1:8" x14ac:dyDescent="0.35">
      <c r="A4536" t="s">
        <v>11</v>
      </c>
      <c r="B4536" s="1">
        <v>43948</v>
      </c>
      <c r="C4536">
        <v>28805.200000000001</v>
      </c>
      <c r="D4536">
        <v>29101.65</v>
      </c>
      <c r="E4536">
        <v>28771.599999999999</v>
      </c>
      <c r="F4536">
        <v>29052.55</v>
      </c>
      <c r="G4536">
        <v>42007893</v>
      </c>
      <c r="H4536">
        <v>415.84999999999854</v>
      </c>
    </row>
    <row r="4537" spans="1:8" x14ac:dyDescent="0.35">
      <c r="A4537" t="s">
        <v>11</v>
      </c>
      <c r="B4537" s="1">
        <v>43949</v>
      </c>
      <c r="C4537">
        <v>29208.9</v>
      </c>
      <c r="D4537">
        <v>29233.4</v>
      </c>
      <c r="E4537">
        <v>28636</v>
      </c>
      <c r="F4537">
        <v>28778.15</v>
      </c>
      <c r="G4537">
        <v>39175236</v>
      </c>
      <c r="H4537">
        <v>-274.39999999999782</v>
      </c>
    </row>
    <row r="4538" spans="1:8" x14ac:dyDescent="0.35">
      <c r="A4538" t="s">
        <v>11</v>
      </c>
      <c r="B4538" s="1">
        <v>43950</v>
      </c>
      <c r="C4538">
        <v>28887.5</v>
      </c>
      <c r="D4538">
        <v>28932.35</v>
      </c>
      <c r="E4538">
        <v>28608.25</v>
      </c>
      <c r="F4538">
        <v>28665</v>
      </c>
      <c r="G4538">
        <v>43005148</v>
      </c>
      <c r="H4538">
        <v>-113.15000000000146</v>
      </c>
    </row>
    <row r="4539" spans="1:8" x14ac:dyDescent="0.35">
      <c r="A4539" t="s">
        <v>11</v>
      </c>
      <c r="B4539" s="1">
        <v>43951</v>
      </c>
      <c r="C4539">
        <v>29078.45</v>
      </c>
      <c r="D4539">
        <v>29078.45</v>
      </c>
      <c r="E4539">
        <v>28460.05</v>
      </c>
      <c r="F4539">
        <v>28669.3</v>
      </c>
      <c r="G4539">
        <v>65338853</v>
      </c>
      <c r="H4539">
        <v>4.2999999999992724</v>
      </c>
    </row>
    <row r="4540" spans="1:8" x14ac:dyDescent="0.35">
      <c r="A4540" t="s">
        <v>11</v>
      </c>
      <c r="B4540" s="1">
        <v>43955</v>
      </c>
      <c r="C4540">
        <v>28197.45</v>
      </c>
      <c r="D4540">
        <v>28235.45</v>
      </c>
      <c r="E4540">
        <v>27544.75</v>
      </c>
      <c r="F4540">
        <v>27599</v>
      </c>
      <c r="G4540">
        <v>74361350</v>
      </c>
      <c r="H4540">
        <v>-1070.2999999999993</v>
      </c>
    </row>
    <row r="4541" spans="1:8" x14ac:dyDescent="0.35">
      <c r="A4541" t="s">
        <v>11</v>
      </c>
      <c r="B4541" s="1">
        <v>43956</v>
      </c>
      <c r="C4541">
        <v>27815.7</v>
      </c>
      <c r="D4541">
        <v>28011.75</v>
      </c>
      <c r="E4541">
        <v>27065.85</v>
      </c>
      <c r="F4541">
        <v>27138.6</v>
      </c>
      <c r="G4541">
        <v>65780211</v>
      </c>
      <c r="H4541">
        <v>-460.40000000000146</v>
      </c>
    </row>
    <row r="4542" spans="1:8" x14ac:dyDescent="0.35">
      <c r="A4542" t="s">
        <v>11</v>
      </c>
      <c r="B4542" s="1">
        <v>43957</v>
      </c>
      <c r="C4542">
        <v>27061.5</v>
      </c>
      <c r="D4542">
        <v>27062.1</v>
      </c>
      <c r="E4542">
        <v>26373.95</v>
      </c>
      <c r="F4542">
        <v>26630.2</v>
      </c>
      <c r="G4542">
        <v>101493046</v>
      </c>
      <c r="H4542">
        <v>-508.39999999999782</v>
      </c>
    </row>
    <row r="4543" spans="1:8" x14ac:dyDescent="0.35">
      <c r="A4543" t="s">
        <v>11</v>
      </c>
      <c r="B4543" s="1">
        <v>43958</v>
      </c>
      <c r="C4543">
        <v>26402.25</v>
      </c>
      <c r="D4543">
        <v>26445.1</v>
      </c>
      <c r="E4543">
        <v>25984</v>
      </c>
      <c r="F4543">
        <v>26254.55</v>
      </c>
      <c r="G4543">
        <v>236904193</v>
      </c>
      <c r="H4543">
        <v>-375.65000000000146</v>
      </c>
    </row>
    <row r="4544" spans="1:8" x14ac:dyDescent="0.35">
      <c r="A4544" t="s">
        <v>11</v>
      </c>
      <c r="B4544" s="1">
        <v>43959</v>
      </c>
      <c r="C4544">
        <v>26809.4</v>
      </c>
      <c r="D4544">
        <v>26809.4</v>
      </c>
      <c r="E4544">
        <v>26598.05</v>
      </c>
      <c r="F4544">
        <v>26759.8</v>
      </c>
      <c r="G4544">
        <v>65277326</v>
      </c>
      <c r="H4544">
        <v>505.25</v>
      </c>
    </row>
    <row r="4545" spans="1:8" x14ac:dyDescent="0.35">
      <c r="A4545" t="s">
        <v>11</v>
      </c>
      <c r="B4545" s="1">
        <v>43962</v>
      </c>
      <c r="C4545">
        <v>26895.65</v>
      </c>
      <c r="D4545">
        <v>27149.05</v>
      </c>
      <c r="E4545">
        <v>26608.2</v>
      </c>
      <c r="F4545">
        <v>26667.8</v>
      </c>
      <c r="G4545">
        <v>50403534</v>
      </c>
      <c r="H4545">
        <v>-92</v>
      </c>
    </row>
    <row r="4546" spans="1:8" x14ac:dyDescent="0.35">
      <c r="A4546" t="s">
        <v>11</v>
      </c>
      <c r="B4546" s="1">
        <v>43963</v>
      </c>
      <c r="C4546">
        <v>26571.05</v>
      </c>
      <c r="D4546">
        <v>26913.65</v>
      </c>
      <c r="E4546">
        <v>26321.9</v>
      </c>
      <c r="F4546">
        <v>26857.15</v>
      </c>
      <c r="G4546">
        <v>53361288</v>
      </c>
      <c r="H4546">
        <v>189.35000000000218</v>
      </c>
    </row>
    <row r="4547" spans="1:8" x14ac:dyDescent="0.35">
      <c r="A4547" t="s">
        <v>11</v>
      </c>
      <c r="B4547" s="1">
        <v>43964</v>
      </c>
      <c r="C4547">
        <v>27761.9</v>
      </c>
      <c r="D4547">
        <v>27765.9</v>
      </c>
      <c r="E4547">
        <v>26680.75</v>
      </c>
      <c r="F4547">
        <v>26746.5</v>
      </c>
      <c r="G4547">
        <v>56803279</v>
      </c>
      <c r="H4547">
        <v>-110.65000000000146</v>
      </c>
    </row>
    <row r="4548" spans="1:8" x14ac:dyDescent="0.35">
      <c r="A4548" t="s">
        <v>11</v>
      </c>
      <c r="B4548" s="1">
        <v>43965</v>
      </c>
      <c r="C4548">
        <v>26618.1</v>
      </c>
      <c r="D4548">
        <v>27090.799999999999</v>
      </c>
      <c r="E4548">
        <v>26587</v>
      </c>
      <c r="F4548">
        <v>26933.65</v>
      </c>
      <c r="G4548">
        <v>65530916</v>
      </c>
      <c r="H4548">
        <v>187.15000000000146</v>
      </c>
    </row>
    <row r="4549" spans="1:8" x14ac:dyDescent="0.35">
      <c r="A4549" t="s">
        <v>11</v>
      </c>
      <c r="B4549" s="1">
        <v>43966</v>
      </c>
      <c r="C4549">
        <v>26969.4</v>
      </c>
      <c r="D4549">
        <v>27028.95</v>
      </c>
      <c r="E4549">
        <v>26795.85</v>
      </c>
      <c r="F4549">
        <v>26958.65</v>
      </c>
      <c r="G4549">
        <v>54811702</v>
      </c>
      <c r="H4549">
        <v>25</v>
      </c>
    </row>
    <row r="4550" spans="1:8" x14ac:dyDescent="0.35">
      <c r="A4550" t="s">
        <v>11</v>
      </c>
      <c r="B4550" s="1">
        <v>43969</v>
      </c>
      <c r="C4550">
        <v>27057.5</v>
      </c>
      <c r="D4550">
        <v>27092.5</v>
      </c>
      <c r="E4550">
        <v>26653.95</v>
      </c>
      <c r="F4550">
        <v>26694.65</v>
      </c>
      <c r="G4550">
        <v>59539266</v>
      </c>
      <c r="H4550">
        <v>-264</v>
      </c>
    </row>
    <row r="4551" spans="1:8" x14ac:dyDescent="0.35">
      <c r="A4551" t="s">
        <v>11</v>
      </c>
      <c r="B4551" s="1">
        <v>43970</v>
      </c>
      <c r="C4551">
        <v>26895.200000000001</v>
      </c>
      <c r="D4551">
        <v>26987.65</v>
      </c>
      <c r="E4551">
        <v>26731.45</v>
      </c>
      <c r="F4551">
        <v>26895.75</v>
      </c>
      <c r="G4551">
        <v>49736991</v>
      </c>
      <c r="H4551">
        <v>201.09999999999854</v>
      </c>
    </row>
    <row r="4552" spans="1:8" x14ac:dyDescent="0.35">
      <c r="A4552" t="s">
        <v>11</v>
      </c>
      <c r="B4552" s="1">
        <v>43971</v>
      </c>
      <c r="C4552">
        <v>26995.1</v>
      </c>
      <c r="D4552">
        <v>27428.25</v>
      </c>
      <c r="E4552">
        <v>26935.65</v>
      </c>
      <c r="F4552">
        <v>27290.35</v>
      </c>
      <c r="G4552">
        <v>50600732</v>
      </c>
      <c r="H4552">
        <v>394.59999999999854</v>
      </c>
    </row>
    <row r="4553" spans="1:8" x14ac:dyDescent="0.35">
      <c r="A4553" t="s">
        <v>11</v>
      </c>
      <c r="B4553" s="1">
        <v>43972</v>
      </c>
      <c r="C4553">
        <v>27366.5</v>
      </c>
      <c r="D4553">
        <v>27967</v>
      </c>
      <c r="E4553">
        <v>27207.45</v>
      </c>
      <c r="F4553">
        <v>27887.1</v>
      </c>
      <c r="G4553">
        <v>91935088</v>
      </c>
      <c r="H4553">
        <v>596.75</v>
      </c>
    </row>
    <row r="4554" spans="1:8" x14ac:dyDescent="0.35">
      <c r="A4554" t="s">
        <v>11</v>
      </c>
      <c r="B4554" s="1">
        <v>43973</v>
      </c>
      <c r="C4554">
        <v>27843.25</v>
      </c>
      <c r="D4554">
        <v>28051.25</v>
      </c>
      <c r="E4554">
        <v>27658.1</v>
      </c>
      <c r="F4554">
        <v>27786.1</v>
      </c>
      <c r="G4554">
        <v>68203306</v>
      </c>
      <c r="H4554">
        <v>-101</v>
      </c>
    </row>
    <row r="4555" spans="1:8" x14ac:dyDescent="0.35">
      <c r="A4555" t="s">
        <v>11</v>
      </c>
      <c r="B4555" s="1">
        <v>43977</v>
      </c>
      <c r="C4555">
        <v>28071.7</v>
      </c>
      <c r="D4555">
        <v>28403.75</v>
      </c>
      <c r="E4555">
        <v>27957.599999999999</v>
      </c>
      <c r="F4555">
        <v>28122.3</v>
      </c>
      <c r="G4555">
        <v>88109568</v>
      </c>
      <c r="H4555">
        <v>336.20000000000073</v>
      </c>
    </row>
    <row r="4556" spans="1:8" x14ac:dyDescent="0.35">
      <c r="A4556" t="s">
        <v>11</v>
      </c>
      <c r="B4556" s="1">
        <v>43978</v>
      </c>
      <c r="C4556">
        <v>28226.25</v>
      </c>
      <c r="D4556">
        <v>28296.1</v>
      </c>
      <c r="E4556">
        <v>27742.25</v>
      </c>
      <c r="F4556">
        <v>28222.400000000001</v>
      </c>
      <c r="G4556">
        <v>51946214</v>
      </c>
      <c r="H4556">
        <v>100.10000000000218</v>
      </c>
    </row>
    <row r="4557" spans="1:8" x14ac:dyDescent="0.35">
      <c r="A4557" t="s">
        <v>11</v>
      </c>
      <c r="B4557" s="1">
        <v>43979</v>
      </c>
      <c r="C4557">
        <v>28223.1</v>
      </c>
      <c r="D4557">
        <v>28524.25</v>
      </c>
      <c r="E4557">
        <v>28096.75</v>
      </c>
      <c r="F4557">
        <v>28451.599999999999</v>
      </c>
      <c r="G4557">
        <v>63838520</v>
      </c>
      <c r="H4557">
        <v>229.19999999999709</v>
      </c>
    </row>
    <row r="4558" spans="1:8" x14ac:dyDescent="0.35">
      <c r="A4558" t="s">
        <v>11</v>
      </c>
      <c r="B4558" s="1">
        <v>43980</v>
      </c>
      <c r="C4558">
        <v>28374.75</v>
      </c>
      <c r="D4558">
        <v>29384.9</v>
      </c>
      <c r="E4558">
        <v>28297.9</v>
      </c>
      <c r="F4558">
        <v>29296.95</v>
      </c>
      <c r="G4558">
        <v>158631717</v>
      </c>
      <c r="H4558">
        <v>845.35000000000218</v>
      </c>
    </row>
    <row r="4559" spans="1:8" x14ac:dyDescent="0.35">
      <c r="A4559" t="s">
        <v>11</v>
      </c>
      <c r="B4559" s="1">
        <v>43983</v>
      </c>
      <c r="C4559">
        <v>29579.45</v>
      </c>
      <c r="D4559">
        <v>30023.35</v>
      </c>
      <c r="E4559">
        <v>29483.5</v>
      </c>
      <c r="F4559">
        <v>29571.3</v>
      </c>
      <c r="G4559">
        <v>69900757</v>
      </c>
      <c r="H4559">
        <v>274.34999999999854</v>
      </c>
    </row>
    <row r="4560" spans="1:8" x14ac:dyDescent="0.35">
      <c r="A4560" t="s">
        <v>11</v>
      </c>
      <c r="B4560" s="1">
        <v>43984</v>
      </c>
      <c r="C4560">
        <v>29751.55</v>
      </c>
      <c r="D4560">
        <v>29752.05</v>
      </c>
      <c r="E4560">
        <v>29326.2</v>
      </c>
      <c r="F4560">
        <v>29359.85</v>
      </c>
      <c r="G4560">
        <v>44818763</v>
      </c>
      <c r="H4560">
        <v>-211.45000000000073</v>
      </c>
    </row>
    <row r="4561" spans="1:8" x14ac:dyDescent="0.35">
      <c r="A4561" t="s">
        <v>11</v>
      </c>
      <c r="B4561" s="1">
        <v>43985</v>
      </c>
      <c r="C4561">
        <v>29704.1</v>
      </c>
      <c r="D4561">
        <v>29887.8</v>
      </c>
      <c r="E4561">
        <v>29431.5</v>
      </c>
      <c r="F4561">
        <v>29527</v>
      </c>
      <c r="G4561">
        <v>52614359</v>
      </c>
      <c r="H4561">
        <v>167.15000000000146</v>
      </c>
    </row>
    <row r="4562" spans="1:8" x14ac:dyDescent="0.35">
      <c r="A4562" t="s">
        <v>11</v>
      </c>
      <c r="B4562" s="1">
        <v>43986</v>
      </c>
      <c r="C4562">
        <v>29573.25</v>
      </c>
      <c r="D4562">
        <v>29725.15</v>
      </c>
      <c r="E4562">
        <v>29311.3</v>
      </c>
      <c r="F4562">
        <v>29621.55</v>
      </c>
      <c r="G4562">
        <v>44781238</v>
      </c>
      <c r="H4562">
        <v>94.549999999999272</v>
      </c>
    </row>
    <row r="4563" spans="1:8" x14ac:dyDescent="0.35">
      <c r="A4563" t="s">
        <v>11</v>
      </c>
      <c r="B4563" s="1">
        <v>43987</v>
      </c>
      <c r="C4563">
        <v>29789.35</v>
      </c>
      <c r="D4563">
        <v>29802.75</v>
      </c>
      <c r="E4563">
        <v>29428.25</v>
      </c>
      <c r="F4563">
        <v>29542</v>
      </c>
      <c r="G4563">
        <v>39218958</v>
      </c>
      <c r="H4563">
        <v>-79.549999999999272</v>
      </c>
    </row>
    <row r="4564" spans="1:8" x14ac:dyDescent="0.35">
      <c r="A4564" t="s">
        <v>11</v>
      </c>
      <c r="B4564" s="1">
        <v>43990</v>
      </c>
      <c r="C4564">
        <v>29891.3</v>
      </c>
      <c r="D4564">
        <v>29891.3</v>
      </c>
      <c r="E4564">
        <v>29447.55</v>
      </c>
      <c r="F4564">
        <v>29502.15</v>
      </c>
      <c r="G4564">
        <v>47190168</v>
      </c>
      <c r="H4564">
        <v>-39.849999999998545</v>
      </c>
    </row>
    <row r="4565" spans="1:8" x14ac:dyDescent="0.35">
      <c r="A4565" t="s">
        <v>11</v>
      </c>
      <c r="B4565" s="1">
        <v>43991</v>
      </c>
      <c r="C4565">
        <v>29507.25</v>
      </c>
      <c r="D4565">
        <v>30117.65</v>
      </c>
      <c r="E4565">
        <v>29455.05</v>
      </c>
      <c r="F4565">
        <v>29524.9</v>
      </c>
      <c r="G4565">
        <v>67577739</v>
      </c>
      <c r="H4565">
        <v>22.75</v>
      </c>
    </row>
    <row r="4566" spans="1:8" x14ac:dyDescent="0.35">
      <c r="A4566" t="s">
        <v>11</v>
      </c>
      <c r="B4566" s="1">
        <v>43992</v>
      </c>
      <c r="C4566">
        <v>29645.200000000001</v>
      </c>
      <c r="D4566">
        <v>29770.75</v>
      </c>
      <c r="E4566">
        <v>29379.9</v>
      </c>
      <c r="F4566">
        <v>29503.200000000001</v>
      </c>
      <c r="G4566">
        <v>48134327</v>
      </c>
      <c r="H4566">
        <v>-21.700000000000728</v>
      </c>
    </row>
    <row r="4567" spans="1:8" x14ac:dyDescent="0.35">
      <c r="A4567" t="s">
        <v>11</v>
      </c>
      <c r="B4567" s="1">
        <v>43993</v>
      </c>
      <c r="C4567">
        <v>29552.1</v>
      </c>
      <c r="D4567">
        <v>29698.95</v>
      </c>
      <c r="E4567">
        <v>29045.65</v>
      </c>
      <c r="F4567">
        <v>29092.45</v>
      </c>
      <c r="G4567">
        <v>40953084</v>
      </c>
      <c r="H4567">
        <v>-410.75</v>
      </c>
    </row>
    <row r="4568" spans="1:8" x14ac:dyDescent="0.35">
      <c r="A4568" t="s">
        <v>11</v>
      </c>
      <c r="B4568" s="1">
        <v>43994</v>
      </c>
      <c r="C4568">
        <v>28356.65</v>
      </c>
      <c r="D4568">
        <v>29227.25</v>
      </c>
      <c r="E4568">
        <v>28319.1</v>
      </c>
      <c r="F4568">
        <v>29145.599999999999</v>
      </c>
      <c r="G4568">
        <v>50796438</v>
      </c>
      <c r="H4568">
        <v>53.149999999997817</v>
      </c>
    </row>
    <row r="4569" spans="1:8" x14ac:dyDescent="0.35">
      <c r="A4569" t="s">
        <v>11</v>
      </c>
      <c r="B4569" s="1">
        <v>43997</v>
      </c>
      <c r="C4569">
        <v>29187.5</v>
      </c>
      <c r="D4569">
        <v>29215.85</v>
      </c>
      <c r="E4569">
        <v>28591.15</v>
      </c>
      <c r="F4569">
        <v>28701.8</v>
      </c>
      <c r="G4569">
        <v>46194485</v>
      </c>
      <c r="H4569">
        <v>-443.79999999999927</v>
      </c>
    </row>
    <row r="4570" spans="1:8" x14ac:dyDescent="0.35">
      <c r="A4570" t="s">
        <v>11</v>
      </c>
      <c r="B4570" s="1">
        <v>43998</v>
      </c>
      <c r="C4570">
        <v>29081.200000000001</v>
      </c>
      <c r="D4570">
        <v>29103.3</v>
      </c>
      <c r="E4570">
        <v>28349</v>
      </c>
      <c r="F4570">
        <v>28575.35</v>
      </c>
      <c r="G4570">
        <v>51030891</v>
      </c>
      <c r="H4570">
        <v>-126.45000000000073</v>
      </c>
    </row>
    <row r="4571" spans="1:8" x14ac:dyDescent="0.35">
      <c r="A4571" t="s">
        <v>11</v>
      </c>
      <c r="B4571" s="1">
        <v>43999</v>
      </c>
      <c r="C4571">
        <v>28517.9</v>
      </c>
      <c r="D4571">
        <v>28673.85</v>
      </c>
      <c r="E4571">
        <v>28384.7</v>
      </c>
      <c r="F4571">
        <v>28431.75</v>
      </c>
      <c r="G4571">
        <v>41710967</v>
      </c>
      <c r="H4571">
        <v>-143.59999999999854</v>
      </c>
    </row>
    <row r="4572" spans="1:8" x14ac:dyDescent="0.35">
      <c r="A4572" t="s">
        <v>11</v>
      </c>
      <c r="B4572" s="1">
        <v>44000</v>
      </c>
      <c r="C4572">
        <v>28402.3</v>
      </c>
      <c r="D4572">
        <v>28730.2</v>
      </c>
      <c r="E4572">
        <v>28393.8</v>
      </c>
      <c r="F4572">
        <v>28648.7</v>
      </c>
      <c r="G4572">
        <v>45432001</v>
      </c>
      <c r="H4572">
        <v>216.95000000000073</v>
      </c>
    </row>
    <row r="4573" spans="1:8" x14ac:dyDescent="0.35">
      <c r="A4573" t="s">
        <v>11</v>
      </c>
      <c r="B4573" s="1">
        <v>44001</v>
      </c>
      <c r="C4573">
        <v>28784.1</v>
      </c>
      <c r="D4573">
        <v>28816.85</v>
      </c>
      <c r="E4573">
        <v>28592.45</v>
      </c>
      <c r="F4573">
        <v>28709.45</v>
      </c>
      <c r="G4573">
        <v>59057453</v>
      </c>
      <c r="H4573">
        <v>60.75</v>
      </c>
    </row>
    <row r="4574" spans="1:8" x14ac:dyDescent="0.35">
      <c r="A4574" t="s">
        <v>11</v>
      </c>
      <c r="B4574" s="1">
        <v>44004</v>
      </c>
      <c r="C4574">
        <v>28961.05</v>
      </c>
      <c r="D4574">
        <v>29058.2</v>
      </c>
      <c r="E4574">
        <v>28718.95</v>
      </c>
      <c r="F4574">
        <v>28865.45</v>
      </c>
      <c r="G4574">
        <v>51163839</v>
      </c>
      <c r="H4574">
        <v>156</v>
      </c>
    </row>
    <row r="4575" spans="1:8" x14ac:dyDescent="0.35">
      <c r="A4575" t="s">
        <v>11</v>
      </c>
      <c r="B4575" s="1">
        <v>44005</v>
      </c>
      <c r="C4575">
        <v>28993.35</v>
      </c>
      <c r="D4575">
        <v>29452.05</v>
      </c>
      <c r="E4575">
        <v>28923.05</v>
      </c>
      <c r="F4575">
        <v>29355.200000000001</v>
      </c>
      <c r="G4575">
        <v>56744985</v>
      </c>
      <c r="H4575">
        <v>489.75</v>
      </c>
    </row>
    <row r="4576" spans="1:8" x14ac:dyDescent="0.35">
      <c r="A4576" t="s">
        <v>11</v>
      </c>
      <c r="B4576" s="1">
        <v>44006</v>
      </c>
      <c r="C4576">
        <v>29568.2</v>
      </c>
      <c r="D4576">
        <v>29942.7</v>
      </c>
      <c r="E4576">
        <v>29433.599999999999</v>
      </c>
      <c r="F4576">
        <v>29487.4</v>
      </c>
      <c r="G4576">
        <v>79281997</v>
      </c>
      <c r="H4576">
        <v>132.20000000000073</v>
      </c>
    </row>
    <row r="4577" spans="1:8" x14ac:dyDescent="0.35">
      <c r="A4577" t="s">
        <v>11</v>
      </c>
      <c r="B4577" s="1">
        <v>44007</v>
      </c>
      <c r="C4577">
        <v>29378.25</v>
      </c>
      <c r="D4577">
        <v>30174.6</v>
      </c>
      <c r="E4577">
        <v>29338.35</v>
      </c>
      <c r="F4577">
        <v>30113.25</v>
      </c>
      <c r="G4577">
        <v>101089409</v>
      </c>
      <c r="H4577">
        <v>625.84999999999854</v>
      </c>
    </row>
    <row r="4578" spans="1:8" x14ac:dyDescent="0.35">
      <c r="A4578" t="s">
        <v>11</v>
      </c>
      <c r="B4578" s="1">
        <v>44008</v>
      </c>
      <c r="C4578">
        <v>30369.75</v>
      </c>
      <c r="D4578">
        <v>30505.15</v>
      </c>
      <c r="E4578">
        <v>29655.5</v>
      </c>
      <c r="F4578">
        <v>29757.05</v>
      </c>
      <c r="G4578">
        <v>94831983</v>
      </c>
      <c r="H4578">
        <v>-356.20000000000073</v>
      </c>
    </row>
    <row r="4579" spans="1:8" x14ac:dyDescent="0.35">
      <c r="A4579" t="s">
        <v>11</v>
      </c>
      <c r="B4579" s="1">
        <v>44011</v>
      </c>
      <c r="C4579">
        <v>30035.3</v>
      </c>
      <c r="D4579">
        <v>30168.35</v>
      </c>
      <c r="E4579">
        <v>29820.2</v>
      </c>
      <c r="F4579">
        <v>29971.65</v>
      </c>
      <c r="G4579">
        <v>113894850</v>
      </c>
      <c r="H4579">
        <v>214.60000000000218</v>
      </c>
    </row>
    <row r="4580" spans="1:8" x14ac:dyDescent="0.35">
      <c r="A4580" t="s">
        <v>11</v>
      </c>
      <c r="B4580" s="1">
        <v>44012</v>
      </c>
      <c r="C4580">
        <v>30170.45</v>
      </c>
      <c r="D4580">
        <v>30219.8</v>
      </c>
      <c r="E4580">
        <v>30019.75</v>
      </c>
      <c r="F4580">
        <v>30063.25</v>
      </c>
      <c r="G4580">
        <v>70668065</v>
      </c>
      <c r="H4580">
        <v>91.599999999998545</v>
      </c>
    </row>
    <row r="4581" spans="1:8" x14ac:dyDescent="0.35">
      <c r="A4581" t="s">
        <v>11</v>
      </c>
      <c r="B4581" s="1">
        <v>44013</v>
      </c>
      <c r="C4581">
        <v>30093.9</v>
      </c>
      <c r="D4581">
        <v>30286.1</v>
      </c>
      <c r="E4581">
        <v>29983.65</v>
      </c>
      <c r="F4581">
        <v>30232.5</v>
      </c>
      <c r="G4581">
        <v>61624757</v>
      </c>
      <c r="H4581">
        <v>169.25</v>
      </c>
    </row>
    <row r="4582" spans="1:8" x14ac:dyDescent="0.35">
      <c r="A4582" t="s">
        <v>11</v>
      </c>
      <c r="B4582" s="1">
        <v>44014</v>
      </c>
      <c r="C4582">
        <v>30352.5</v>
      </c>
      <c r="D4582">
        <v>30399.7</v>
      </c>
      <c r="E4582">
        <v>30136.5</v>
      </c>
      <c r="F4582">
        <v>30316.2</v>
      </c>
      <c r="G4582">
        <v>60014284</v>
      </c>
      <c r="H4582">
        <v>83.700000000000728</v>
      </c>
    </row>
    <row r="4583" spans="1:8" x14ac:dyDescent="0.35">
      <c r="A4583" t="s">
        <v>11</v>
      </c>
      <c r="B4583" s="1">
        <v>44015</v>
      </c>
      <c r="C4583">
        <v>30501.95</v>
      </c>
      <c r="D4583">
        <v>30632.3</v>
      </c>
      <c r="E4583">
        <v>30428.35</v>
      </c>
      <c r="F4583">
        <v>30529.1</v>
      </c>
      <c r="G4583">
        <v>57187574</v>
      </c>
      <c r="H4583">
        <v>212.89999999999782</v>
      </c>
    </row>
    <row r="4584" spans="1:8" x14ac:dyDescent="0.35">
      <c r="A4584" t="s">
        <v>11</v>
      </c>
      <c r="B4584" s="1">
        <v>44018</v>
      </c>
      <c r="C4584">
        <v>30724.799999999999</v>
      </c>
      <c r="D4584">
        <v>30736.5</v>
      </c>
      <c r="E4584">
        <v>30566.6</v>
      </c>
      <c r="F4584">
        <v>30647.65</v>
      </c>
      <c r="G4584">
        <v>56527182</v>
      </c>
      <c r="H4584">
        <v>118.55000000000291</v>
      </c>
    </row>
    <row r="4585" spans="1:8" x14ac:dyDescent="0.35">
      <c r="A4585" t="s">
        <v>11</v>
      </c>
      <c r="B4585" s="1">
        <v>44019</v>
      </c>
      <c r="C4585">
        <v>30772.85</v>
      </c>
      <c r="D4585">
        <v>30797.25</v>
      </c>
      <c r="E4585">
        <v>30420.75</v>
      </c>
      <c r="F4585">
        <v>30518.2</v>
      </c>
      <c r="G4585">
        <v>59860232</v>
      </c>
      <c r="H4585">
        <v>-129.45000000000073</v>
      </c>
    </row>
    <row r="4586" spans="1:8" x14ac:dyDescent="0.35">
      <c r="A4586" t="s">
        <v>11</v>
      </c>
      <c r="B4586" s="1">
        <v>44020</v>
      </c>
      <c r="C4586">
        <v>30574.25</v>
      </c>
      <c r="D4586">
        <v>30919.1</v>
      </c>
      <c r="E4586">
        <v>30402.75</v>
      </c>
      <c r="F4586">
        <v>30773.9</v>
      </c>
      <c r="G4586">
        <v>51567719</v>
      </c>
      <c r="H4586">
        <v>255.70000000000073</v>
      </c>
    </row>
    <row r="4587" spans="1:8" x14ac:dyDescent="0.35">
      <c r="A4587" t="s">
        <v>11</v>
      </c>
      <c r="B4587" s="1">
        <v>44021</v>
      </c>
      <c r="C4587">
        <v>30785.7</v>
      </c>
      <c r="D4587">
        <v>30891.4</v>
      </c>
      <c r="E4587">
        <v>30581.45</v>
      </c>
      <c r="F4587">
        <v>30671.75</v>
      </c>
      <c r="G4587">
        <v>39786405</v>
      </c>
      <c r="H4587">
        <v>-102.15000000000146</v>
      </c>
    </row>
    <row r="4588" spans="1:8" x14ac:dyDescent="0.35">
      <c r="A4588" t="s">
        <v>11</v>
      </c>
      <c r="B4588" s="1">
        <v>44022</v>
      </c>
      <c r="C4588">
        <v>30618.2</v>
      </c>
      <c r="D4588">
        <v>30860.55</v>
      </c>
      <c r="E4588">
        <v>30575.75</v>
      </c>
      <c r="F4588">
        <v>30821.15</v>
      </c>
      <c r="G4588">
        <v>36864480</v>
      </c>
      <c r="H4588">
        <v>149.40000000000146</v>
      </c>
    </row>
    <row r="4589" spans="1:8" x14ac:dyDescent="0.35">
      <c r="A4589" t="s">
        <v>11</v>
      </c>
      <c r="B4589" s="1">
        <v>44025</v>
      </c>
      <c r="C4589">
        <v>31011.9</v>
      </c>
      <c r="D4589">
        <v>31283.15</v>
      </c>
      <c r="E4589">
        <v>30977.15</v>
      </c>
      <c r="F4589">
        <v>31214.9</v>
      </c>
      <c r="G4589">
        <v>42666375</v>
      </c>
      <c r="H4589">
        <v>393.75</v>
      </c>
    </row>
    <row r="4590" spans="1:8" x14ac:dyDescent="0.35">
      <c r="A4590" t="s">
        <v>11</v>
      </c>
      <c r="B4590" s="1">
        <v>44026</v>
      </c>
      <c r="C4590">
        <v>31192.35</v>
      </c>
      <c r="D4590">
        <v>31305.65</v>
      </c>
      <c r="E4590">
        <v>30848.3</v>
      </c>
      <c r="F4590">
        <v>30932.85</v>
      </c>
      <c r="G4590">
        <v>37205261</v>
      </c>
      <c r="H4590">
        <v>-282.05000000000291</v>
      </c>
    </row>
    <row r="4591" spans="1:8" x14ac:dyDescent="0.35">
      <c r="A4591" t="s">
        <v>11</v>
      </c>
      <c r="B4591" s="1">
        <v>44027</v>
      </c>
      <c r="C4591">
        <v>31038.1</v>
      </c>
      <c r="D4591">
        <v>31236.45</v>
      </c>
      <c r="E4591">
        <v>30978.3</v>
      </c>
      <c r="F4591">
        <v>31140.45</v>
      </c>
      <c r="G4591">
        <v>44227840</v>
      </c>
      <c r="H4591">
        <v>207.60000000000218</v>
      </c>
    </row>
    <row r="4592" spans="1:8" x14ac:dyDescent="0.35">
      <c r="A4592" t="s">
        <v>11</v>
      </c>
      <c r="B4592" s="1">
        <v>44028</v>
      </c>
      <c r="C4592">
        <v>31195.15</v>
      </c>
      <c r="D4592">
        <v>31246.2</v>
      </c>
      <c r="E4592">
        <v>30633.7</v>
      </c>
      <c r="F4592">
        <v>31182.35</v>
      </c>
      <c r="G4592">
        <v>39586709</v>
      </c>
      <c r="H4592">
        <v>41.899999999997817</v>
      </c>
    </row>
    <row r="4593" spans="1:8" x14ac:dyDescent="0.35">
      <c r="A4593" t="s">
        <v>11</v>
      </c>
      <c r="B4593" s="1">
        <v>44029</v>
      </c>
      <c r="C4593">
        <v>31217.3</v>
      </c>
      <c r="D4593">
        <v>31528.400000000001</v>
      </c>
      <c r="E4593">
        <v>31191.5</v>
      </c>
      <c r="F4593">
        <v>31439.3</v>
      </c>
      <c r="G4593">
        <v>39264408</v>
      </c>
      <c r="H4593">
        <v>256.95000000000073</v>
      </c>
    </row>
    <row r="4594" spans="1:8" x14ac:dyDescent="0.35">
      <c r="A4594" t="s">
        <v>11</v>
      </c>
      <c r="B4594" s="1">
        <v>44032</v>
      </c>
      <c r="C4594">
        <v>31571.4</v>
      </c>
      <c r="D4594">
        <v>31598.6</v>
      </c>
      <c r="E4594">
        <v>31284.05</v>
      </c>
      <c r="F4594">
        <v>31536.35</v>
      </c>
      <c r="G4594">
        <v>37452764</v>
      </c>
      <c r="H4594">
        <v>97.049999999999272</v>
      </c>
    </row>
    <row r="4595" spans="1:8" x14ac:dyDescent="0.35">
      <c r="A4595" t="s">
        <v>11</v>
      </c>
      <c r="B4595" s="1">
        <v>44033</v>
      </c>
      <c r="C4595">
        <v>31626.799999999999</v>
      </c>
      <c r="D4595">
        <v>31708</v>
      </c>
      <c r="E4595">
        <v>31240.9</v>
      </c>
      <c r="F4595">
        <v>31280.25</v>
      </c>
      <c r="G4595">
        <v>48250528</v>
      </c>
      <c r="H4595">
        <v>-256.09999999999854</v>
      </c>
    </row>
    <row r="4596" spans="1:8" x14ac:dyDescent="0.35">
      <c r="A4596" t="s">
        <v>11</v>
      </c>
      <c r="B4596" s="1">
        <v>44034</v>
      </c>
      <c r="C4596">
        <v>31420.85</v>
      </c>
      <c r="D4596">
        <v>31422.3</v>
      </c>
      <c r="E4596">
        <v>30946.35</v>
      </c>
      <c r="F4596">
        <v>31051.599999999999</v>
      </c>
      <c r="G4596">
        <v>58426954</v>
      </c>
      <c r="H4596">
        <v>-228.65000000000146</v>
      </c>
    </row>
    <row r="4597" spans="1:8" x14ac:dyDescent="0.35">
      <c r="A4597" t="s">
        <v>11</v>
      </c>
      <c r="B4597" s="1">
        <v>44035</v>
      </c>
      <c r="C4597">
        <v>31177.9</v>
      </c>
      <c r="D4597">
        <v>31326.45</v>
      </c>
      <c r="E4597">
        <v>31052.400000000001</v>
      </c>
      <c r="F4597">
        <v>31101.9</v>
      </c>
      <c r="G4597">
        <v>54206420</v>
      </c>
      <c r="H4597">
        <v>50.30000000000291</v>
      </c>
    </row>
    <row r="4598" spans="1:8" x14ac:dyDescent="0.35">
      <c r="A4598" t="s">
        <v>11</v>
      </c>
      <c r="B4598" s="1">
        <v>44036</v>
      </c>
      <c r="C4598">
        <v>31009.95</v>
      </c>
      <c r="D4598">
        <v>31138.55</v>
      </c>
      <c r="E4598">
        <v>30653.4</v>
      </c>
      <c r="F4598">
        <v>31018.85</v>
      </c>
      <c r="G4598">
        <v>80399286</v>
      </c>
      <c r="H4598">
        <v>-83.05000000000291</v>
      </c>
    </row>
    <row r="4599" spans="1:8" x14ac:dyDescent="0.35">
      <c r="A4599" t="s">
        <v>11</v>
      </c>
      <c r="B4599" s="1">
        <v>44039</v>
      </c>
      <c r="C4599">
        <v>31129.45</v>
      </c>
      <c r="D4599">
        <v>31183.15</v>
      </c>
      <c r="E4599">
        <v>30708.2</v>
      </c>
      <c r="F4599">
        <v>30819.75</v>
      </c>
      <c r="G4599">
        <v>42846932</v>
      </c>
      <c r="H4599">
        <v>-199.09999999999854</v>
      </c>
    </row>
    <row r="4600" spans="1:8" x14ac:dyDescent="0.35">
      <c r="A4600" t="s">
        <v>11</v>
      </c>
      <c r="B4600" s="1">
        <v>44040</v>
      </c>
      <c r="C4600">
        <v>30891</v>
      </c>
      <c r="D4600">
        <v>31047.1</v>
      </c>
      <c r="E4600">
        <v>30764.3</v>
      </c>
      <c r="F4600">
        <v>30910.9</v>
      </c>
      <c r="G4600">
        <v>47078774</v>
      </c>
      <c r="H4600">
        <v>91.150000000001455</v>
      </c>
    </row>
    <row r="4601" spans="1:8" x14ac:dyDescent="0.35">
      <c r="A4601" t="s">
        <v>11</v>
      </c>
      <c r="B4601" s="1">
        <v>44041</v>
      </c>
      <c r="C4601">
        <v>30818.1</v>
      </c>
      <c r="D4601">
        <v>31139.75</v>
      </c>
      <c r="E4601">
        <v>30816.400000000001</v>
      </c>
      <c r="F4601">
        <v>30948.5</v>
      </c>
      <c r="G4601">
        <v>43005172</v>
      </c>
      <c r="H4601">
        <v>37.599999999998545</v>
      </c>
    </row>
    <row r="4602" spans="1:8" x14ac:dyDescent="0.35">
      <c r="A4602" t="s">
        <v>11</v>
      </c>
      <c r="B4602" s="1">
        <v>44042</v>
      </c>
      <c r="C4602">
        <v>31104.45</v>
      </c>
      <c r="D4602">
        <v>31134.55</v>
      </c>
      <c r="E4602">
        <v>30582.75</v>
      </c>
      <c r="F4602">
        <v>30696.400000000001</v>
      </c>
      <c r="G4602">
        <v>39765129</v>
      </c>
      <c r="H4602">
        <v>-252.09999999999854</v>
      </c>
    </row>
    <row r="4603" spans="1:8" x14ac:dyDescent="0.35">
      <c r="A4603" t="s">
        <v>11</v>
      </c>
      <c r="B4603" s="1">
        <v>44043</v>
      </c>
      <c r="C4603">
        <v>30734.799999999999</v>
      </c>
      <c r="D4603">
        <v>31032.55</v>
      </c>
      <c r="E4603">
        <v>30677.65</v>
      </c>
      <c r="F4603">
        <v>30872.45</v>
      </c>
      <c r="G4603">
        <v>39156532</v>
      </c>
      <c r="H4603">
        <v>176.04999999999927</v>
      </c>
    </row>
    <row r="4604" spans="1:8" x14ac:dyDescent="0.35">
      <c r="A4604" t="s">
        <v>11</v>
      </c>
      <c r="B4604" s="1">
        <v>44046</v>
      </c>
      <c r="C4604">
        <v>30892.799999999999</v>
      </c>
      <c r="D4604">
        <v>30985</v>
      </c>
      <c r="E4604">
        <v>30674.45</v>
      </c>
      <c r="F4604">
        <v>30759.8</v>
      </c>
      <c r="G4604">
        <v>31101220</v>
      </c>
      <c r="H4604">
        <v>-112.65000000000146</v>
      </c>
    </row>
    <row r="4605" spans="1:8" x14ac:dyDescent="0.35">
      <c r="A4605" t="s">
        <v>11</v>
      </c>
      <c r="B4605" s="1">
        <v>44047</v>
      </c>
      <c r="C4605">
        <v>30903.5</v>
      </c>
      <c r="D4605">
        <v>31059.45</v>
      </c>
      <c r="E4605">
        <v>30782.85</v>
      </c>
      <c r="F4605">
        <v>30901.65</v>
      </c>
      <c r="G4605">
        <v>40672518</v>
      </c>
      <c r="H4605">
        <v>141.85000000000218</v>
      </c>
    </row>
    <row r="4606" spans="1:8" x14ac:dyDescent="0.35">
      <c r="A4606" t="s">
        <v>11</v>
      </c>
      <c r="B4606" s="1">
        <v>44048</v>
      </c>
      <c r="C4606">
        <v>31050.3</v>
      </c>
      <c r="D4606">
        <v>31090.1</v>
      </c>
      <c r="E4606">
        <v>30728.5</v>
      </c>
      <c r="F4606">
        <v>30863.599999999999</v>
      </c>
      <c r="G4606">
        <v>85517874</v>
      </c>
      <c r="H4606">
        <v>-38.05000000000291</v>
      </c>
    </row>
    <row r="4607" spans="1:8" x14ac:dyDescent="0.35">
      <c r="A4607" t="s">
        <v>11</v>
      </c>
      <c r="B4607" s="1">
        <v>44049</v>
      </c>
      <c r="C4607">
        <v>31010.25</v>
      </c>
      <c r="D4607">
        <v>31326.85</v>
      </c>
      <c r="E4607">
        <v>30926.25</v>
      </c>
      <c r="F4607">
        <v>31287.599999999999</v>
      </c>
      <c r="G4607">
        <v>46808207</v>
      </c>
      <c r="H4607">
        <v>424</v>
      </c>
    </row>
    <row r="4608" spans="1:8" x14ac:dyDescent="0.35">
      <c r="A4608" t="s">
        <v>11</v>
      </c>
      <c r="B4608" s="1">
        <v>44050</v>
      </c>
      <c r="C4608">
        <v>31329.65</v>
      </c>
      <c r="D4608">
        <v>31597</v>
      </c>
      <c r="E4608">
        <v>31209</v>
      </c>
      <c r="F4608">
        <v>31490.6</v>
      </c>
      <c r="G4608">
        <v>69952396</v>
      </c>
      <c r="H4608">
        <v>203</v>
      </c>
    </row>
    <row r="4609" spans="1:8" x14ac:dyDescent="0.35">
      <c r="A4609" t="s">
        <v>11</v>
      </c>
      <c r="B4609" s="1">
        <v>44053</v>
      </c>
      <c r="C4609">
        <v>31597.05</v>
      </c>
      <c r="D4609">
        <v>31791.7</v>
      </c>
      <c r="E4609">
        <v>31584.65</v>
      </c>
      <c r="F4609">
        <v>31621.75</v>
      </c>
      <c r="G4609">
        <v>48164023</v>
      </c>
      <c r="H4609">
        <v>131.15000000000146</v>
      </c>
    </row>
    <row r="4610" spans="1:8" x14ac:dyDescent="0.35">
      <c r="A4610" t="s">
        <v>11</v>
      </c>
      <c r="B4610" s="1">
        <v>44054</v>
      </c>
      <c r="C4610">
        <v>31730.1</v>
      </c>
      <c r="D4610">
        <v>32155.5</v>
      </c>
      <c r="E4610">
        <v>31725.599999999999</v>
      </c>
      <c r="F4610">
        <v>31767.75</v>
      </c>
      <c r="G4610">
        <v>82198272</v>
      </c>
      <c r="H4610">
        <v>146</v>
      </c>
    </row>
    <row r="4611" spans="1:8" x14ac:dyDescent="0.35">
      <c r="A4611" t="s">
        <v>11</v>
      </c>
      <c r="B4611" s="1">
        <v>44055</v>
      </c>
      <c r="C4611">
        <v>31690.3</v>
      </c>
      <c r="D4611">
        <v>31723.45</v>
      </c>
      <c r="E4611">
        <v>31537.9</v>
      </c>
      <c r="F4611">
        <v>31636.7</v>
      </c>
      <c r="G4611">
        <v>41031436</v>
      </c>
      <c r="H4611">
        <v>-131.04999999999927</v>
      </c>
    </row>
    <row r="4612" spans="1:8" x14ac:dyDescent="0.35">
      <c r="A4612" t="s">
        <v>11</v>
      </c>
      <c r="B4612" s="1">
        <v>44056</v>
      </c>
      <c r="C4612">
        <v>31680.799999999999</v>
      </c>
      <c r="D4612">
        <v>31867.8</v>
      </c>
      <c r="E4612">
        <v>31441.1</v>
      </c>
      <c r="F4612">
        <v>31668.15</v>
      </c>
      <c r="G4612">
        <v>48597230</v>
      </c>
      <c r="H4612">
        <v>31.450000000000728</v>
      </c>
    </row>
    <row r="4613" spans="1:8" x14ac:dyDescent="0.35">
      <c r="A4613" t="s">
        <v>11</v>
      </c>
      <c r="B4613" s="1">
        <v>44057</v>
      </c>
      <c r="C4613">
        <v>31763.35</v>
      </c>
      <c r="D4613">
        <v>31828.799999999999</v>
      </c>
      <c r="E4613">
        <v>31115.5</v>
      </c>
      <c r="F4613">
        <v>31237.95</v>
      </c>
      <c r="G4613">
        <v>51162508</v>
      </c>
      <c r="H4613">
        <v>-430.20000000000073</v>
      </c>
    </row>
    <row r="4614" spans="1:8" x14ac:dyDescent="0.35">
      <c r="A4614" t="s">
        <v>11</v>
      </c>
      <c r="B4614" s="1">
        <v>44060</v>
      </c>
      <c r="C4614">
        <v>31428.95</v>
      </c>
      <c r="D4614">
        <v>31600</v>
      </c>
      <c r="E4614">
        <v>31179.05</v>
      </c>
      <c r="F4614">
        <v>31545.15</v>
      </c>
      <c r="G4614">
        <v>29580884</v>
      </c>
      <c r="H4614">
        <v>307.20000000000073</v>
      </c>
    </row>
    <row r="4615" spans="1:8" x14ac:dyDescent="0.35">
      <c r="A4615" t="s">
        <v>11</v>
      </c>
      <c r="B4615" s="1">
        <v>44061</v>
      </c>
      <c r="C4615">
        <v>31626.75</v>
      </c>
      <c r="D4615">
        <v>31762.65</v>
      </c>
      <c r="E4615">
        <v>31559.7</v>
      </c>
      <c r="F4615">
        <v>31726.15</v>
      </c>
      <c r="G4615">
        <v>30234921</v>
      </c>
      <c r="H4615">
        <v>181</v>
      </c>
    </row>
    <row r="4616" spans="1:8" x14ac:dyDescent="0.35">
      <c r="A4616" t="s">
        <v>11</v>
      </c>
      <c r="B4616" s="1">
        <v>44062</v>
      </c>
      <c r="C4616">
        <v>31738.45</v>
      </c>
      <c r="D4616">
        <v>31911.25</v>
      </c>
      <c r="E4616">
        <v>31548.6</v>
      </c>
      <c r="F4616">
        <v>31586.05</v>
      </c>
      <c r="G4616">
        <v>32271639</v>
      </c>
      <c r="H4616">
        <v>-140.10000000000218</v>
      </c>
    </row>
    <row r="4617" spans="1:8" x14ac:dyDescent="0.35">
      <c r="A4617" t="s">
        <v>11</v>
      </c>
      <c r="B4617" s="1">
        <v>44063</v>
      </c>
      <c r="C4617">
        <v>31445.599999999999</v>
      </c>
      <c r="D4617">
        <v>31556.35</v>
      </c>
      <c r="E4617">
        <v>31307.1</v>
      </c>
      <c r="F4617">
        <v>31439.9</v>
      </c>
      <c r="G4617">
        <v>32399851</v>
      </c>
      <c r="H4617">
        <v>-146.14999999999782</v>
      </c>
    </row>
    <row r="4618" spans="1:8" x14ac:dyDescent="0.35">
      <c r="A4618" t="s">
        <v>11</v>
      </c>
      <c r="B4618" s="1">
        <v>44064</v>
      </c>
      <c r="C4618">
        <v>31690.25</v>
      </c>
      <c r="D4618">
        <v>31724.15</v>
      </c>
      <c r="E4618">
        <v>31563.4</v>
      </c>
      <c r="F4618">
        <v>31604.400000000001</v>
      </c>
      <c r="G4618">
        <v>30990640</v>
      </c>
      <c r="H4618">
        <v>164.5</v>
      </c>
    </row>
    <row r="4619" spans="1:8" x14ac:dyDescent="0.35">
      <c r="A4619" t="s">
        <v>11</v>
      </c>
      <c r="B4619" s="1">
        <v>44067</v>
      </c>
      <c r="C4619">
        <v>31692.25</v>
      </c>
      <c r="D4619">
        <v>31799.4</v>
      </c>
      <c r="E4619">
        <v>31606.799999999999</v>
      </c>
      <c r="F4619">
        <v>31642</v>
      </c>
      <c r="G4619">
        <v>32498639</v>
      </c>
      <c r="H4619">
        <v>37.599999999998545</v>
      </c>
    </row>
    <row r="4620" spans="1:8" x14ac:dyDescent="0.35">
      <c r="A4620" t="s">
        <v>11</v>
      </c>
      <c r="B4620" s="1">
        <v>44068</v>
      </c>
      <c r="C4620">
        <v>31700.65</v>
      </c>
      <c r="D4620">
        <v>31724.400000000001</v>
      </c>
      <c r="E4620">
        <v>31394</v>
      </c>
      <c r="F4620">
        <v>31460.3</v>
      </c>
      <c r="G4620">
        <v>31125667</v>
      </c>
      <c r="H4620">
        <v>-181.70000000000073</v>
      </c>
    </row>
    <row r="4621" spans="1:8" x14ac:dyDescent="0.35">
      <c r="A4621" t="s">
        <v>11</v>
      </c>
      <c r="B4621" s="1">
        <v>44069</v>
      </c>
      <c r="C4621">
        <v>31528</v>
      </c>
      <c r="D4621">
        <v>31536.2</v>
      </c>
      <c r="E4621">
        <v>31313.65</v>
      </c>
      <c r="F4621">
        <v>31408.45</v>
      </c>
      <c r="G4621">
        <v>41957471</v>
      </c>
      <c r="H4621">
        <v>-51.849999999998545</v>
      </c>
    </row>
    <row r="4622" spans="1:8" x14ac:dyDescent="0.35">
      <c r="A4622" t="s">
        <v>11</v>
      </c>
      <c r="B4622" s="1">
        <v>44070</v>
      </c>
      <c r="C4622">
        <v>31602.05</v>
      </c>
      <c r="D4622">
        <v>31636.6</v>
      </c>
      <c r="E4622">
        <v>31277.1</v>
      </c>
      <c r="F4622">
        <v>31314.45</v>
      </c>
      <c r="G4622">
        <v>61728229</v>
      </c>
      <c r="H4622">
        <v>-94</v>
      </c>
    </row>
    <row r="4623" spans="1:8" x14ac:dyDescent="0.35">
      <c r="A4623" t="s">
        <v>11</v>
      </c>
      <c r="B4623" s="1">
        <v>44071</v>
      </c>
      <c r="C4623">
        <v>31410.799999999999</v>
      </c>
      <c r="D4623">
        <v>31451.3</v>
      </c>
      <c r="E4623">
        <v>31203.7</v>
      </c>
      <c r="F4623">
        <v>31253.45</v>
      </c>
      <c r="G4623">
        <v>52707865</v>
      </c>
      <c r="H4623">
        <v>-61</v>
      </c>
    </row>
    <row r="4624" spans="1:8" x14ac:dyDescent="0.35">
      <c r="A4624" t="s">
        <v>11</v>
      </c>
      <c r="B4624" s="1">
        <v>44074</v>
      </c>
      <c r="C4624">
        <v>31457.85</v>
      </c>
      <c r="D4624">
        <v>31457.85</v>
      </c>
      <c r="E4624">
        <v>30475.85</v>
      </c>
      <c r="F4624">
        <v>30595.15</v>
      </c>
      <c r="G4624">
        <v>126435123</v>
      </c>
      <c r="H4624">
        <v>-658.29999999999927</v>
      </c>
    </row>
    <row r="4625" spans="1:8" x14ac:dyDescent="0.35">
      <c r="A4625" t="s">
        <v>11</v>
      </c>
      <c r="B4625" s="1">
        <v>44075</v>
      </c>
      <c r="C4625">
        <v>30727.5</v>
      </c>
      <c r="D4625">
        <v>31130.85</v>
      </c>
      <c r="E4625">
        <v>30525.3</v>
      </c>
      <c r="F4625">
        <v>30988.15</v>
      </c>
      <c r="G4625">
        <v>61292900</v>
      </c>
      <c r="H4625">
        <v>393</v>
      </c>
    </row>
    <row r="4626" spans="1:8" x14ac:dyDescent="0.35">
      <c r="A4626" t="s">
        <v>11</v>
      </c>
      <c r="B4626" s="1">
        <v>44076</v>
      </c>
      <c r="C4626">
        <v>31099.4</v>
      </c>
      <c r="D4626">
        <v>31248.35</v>
      </c>
      <c r="E4626">
        <v>30942.25</v>
      </c>
      <c r="F4626">
        <v>31084.35</v>
      </c>
      <c r="G4626">
        <v>42533239</v>
      </c>
      <c r="H4626">
        <v>96.19999999999709</v>
      </c>
    </row>
    <row r="4627" spans="1:8" x14ac:dyDescent="0.35">
      <c r="A4627" t="s">
        <v>11</v>
      </c>
      <c r="B4627" s="1">
        <v>44077</v>
      </c>
      <c r="C4627">
        <v>31155.599999999999</v>
      </c>
      <c r="D4627">
        <v>31346.95</v>
      </c>
      <c r="E4627">
        <v>31100.7</v>
      </c>
      <c r="F4627">
        <v>31316.85</v>
      </c>
      <c r="G4627">
        <v>45238628</v>
      </c>
      <c r="H4627">
        <v>232.5</v>
      </c>
    </row>
    <row r="4628" spans="1:8" x14ac:dyDescent="0.35">
      <c r="A4628" t="s">
        <v>11</v>
      </c>
      <c r="B4628" s="1">
        <v>44078</v>
      </c>
      <c r="C4628">
        <v>30969.8</v>
      </c>
      <c r="D4628">
        <v>31156.25</v>
      </c>
      <c r="E4628">
        <v>30769.1</v>
      </c>
      <c r="F4628">
        <v>30828.65</v>
      </c>
      <c r="G4628">
        <v>60593264</v>
      </c>
      <c r="H4628">
        <v>-488.19999999999709</v>
      </c>
    </row>
    <row r="4629" spans="1:8" x14ac:dyDescent="0.35">
      <c r="A4629" t="s">
        <v>11</v>
      </c>
      <c r="B4629" s="1">
        <v>44081</v>
      </c>
      <c r="C4629">
        <v>30897.7</v>
      </c>
      <c r="D4629">
        <v>31053.25</v>
      </c>
      <c r="E4629">
        <v>30407.85</v>
      </c>
      <c r="F4629">
        <v>31003.85</v>
      </c>
      <c r="G4629">
        <v>50948337</v>
      </c>
      <c r="H4629">
        <v>175.19999999999709</v>
      </c>
    </row>
    <row r="4630" spans="1:8" x14ac:dyDescent="0.35">
      <c r="A4630" t="s">
        <v>11</v>
      </c>
      <c r="B4630" s="1">
        <v>44082</v>
      </c>
      <c r="C4630">
        <v>31001.65</v>
      </c>
      <c r="D4630">
        <v>31052.65</v>
      </c>
      <c r="E4630">
        <v>30748.400000000001</v>
      </c>
      <c r="F4630">
        <v>30818.45</v>
      </c>
      <c r="G4630">
        <v>41681915</v>
      </c>
      <c r="H4630">
        <v>-185.39999999999782</v>
      </c>
    </row>
    <row r="4631" spans="1:8" x14ac:dyDescent="0.35">
      <c r="A4631" t="s">
        <v>11</v>
      </c>
      <c r="B4631" s="1">
        <v>44083</v>
      </c>
      <c r="C4631">
        <v>30534.6</v>
      </c>
      <c r="D4631">
        <v>30678.1</v>
      </c>
      <c r="E4631">
        <v>30461</v>
      </c>
      <c r="F4631">
        <v>30633.599999999999</v>
      </c>
      <c r="G4631">
        <v>45838428</v>
      </c>
      <c r="H4631">
        <v>-184.85000000000218</v>
      </c>
    </row>
    <row r="4632" spans="1:8" x14ac:dyDescent="0.35">
      <c r="A4632" t="s">
        <v>11</v>
      </c>
      <c r="B4632" s="1">
        <v>44084</v>
      </c>
      <c r="C4632">
        <v>30757.15</v>
      </c>
      <c r="D4632">
        <v>30824</v>
      </c>
      <c r="E4632">
        <v>30578.95</v>
      </c>
      <c r="F4632">
        <v>30778.75</v>
      </c>
      <c r="G4632">
        <v>33547489</v>
      </c>
      <c r="H4632">
        <v>145.15000000000146</v>
      </c>
    </row>
    <row r="4633" spans="1:8" x14ac:dyDescent="0.35">
      <c r="A4633" t="s">
        <v>11</v>
      </c>
      <c r="B4633" s="1">
        <v>44085</v>
      </c>
      <c r="C4633">
        <v>30736.5</v>
      </c>
      <c r="D4633">
        <v>31023</v>
      </c>
      <c r="E4633">
        <v>30730.55</v>
      </c>
      <c r="F4633">
        <v>30972.25</v>
      </c>
      <c r="G4633">
        <v>40985552</v>
      </c>
      <c r="H4633">
        <v>193.5</v>
      </c>
    </row>
    <row r="4634" spans="1:8" x14ac:dyDescent="0.35">
      <c r="A4634" t="s">
        <v>11</v>
      </c>
      <c r="B4634" s="1">
        <v>44088</v>
      </c>
      <c r="C4634">
        <v>31151.85</v>
      </c>
      <c r="D4634">
        <v>31153.8</v>
      </c>
      <c r="E4634">
        <v>30669.25</v>
      </c>
      <c r="F4634">
        <v>30760.5</v>
      </c>
      <c r="G4634">
        <v>47903562</v>
      </c>
      <c r="H4634">
        <v>-211.75</v>
      </c>
    </row>
    <row r="4635" spans="1:8" x14ac:dyDescent="0.35">
      <c r="A4635" t="s">
        <v>11</v>
      </c>
      <c r="B4635" s="1">
        <v>44089</v>
      </c>
      <c r="C4635">
        <v>30846.25</v>
      </c>
      <c r="D4635">
        <v>30866.6</v>
      </c>
      <c r="E4635">
        <v>30617.9</v>
      </c>
      <c r="F4635">
        <v>30712.2</v>
      </c>
      <c r="G4635">
        <v>44767543</v>
      </c>
      <c r="H4635">
        <v>-48.299999999999272</v>
      </c>
    </row>
    <row r="4636" spans="1:8" x14ac:dyDescent="0.35">
      <c r="A4636" t="s">
        <v>11</v>
      </c>
      <c r="B4636" s="1">
        <v>44090</v>
      </c>
      <c r="C4636">
        <v>30748.3</v>
      </c>
      <c r="D4636">
        <v>30865.9</v>
      </c>
      <c r="E4636">
        <v>30670.05</v>
      </c>
      <c r="F4636">
        <v>30837.55</v>
      </c>
      <c r="G4636">
        <v>67774629</v>
      </c>
      <c r="H4636">
        <v>125.34999999999854</v>
      </c>
    </row>
    <row r="4637" spans="1:8" x14ac:dyDescent="0.35">
      <c r="A4637" t="s">
        <v>11</v>
      </c>
      <c r="B4637" s="1">
        <v>44091</v>
      </c>
      <c r="C4637">
        <v>30822.7</v>
      </c>
      <c r="D4637">
        <v>30894.400000000001</v>
      </c>
      <c r="E4637">
        <v>30613.45</v>
      </c>
      <c r="F4637">
        <v>30651.75</v>
      </c>
      <c r="G4637">
        <v>53980789</v>
      </c>
      <c r="H4637">
        <v>-185.79999999999927</v>
      </c>
    </row>
    <row r="4638" spans="1:8" x14ac:dyDescent="0.35">
      <c r="A4638" t="s">
        <v>11</v>
      </c>
      <c r="B4638" s="1">
        <v>44092</v>
      </c>
      <c r="C4638">
        <v>30730.1</v>
      </c>
      <c r="D4638">
        <v>30758.65</v>
      </c>
      <c r="E4638">
        <v>30321.9</v>
      </c>
      <c r="F4638">
        <v>30460.85</v>
      </c>
      <c r="G4638">
        <v>57959542</v>
      </c>
      <c r="H4638">
        <v>-190.90000000000146</v>
      </c>
    </row>
    <row r="4639" spans="1:8" x14ac:dyDescent="0.35">
      <c r="A4639" t="s">
        <v>11</v>
      </c>
      <c r="B4639" s="1">
        <v>44095</v>
      </c>
      <c r="C4639">
        <v>30491.75</v>
      </c>
      <c r="D4639">
        <v>30526.65</v>
      </c>
      <c r="E4639">
        <v>29381.35</v>
      </c>
      <c r="F4639">
        <v>29541.75</v>
      </c>
      <c r="G4639">
        <v>42355098</v>
      </c>
      <c r="H4639">
        <v>-919.09999999999854</v>
      </c>
    </row>
    <row r="4640" spans="1:8" x14ac:dyDescent="0.35">
      <c r="A4640" t="s">
        <v>11</v>
      </c>
      <c r="B4640" s="1">
        <v>44096</v>
      </c>
      <c r="C4640">
        <v>29564.6</v>
      </c>
      <c r="D4640">
        <v>29583.85</v>
      </c>
      <c r="E4640">
        <v>29065.45</v>
      </c>
      <c r="F4640">
        <v>29312.400000000001</v>
      </c>
      <c r="G4640">
        <v>36295074</v>
      </c>
      <c r="H4640">
        <v>-229.34999999999854</v>
      </c>
    </row>
    <row r="4641" spans="1:8" x14ac:dyDescent="0.35">
      <c r="A4641" t="s">
        <v>11</v>
      </c>
      <c r="B4641" s="1">
        <v>44097</v>
      </c>
      <c r="C4641">
        <v>29426</v>
      </c>
      <c r="D4641">
        <v>29652.25</v>
      </c>
      <c r="E4641">
        <v>29149.15</v>
      </c>
      <c r="F4641">
        <v>29322.35</v>
      </c>
      <c r="G4641">
        <v>79424899</v>
      </c>
      <c r="H4641">
        <v>9.9499999999970896</v>
      </c>
    </row>
    <row r="4642" spans="1:8" x14ac:dyDescent="0.35">
      <c r="A4642" t="s">
        <v>11</v>
      </c>
      <c r="B4642" s="1">
        <v>44098</v>
      </c>
      <c r="C4642">
        <v>29200.400000000001</v>
      </c>
      <c r="D4642">
        <v>29275.95</v>
      </c>
      <c r="E4642">
        <v>28969.35</v>
      </c>
      <c r="F4642">
        <v>29044.95</v>
      </c>
      <c r="G4642">
        <v>58951516</v>
      </c>
      <c r="H4642">
        <v>-277.39999999999782</v>
      </c>
    </row>
    <row r="4643" spans="1:8" x14ac:dyDescent="0.35">
      <c r="A4643" t="s">
        <v>11</v>
      </c>
      <c r="B4643" s="1">
        <v>44099</v>
      </c>
      <c r="C4643">
        <v>29371.9</v>
      </c>
      <c r="D4643">
        <v>29763.75</v>
      </c>
      <c r="E4643">
        <v>29221.1</v>
      </c>
      <c r="F4643">
        <v>29633.5</v>
      </c>
      <c r="G4643">
        <v>52444101</v>
      </c>
      <c r="H4643">
        <v>588.54999999999927</v>
      </c>
    </row>
    <row r="4644" spans="1:8" x14ac:dyDescent="0.35">
      <c r="A4644" t="s">
        <v>11</v>
      </c>
      <c r="B4644" s="1">
        <v>44102</v>
      </c>
      <c r="C4644">
        <v>29754.95</v>
      </c>
      <c r="D4644">
        <v>30001.599999999999</v>
      </c>
      <c r="E4644">
        <v>29630.55</v>
      </c>
      <c r="F4644">
        <v>29886.2</v>
      </c>
      <c r="G4644">
        <v>41743164</v>
      </c>
      <c r="H4644">
        <v>252.70000000000073</v>
      </c>
    </row>
    <row r="4645" spans="1:8" x14ac:dyDescent="0.35">
      <c r="A4645" t="s">
        <v>11</v>
      </c>
      <c r="B4645" s="1">
        <v>44103</v>
      </c>
      <c r="C4645">
        <v>30026.1</v>
      </c>
      <c r="D4645">
        <v>30056.45</v>
      </c>
      <c r="E4645">
        <v>29396.799999999999</v>
      </c>
      <c r="F4645">
        <v>29434.799999999999</v>
      </c>
      <c r="G4645">
        <v>46576009</v>
      </c>
      <c r="H4645">
        <v>-451.40000000000146</v>
      </c>
    </row>
    <row r="4646" spans="1:8" x14ac:dyDescent="0.35">
      <c r="A4646" t="s">
        <v>11</v>
      </c>
      <c r="B4646" s="1">
        <v>44104</v>
      </c>
      <c r="C4646">
        <v>29507.9</v>
      </c>
      <c r="D4646">
        <v>30015.95</v>
      </c>
      <c r="E4646">
        <v>29437.75</v>
      </c>
      <c r="F4646">
        <v>29841.75</v>
      </c>
      <c r="G4646">
        <v>42766330</v>
      </c>
      <c r="H4646">
        <v>406.95000000000073</v>
      </c>
    </row>
    <row r="4647" spans="1:8" x14ac:dyDescent="0.35">
      <c r="A4647" t="s">
        <v>11</v>
      </c>
      <c r="B4647" s="1">
        <v>44105</v>
      </c>
      <c r="C4647">
        <v>30149.15</v>
      </c>
      <c r="D4647">
        <v>30155.95</v>
      </c>
      <c r="E4647">
        <v>29894.05</v>
      </c>
      <c r="F4647">
        <v>30009.55</v>
      </c>
      <c r="G4647">
        <v>37474463</v>
      </c>
      <c r="H4647">
        <v>167.79999999999927</v>
      </c>
    </row>
    <row r="4648" spans="1:8" x14ac:dyDescent="0.35">
      <c r="A4648" t="s">
        <v>11</v>
      </c>
      <c r="B4648" s="1">
        <v>44109</v>
      </c>
      <c r="C4648">
        <v>30083.8</v>
      </c>
      <c r="D4648">
        <v>30217.25</v>
      </c>
      <c r="E4648">
        <v>29965</v>
      </c>
      <c r="F4648">
        <v>30112.15</v>
      </c>
      <c r="G4648">
        <v>41338529</v>
      </c>
      <c r="H4648">
        <v>102.60000000000218</v>
      </c>
    </row>
    <row r="4649" spans="1:8" x14ac:dyDescent="0.35">
      <c r="A4649" t="s">
        <v>11</v>
      </c>
      <c r="B4649" s="1">
        <v>44110</v>
      </c>
      <c r="C4649">
        <v>30228.35</v>
      </c>
      <c r="D4649">
        <v>30397</v>
      </c>
      <c r="E4649">
        <v>29965.05</v>
      </c>
      <c r="F4649">
        <v>30054.7</v>
      </c>
      <c r="G4649">
        <v>46729790</v>
      </c>
      <c r="H4649">
        <v>-57.450000000000728</v>
      </c>
    </row>
    <row r="4650" spans="1:8" x14ac:dyDescent="0.35">
      <c r="A4650" t="s">
        <v>11</v>
      </c>
      <c r="B4650" s="1">
        <v>44111</v>
      </c>
      <c r="C4650">
        <v>30138.400000000001</v>
      </c>
      <c r="D4650">
        <v>30310.45</v>
      </c>
      <c r="E4650">
        <v>30072.6</v>
      </c>
      <c r="F4650">
        <v>30168.799999999999</v>
      </c>
      <c r="G4650">
        <v>35727139</v>
      </c>
      <c r="H4650">
        <v>114.09999999999854</v>
      </c>
    </row>
    <row r="4651" spans="1:8" x14ac:dyDescent="0.35">
      <c r="A4651" t="s">
        <v>11</v>
      </c>
      <c r="B4651" s="1">
        <v>44112</v>
      </c>
      <c r="C4651">
        <v>30262.95</v>
      </c>
      <c r="D4651">
        <v>30325</v>
      </c>
      <c r="E4651">
        <v>30006.55</v>
      </c>
      <c r="F4651">
        <v>30136.05</v>
      </c>
      <c r="G4651">
        <v>43944115</v>
      </c>
      <c r="H4651">
        <v>-32.75</v>
      </c>
    </row>
    <row r="4652" spans="1:8" x14ac:dyDescent="0.35">
      <c r="A4652" t="s">
        <v>11</v>
      </c>
      <c r="B4652" s="1">
        <v>44113</v>
      </c>
      <c r="C4652">
        <v>30130.05</v>
      </c>
      <c r="D4652">
        <v>30258.7</v>
      </c>
      <c r="E4652">
        <v>29862.3</v>
      </c>
      <c r="F4652">
        <v>29923.9</v>
      </c>
      <c r="G4652">
        <v>42672098</v>
      </c>
      <c r="H4652">
        <v>-212.14999999999782</v>
      </c>
    </row>
    <row r="4653" spans="1:8" x14ac:dyDescent="0.35">
      <c r="A4653" t="s">
        <v>11</v>
      </c>
      <c r="B4653" s="1">
        <v>44116</v>
      </c>
      <c r="C4653">
        <v>30107.35</v>
      </c>
      <c r="D4653">
        <v>30297.5</v>
      </c>
      <c r="E4653">
        <v>29890.05</v>
      </c>
      <c r="F4653">
        <v>30024.25</v>
      </c>
      <c r="G4653">
        <v>84141925</v>
      </c>
      <c r="H4653">
        <v>100.34999999999854</v>
      </c>
    </row>
    <row r="4654" spans="1:8" x14ac:dyDescent="0.35">
      <c r="A4654" t="s">
        <v>11</v>
      </c>
      <c r="B4654" s="1">
        <v>44117</v>
      </c>
      <c r="C4654">
        <v>30055.200000000001</v>
      </c>
      <c r="D4654">
        <v>30257.599999999999</v>
      </c>
      <c r="E4654">
        <v>29866</v>
      </c>
      <c r="F4654">
        <v>29926.7</v>
      </c>
      <c r="G4654">
        <v>51737992</v>
      </c>
      <c r="H4654">
        <v>-97.549999999999272</v>
      </c>
    </row>
    <row r="4655" spans="1:8" x14ac:dyDescent="0.35">
      <c r="A4655" t="s">
        <v>11</v>
      </c>
      <c r="B4655" s="1">
        <v>44118</v>
      </c>
      <c r="C4655">
        <v>29918.15</v>
      </c>
      <c r="D4655">
        <v>29987.8</v>
      </c>
      <c r="E4655">
        <v>29754.1</v>
      </c>
      <c r="F4655">
        <v>29959.599999999999</v>
      </c>
      <c r="G4655">
        <v>62245907</v>
      </c>
      <c r="H4655">
        <v>32.899999999997817</v>
      </c>
    </row>
    <row r="4656" spans="1:8" x14ac:dyDescent="0.35">
      <c r="A4656" t="s">
        <v>11</v>
      </c>
      <c r="B4656" s="1">
        <v>44119</v>
      </c>
      <c r="C4656">
        <v>30006</v>
      </c>
      <c r="D4656">
        <v>30107</v>
      </c>
      <c r="E4656">
        <v>29554.35</v>
      </c>
      <c r="F4656">
        <v>29644.799999999999</v>
      </c>
      <c r="G4656">
        <v>47274444</v>
      </c>
      <c r="H4656">
        <v>-314.79999999999927</v>
      </c>
    </row>
    <row r="4657" spans="1:8" x14ac:dyDescent="0.35">
      <c r="A4657" t="s">
        <v>11</v>
      </c>
      <c r="B4657" s="1">
        <v>44120</v>
      </c>
      <c r="C4657">
        <v>29802.2</v>
      </c>
      <c r="D4657">
        <v>29834</v>
      </c>
      <c r="E4657">
        <v>29546.05</v>
      </c>
      <c r="F4657">
        <v>29671.05</v>
      </c>
      <c r="G4657">
        <v>35888610</v>
      </c>
      <c r="H4657">
        <v>26.25</v>
      </c>
    </row>
    <row r="4658" spans="1:8" x14ac:dyDescent="0.35">
      <c r="A4658" t="s">
        <v>11</v>
      </c>
      <c r="B4658" s="1">
        <v>44123</v>
      </c>
      <c r="C4658">
        <v>29815.85</v>
      </c>
      <c r="D4658">
        <v>30151</v>
      </c>
      <c r="E4658">
        <v>29745.45</v>
      </c>
      <c r="F4658">
        <v>30068.85</v>
      </c>
      <c r="G4658">
        <v>34720147</v>
      </c>
      <c r="H4658">
        <v>397.79999999999927</v>
      </c>
    </row>
    <row r="4659" spans="1:8" x14ac:dyDescent="0.35">
      <c r="A4659" t="s">
        <v>11</v>
      </c>
      <c r="B4659" s="1">
        <v>44124</v>
      </c>
      <c r="C4659">
        <v>29997.1</v>
      </c>
      <c r="D4659">
        <v>30117.25</v>
      </c>
      <c r="E4659">
        <v>29744.65</v>
      </c>
      <c r="F4659">
        <v>29964.6</v>
      </c>
      <c r="G4659">
        <v>40737308</v>
      </c>
      <c r="H4659">
        <v>-104.25</v>
      </c>
    </row>
    <row r="4660" spans="1:8" x14ac:dyDescent="0.35">
      <c r="A4660" t="s">
        <v>11</v>
      </c>
      <c r="B4660" s="1">
        <v>44125</v>
      </c>
      <c r="C4660">
        <v>30105.05</v>
      </c>
      <c r="D4660">
        <v>30139.25</v>
      </c>
      <c r="E4660">
        <v>29483.200000000001</v>
      </c>
      <c r="F4660">
        <v>29684.1</v>
      </c>
      <c r="G4660">
        <v>45715155</v>
      </c>
      <c r="H4660">
        <v>-280.5</v>
      </c>
    </row>
    <row r="4661" spans="1:8" x14ac:dyDescent="0.35">
      <c r="A4661" t="s">
        <v>11</v>
      </c>
      <c r="B4661" s="1">
        <v>44126</v>
      </c>
      <c r="C4661">
        <v>29671.85</v>
      </c>
      <c r="D4661">
        <v>29776.05</v>
      </c>
      <c r="E4661">
        <v>29526.35</v>
      </c>
      <c r="F4661">
        <v>29715.35</v>
      </c>
      <c r="G4661">
        <v>48619786</v>
      </c>
      <c r="H4661">
        <v>31.25</v>
      </c>
    </row>
    <row r="4662" spans="1:8" x14ac:dyDescent="0.35">
      <c r="A4662" t="s">
        <v>11</v>
      </c>
      <c r="B4662" s="1">
        <v>44127</v>
      </c>
      <c r="C4662">
        <v>29830.65</v>
      </c>
      <c r="D4662">
        <v>29861.9</v>
      </c>
      <c r="E4662">
        <v>29641.95</v>
      </c>
      <c r="F4662">
        <v>29782.2</v>
      </c>
      <c r="G4662">
        <v>38403274</v>
      </c>
      <c r="H4662">
        <v>66.850000000002183</v>
      </c>
    </row>
    <row r="4663" spans="1:8" x14ac:dyDescent="0.35">
      <c r="A4663" t="s">
        <v>11</v>
      </c>
      <c r="B4663" s="1">
        <v>44130</v>
      </c>
      <c r="C4663">
        <v>29927.7</v>
      </c>
      <c r="D4663">
        <v>29940.400000000001</v>
      </c>
      <c r="E4663">
        <v>29635.35</v>
      </c>
      <c r="F4663">
        <v>29774.65</v>
      </c>
      <c r="G4663">
        <v>37188949</v>
      </c>
      <c r="H4663">
        <v>-7.5499999999992724</v>
      </c>
    </row>
    <row r="4664" spans="1:8" x14ac:dyDescent="0.35">
      <c r="A4664" t="s">
        <v>11</v>
      </c>
      <c r="B4664" s="1">
        <v>44131</v>
      </c>
      <c r="C4664">
        <v>29784.15</v>
      </c>
      <c r="D4664">
        <v>30208.1</v>
      </c>
      <c r="E4664">
        <v>29752.45</v>
      </c>
      <c r="F4664">
        <v>30163.7</v>
      </c>
      <c r="G4664">
        <v>75885228</v>
      </c>
      <c r="H4664">
        <v>389.04999999999927</v>
      </c>
    </row>
    <row r="4665" spans="1:8" x14ac:dyDescent="0.35">
      <c r="A4665" t="s">
        <v>11</v>
      </c>
      <c r="B4665" s="1">
        <v>44132</v>
      </c>
      <c r="C4665">
        <v>30240.3</v>
      </c>
      <c r="D4665">
        <v>30240.3</v>
      </c>
      <c r="E4665">
        <v>29882.55</v>
      </c>
      <c r="F4665">
        <v>29948.1</v>
      </c>
      <c r="G4665">
        <v>42631939</v>
      </c>
      <c r="H4665">
        <v>-215.60000000000218</v>
      </c>
    </row>
    <row r="4666" spans="1:8" x14ac:dyDescent="0.35">
      <c r="A4666" t="s">
        <v>11</v>
      </c>
      <c r="B4666" s="1">
        <v>44133</v>
      </c>
      <c r="C4666">
        <v>29720.400000000001</v>
      </c>
      <c r="D4666">
        <v>29847.5</v>
      </c>
      <c r="E4666">
        <v>29595.75</v>
      </c>
      <c r="F4666">
        <v>29663.45</v>
      </c>
      <c r="G4666">
        <v>41448233</v>
      </c>
      <c r="H4666">
        <v>-284.64999999999782</v>
      </c>
    </row>
    <row r="4667" spans="1:8" x14ac:dyDescent="0.35">
      <c r="A4667" t="s">
        <v>11</v>
      </c>
      <c r="B4667" s="1">
        <v>44134</v>
      </c>
      <c r="C4667">
        <v>29682.799999999999</v>
      </c>
      <c r="D4667">
        <v>29829.15</v>
      </c>
      <c r="E4667">
        <v>29329.8</v>
      </c>
      <c r="F4667">
        <v>29428.45</v>
      </c>
      <c r="G4667">
        <v>35499512</v>
      </c>
      <c r="H4667">
        <v>-235</v>
      </c>
    </row>
    <row r="4668" spans="1:8" x14ac:dyDescent="0.35">
      <c r="A4668" t="s">
        <v>11</v>
      </c>
      <c r="B4668" s="1">
        <v>44137</v>
      </c>
      <c r="C4668">
        <v>29538.6</v>
      </c>
      <c r="D4668">
        <v>29568.9</v>
      </c>
      <c r="E4668">
        <v>29307.25</v>
      </c>
      <c r="F4668">
        <v>29441.45</v>
      </c>
      <c r="G4668">
        <v>34837464</v>
      </c>
      <c r="H4668">
        <v>13</v>
      </c>
    </row>
    <row r="4669" spans="1:8" x14ac:dyDescent="0.35">
      <c r="A4669" t="s">
        <v>11</v>
      </c>
      <c r="B4669" s="1">
        <v>44138</v>
      </c>
      <c r="C4669">
        <v>29622.75</v>
      </c>
      <c r="D4669">
        <v>29655.8</v>
      </c>
      <c r="E4669">
        <v>29434.05</v>
      </c>
      <c r="F4669">
        <v>29526.35</v>
      </c>
      <c r="G4669">
        <v>55465649</v>
      </c>
      <c r="H4669">
        <v>84.899999999997817</v>
      </c>
    </row>
    <row r="4670" spans="1:8" x14ac:dyDescent="0.35">
      <c r="A4670" t="s">
        <v>11</v>
      </c>
      <c r="B4670" s="1">
        <v>44139</v>
      </c>
      <c r="C4670">
        <v>29565.25</v>
      </c>
      <c r="D4670">
        <v>29858.400000000001</v>
      </c>
      <c r="E4670">
        <v>29537.95</v>
      </c>
      <c r="F4670">
        <v>29612.400000000001</v>
      </c>
      <c r="G4670">
        <v>39692851</v>
      </c>
      <c r="H4670">
        <v>86.05000000000291</v>
      </c>
    </row>
    <row r="4671" spans="1:8" x14ac:dyDescent="0.35">
      <c r="A4671" t="s">
        <v>11</v>
      </c>
      <c r="B4671" s="1">
        <v>44140</v>
      </c>
      <c r="C4671">
        <v>29898.45</v>
      </c>
      <c r="D4671">
        <v>30216.75</v>
      </c>
      <c r="E4671">
        <v>29805.55</v>
      </c>
      <c r="F4671">
        <v>30180.05</v>
      </c>
      <c r="G4671">
        <v>57253653</v>
      </c>
      <c r="H4671">
        <v>567.64999999999782</v>
      </c>
    </row>
    <row r="4672" spans="1:8" x14ac:dyDescent="0.35">
      <c r="A4672" t="s">
        <v>11</v>
      </c>
      <c r="B4672" s="1">
        <v>44141</v>
      </c>
      <c r="C4672">
        <v>30293.4</v>
      </c>
      <c r="D4672">
        <v>30393.1</v>
      </c>
      <c r="E4672">
        <v>30083.4</v>
      </c>
      <c r="F4672">
        <v>30150.65</v>
      </c>
      <c r="G4672">
        <v>59225358</v>
      </c>
      <c r="H4672">
        <v>-29.399999999997817</v>
      </c>
    </row>
    <row r="4673" spans="1:8" x14ac:dyDescent="0.35">
      <c r="A4673" t="s">
        <v>11</v>
      </c>
      <c r="B4673" s="1">
        <v>44144</v>
      </c>
      <c r="C4673">
        <v>30388.799999999999</v>
      </c>
      <c r="D4673">
        <v>30546.85</v>
      </c>
      <c r="E4673">
        <v>30247.35</v>
      </c>
      <c r="F4673">
        <v>30453.7</v>
      </c>
      <c r="G4673">
        <v>63131745</v>
      </c>
      <c r="H4673">
        <v>303.04999999999927</v>
      </c>
    </row>
    <row r="4674" spans="1:8" x14ac:dyDescent="0.35">
      <c r="A4674" t="s">
        <v>11</v>
      </c>
      <c r="B4674" s="1">
        <v>44145</v>
      </c>
      <c r="C4674">
        <v>30636.6</v>
      </c>
      <c r="D4674">
        <v>30646.799999999999</v>
      </c>
      <c r="E4674">
        <v>30086.05</v>
      </c>
      <c r="F4674">
        <v>30494.75</v>
      </c>
      <c r="G4674">
        <v>85223560</v>
      </c>
      <c r="H4674">
        <v>41.049999999999272</v>
      </c>
    </row>
    <row r="4675" spans="1:8" x14ac:dyDescent="0.35">
      <c r="A4675" t="s">
        <v>11</v>
      </c>
      <c r="B4675" s="1">
        <v>44146</v>
      </c>
      <c r="C4675">
        <v>30589.05</v>
      </c>
      <c r="D4675">
        <v>30886.75</v>
      </c>
      <c r="E4675">
        <v>30289.200000000001</v>
      </c>
      <c r="F4675">
        <v>30845.599999999999</v>
      </c>
      <c r="G4675">
        <v>86215493</v>
      </c>
      <c r="H4675">
        <v>350.84999999999854</v>
      </c>
    </row>
    <row r="4676" spans="1:8" x14ac:dyDescent="0.35">
      <c r="A4676" t="s">
        <v>11</v>
      </c>
      <c r="B4676" s="1">
        <v>44147</v>
      </c>
      <c r="C4676">
        <v>30840.05</v>
      </c>
      <c r="D4676">
        <v>31318.6</v>
      </c>
      <c r="E4676">
        <v>30776.55</v>
      </c>
      <c r="F4676">
        <v>31240.2</v>
      </c>
      <c r="G4676">
        <v>69003051</v>
      </c>
      <c r="H4676">
        <v>394.60000000000218</v>
      </c>
    </row>
    <row r="4677" spans="1:8" x14ac:dyDescent="0.35">
      <c r="A4677" t="s">
        <v>11</v>
      </c>
      <c r="B4677" s="1">
        <v>44148</v>
      </c>
      <c r="C4677">
        <v>31270.2</v>
      </c>
      <c r="D4677">
        <v>31393.45</v>
      </c>
      <c r="E4677">
        <v>31151</v>
      </c>
      <c r="F4677">
        <v>31222.1</v>
      </c>
      <c r="G4677">
        <v>47935400</v>
      </c>
      <c r="H4677">
        <v>-18.100000000002183</v>
      </c>
    </row>
    <row r="4678" spans="1:8" x14ac:dyDescent="0.35">
      <c r="A4678" t="s">
        <v>11</v>
      </c>
      <c r="B4678" s="1">
        <v>44149</v>
      </c>
      <c r="C4678">
        <v>31430.15</v>
      </c>
      <c r="D4678">
        <v>31451.75</v>
      </c>
      <c r="E4678">
        <v>31282.85</v>
      </c>
      <c r="F4678">
        <v>31336.1</v>
      </c>
      <c r="G4678">
        <v>9896378</v>
      </c>
      <c r="H4678">
        <v>114</v>
      </c>
    </row>
    <row r="4679" spans="1:8" x14ac:dyDescent="0.35">
      <c r="A4679" t="s">
        <v>11</v>
      </c>
      <c r="B4679" s="1">
        <v>44152</v>
      </c>
      <c r="C4679">
        <v>31572.85</v>
      </c>
      <c r="D4679">
        <v>31572.85</v>
      </c>
      <c r="E4679">
        <v>31240.65</v>
      </c>
      <c r="F4679">
        <v>31291.45</v>
      </c>
      <c r="G4679">
        <v>39661717</v>
      </c>
      <c r="H4679">
        <v>-44.649999999997817</v>
      </c>
    </row>
    <row r="4680" spans="1:8" x14ac:dyDescent="0.35">
      <c r="A4680" t="s">
        <v>11</v>
      </c>
      <c r="B4680" s="1">
        <v>44153</v>
      </c>
      <c r="C4680">
        <v>31229.5</v>
      </c>
      <c r="D4680">
        <v>31252.25</v>
      </c>
      <c r="E4680">
        <v>30886.2</v>
      </c>
      <c r="F4680">
        <v>30952.85</v>
      </c>
      <c r="G4680">
        <v>46300667</v>
      </c>
      <c r="H4680">
        <v>-338.60000000000218</v>
      </c>
    </row>
    <row r="4681" spans="1:8" x14ac:dyDescent="0.35">
      <c r="A4681" t="s">
        <v>11</v>
      </c>
      <c r="B4681" s="1">
        <v>44154</v>
      </c>
      <c r="C4681">
        <v>30833.7</v>
      </c>
      <c r="D4681">
        <v>31353.8</v>
      </c>
      <c r="E4681">
        <v>30783.35</v>
      </c>
      <c r="F4681">
        <v>31085.200000000001</v>
      </c>
      <c r="G4681">
        <v>74802192</v>
      </c>
      <c r="H4681">
        <v>132.35000000000218</v>
      </c>
    </row>
    <row r="4682" spans="1:8" x14ac:dyDescent="0.35">
      <c r="A4682" t="s">
        <v>11</v>
      </c>
      <c r="B4682" s="1">
        <v>44155</v>
      </c>
      <c r="C4682">
        <v>31234.799999999999</v>
      </c>
      <c r="D4682">
        <v>31531.7</v>
      </c>
      <c r="E4682">
        <v>31116.05</v>
      </c>
      <c r="F4682">
        <v>31454.35</v>
      </c>
      <c r="G4682">
        <v>71482173</v>
      </c>
      <c r="H4682">
        <v>369.14999999999782</v>
      </c>
    </row>
    <row r="4683" spans="1:8" x14ac:dyDescent="0.35">
      <c r="A4683" t="s">
        <v>11</v>
      </c>
      <c r="B4683" s="1">
        <v>44158</v>
      </c>
      <c r="C4683">
        <v>31593.599999999999</v>
      </c>
      <c r="D4683">
        <v>31610.2</v>
      </c>
      <c r="E4683">
        <v>31358.799999999999</v>
      </c>
      <c r="F4683">
        <v>31568.1</v>
      </c>
      <c r="G4683">
        <v>46439514</v>
      </c>
      <c r="H4683">
        <v>113.75</v>
      </c>
    </row>
    <row r="4684" spans="1:8" x14ac:dyDescent="0.35">
      <c r="A4684" t="s">
        <v>11</v>
      </c>
      <c r="B4684" s="1">
        <v>44159</v>
      </c>
      <c r="C4684">
        <v>31600.400000000001</v>
      </c>
      <c r="D4684">
        <v>31878.1</v>
      </c>
      <c r="E4684">
        <v>31576.95</v>
      </c>
      <c r="F4684">
        <v>31832.2</v>
      </c>
      <c r="G4684">
        <v>62432879</v>
      </c>
      <c r="H4684">
        <v>264.10000000000218</v>
      </c>
    </row>
    <row r="4685" spans="1:8" x14ac:dyDescent="0.35">
      <c r="A4685" t="s">
        <v>11</v>
      </c>
      <c r="B4685" s="1">
        <v>44160</v>
      </c>
      <c r="C4685">
        <v>31926.35</v>
      </c>
      <c r="D4685">
        <v>32006</v>
      </c>
      <c r="E4685">
        <v>31350.35</v>
      </c>
      <c r="F4685">
        <v>31441.7</v>
      </c>
      <c r="G4685">
        <v>60610895</v>
      </c>
      <c r="H4685">
        <v>-390.5</v>
      </c>
    </row>
    <row r="4686" spans="1:8" x14ac:dyDescent="0.35">
      <c r="A4686" t="s">
        <v>11</v>
      </c>
      <c r="B4686" s="1">
        <v>44161</v>
      </c>
      <c r="C4686">
        <v>31548.45</v>
      </c>
      <c r="D4686">
        <v>31765.5</v>
      </c>
      <c r="E4686">
        <v>31305.65</v>
      </c>
      <c r="F4686">
        <v>31701.3</v>
      </c>
      <c r="G4686">
        <v>44878291</v>
      </c>
      <c r="H4686">
        <v>259.59999999999854</v>
      </c>
    </row>
    <row r="4687" spans="1:8" x14ac:dyDescent="0.35">
      <c r="A4687" t="s">
        <v>11</v>
      </c>
      <c r="B4687" s="1">
        <v>44162</v>
      </c>
      <c r="C4687">
        <v>31786.400000000001</v>
      </c>
      <c r="D4687">
        <v>31898.2</v>
      </c>
      <c r="E4687">
        <v>31431.5</v>
      </c>
      <c r="F4687">
        <v>31718.799999999999</v>
      </c>
      <c r="G4687">
        <v>96292294</v>
      </c>
      <c r="H4687">
        <v>17.5</v>
      </c>
    </row>
    <row r="4688" spans="1:8" x14ac:dyDescent="0.35">
      <c r="A4688" t="s">
        <v>11</v>
      </c>
      <c r="B4688" s="1">
        <v>44166</v>
      </c>
      <c r="C4688">
        <v>32090.799999999999</v>
      </c>
      <c r="D4688">
        <v>32090.799999999999</v>
      </c>
      <c r="E4688">
        <v>31655.65</v>
      </c>
      <c r="F4688">
        <v>31705.25</v>
      </c>
      <c r="G4688">
        <v>37881675</v>
      </c>
      <c r="H4688">
        <v>-13.549999999999272</v>
      </c>
    </row>
    <row r="4689" spans="1:8" x14ac:dyDescent="0.35">
      <c r="A4689" t="s">
        <v>11</v>
      </c>
      <c r="B4689" s="1">
        <v>44167</v>
      </c>
      <c r="C4689">
        <v>31811.15</v>
      </c>
      <c r="D4689">
        <v>31918.799999999999</v>
      </c>
      <c r="E4689">
        <v>31591.85</v>
      </c>
      <c r="F4689">
        <v>31820.25</v>
      </c>
      <c r="G4689">
        <v>48275066</v>
      </c>
      <c r="H4689">
        <v>115</v>
      </c>
    </row>
    <row r="4690" spans="1:8" x14ac:dyDescent="0.35">
      <c r="A4690" t="s">
        <v>11</v>
      </c>
      <c r="B4690" s="1">
        <v>44168</v>
      </c>
      <c r="C4690">
        <v>32022.25</v>
      </c>
      <c r="D4690">
        <v>32027.65</v>
      </c>
      <c r="E4690">
        <v>31754.05</v>
      </c>
      <c r="F4690">
        <v>31908.65</v>
      </c>
      <c r="G4690">
        <v>50316214</v>
      </c>
      <c r="H4690">
        <v>88.400000000001455</v>
      </c>
    </row>
    <row r="4691" spans="1:8" x14ac:dyDescent="0.35">
      <c r="A4691" t="s">
        <v>11</v>
      </c>
      <c r="B4691" s="1">
        <v>44169</v>
      </c>
      <c r="C4691">
        <v>32044.05</v>
      </c>
      <c r="D4691">
        <v>32404.85</v>
      </c>
      <c r="E4691">
        <v>32016.5</v>
      </c>
      <c r="F4691">
        <v>32356.75</v>
      </c>
      <c r="G4691">
        <v>43208630</v>
      </c>
      <c r="H4691">
        <v>448.09999999999854</v>
      </c>
    </row>
    <row r="4692" spans="1:8" x14ac:dyDescent="0.35">
      <c r="A4692" t="s">
        <v>11</v>
      </c>
      <c r="B4692" s="1">
        <v>44172</v>
      </c>
      <c r="C4692">
        <v>32358.6</v>
      </c>
      <c r="D4692">
        <v>32907.449999999997</v>
      </c>
      <c r="E4692">
        <v>32351.95</v>
      </c>
      <c r="F4692">
        <v>32866.9</v>
      </c>
      <c r="G4692">
        <v>56337105</v>
      </c>
      <c r="H4692">
        <v>510.15000000000146</v>
      </c>
    </row>
    <row r="4693" spans="1:8" x14ac:dyDescent="0.35">
      <c r="A4693" t="s">
        <v>11</v>
      </c>
      <c r="B4693" s="1">
        <v>44173</v>
      </c>
      <c r="C4693">
        <v>32969.4</v>
      </c>
      <c r="D4693">
        <v>33086</v>
      </c>
      <c r="E4693">
        <v>32572.25</v>
      </c>
      <c r="F4693">
        <v>32849.85</v>
      </c>
      <c r="G4693">
        <v>54244842</v>
      </c>
      <c r="H4693">
        <v>-17.05000000000291</v>
      </c>
    </row>
    <row r="4694" spans="1:8" x14ac:dyDescent="0.35">
      <c r="A4694" t="s">
        <v>11</v>
      </c>
      <c r="B4694" s="1">
        <v>44174</v>
      </c>
      <c r="C4694">
        <v>33019.65</v>
      </c>
      <c r="D4694">
        <v>33182.35</v>
      </c>
      <c r="E4694">
        <v>32954.400000000001</v>
      </c>
      <c r="F4694">
        <v>33125.5</v>
      </c>
      <c r="G4694">
        <v>58020263</v>
      </c>
      <c r="H4694">
        <v>275.65000000000146</v>
      </c>
    </row>
    <row r="4695" spans="1:8" x14ac:dyDescent="0.35">
      <c r="A4695" t="s">
        <v>11</v>
      </c>
      <c r="B4695" s="1">
        <v>44175</v>
      </c>
      <c r="C4695">
        <v>33161.4</v>
      </c>
      <c r="D4695">
        <v>34122.5</v>
      </c>
      <c r="E4695">
        <v>33002</v>
      </c>
      <c r="F4695">
        <v>34054.800000000003</v>
      </c>
      <c r="G4695">
        <v>97339081</v>
      </c>
      <c r="H4695">
        <v>929.30000000000291</v>
      </c>
    </row>
    <row r="4696" spans="1:8" x14ac:dyDescent="0.35">
      <c r="A4696" t="s">
        <v>11</v>
      </c>
      <c r="B4696" s="1">
        <v>44176</v>
      </c>
      <c r="C4696">
        <v>34245.25</v>
      </c>
      <c r="D4696">
        <v>34427.699999999997</v>
      </c>
      <c r="E4696">
        <v>33987.25</v>
      </c>
      <c r="F4696">
        <v>34364.85</v>
      </c>
      <c r="G4696">
        <v>86225915</v>
      </c>
      <c r="H4696">
        <v>310.04999999999563</v>
      </c>
    </row>
    <row r="4697" spans="1:8" x14ac:dyDescent="0.35">
      <c r="A4697" t="s">
        <v>11</v>
      </c>
      <c r="B4697" s="1">
        <v>44179</v>
      </c>
      <c r="C4697">
        <v>34505.35</v>
      </c>
      <c r="D4697">
        <v>34596.050000000003</v>
      </c>
      <c r="E4697">
        <v>34334.6</v>
      </c>
      <c r="F4697">
        <v>34411.65</v>
      </c>
      <c r="G4697">
        <v>45607508</v>
      </c>
      <c r="H4697">
        <v>46.80000000000291</v>
      </c>
    </row>
    <row r="4698" spans="1:8" x14ac:dyDescent="0.35">
      <c r="A4698" t="s">
        <v>11</v>
      </c>
      <c r="B4698" s="1">
        <v>44180</v>
      </c>
      <c r="C4698">
        <v>34329.5</v>
      </c>
      <c r="D4698">
        <v>34360.800000000003</v>
      </c>
      <c r="E4698">
        <v>33906.1</v>
      </c>
      <c r="F4698">
        <v>33967.9</v>
      </c>
      <c r="G4698">
        <v>39709982</v>
      </c>
      <c r="H4698">
        <v>-443.75</v>
      </c>
    </row>
    <row r="4699" spans="1:8" x14ac:dyDescent="0.35">
      <c r="A4699" t="s">
        <v>11</v>
      </c>
      <c r="B4699" s="1">
        <v>44181</v>
      </c>
      <c r="C4699">
        <v>34058.25</v>
      </c>
      <c r="D4699">
        <v>34352.75</v>
      </c>
      <c r="E4699">
        <v>34037.300000000003</v>
      </c>
      <c r="F4699">
        <v>34195.85</v>
      </c>
      <c r="G4699">
        <v>39360753</v>
      </c>
      <c r="H4699">
        <v>227.94999999999709</v>
      </c>
    </row>
    <row r="4700" spans="1:8" x14ac:dyDescent="0.35">
      <c r="A4700" t="s">
        <v>11</v>
      </c>
      <c r="B4700" s="1">
        <v>44182</v>
      </c>
      <c r="C4700">
        <v>34221.4</v>
      </c>
      <c r="D4700">
        <v>34234.800000000003</v>
      </c>
      <c r="E4700">
        <v>33955.35</v>
      </c>
      <c r="F4700">
        <v>34013.550000000003</v>
      </c>
      <c r="G4700">
        <v>46191076</v>
      </c>
      <c r="H4700">
        <v>-182.29999999999563</v>
      </c>
    </row>
    <row r="4701" spans="1:8" x14ac:dyDescent="0.35">
      <c r="A4701" t="s">
        <v>11</v>
      </c>
      <c r="B4701" s="1">
        <v>44183</v>
      </c>
      <c r="C4701">
        <v>34090.050000000003</v>
      </c>
      <c r="D4701">
        <v>34173.5</v>
      </c>
      <c r="E4701">
        <v>33878.199999999997</v>
      </c>
      <c r="F4701">
        <v>34102.699999999997</v>
      </c>
      <c r="G4701">
        <v>47311363</v>
      </c>
      <c r="H4701">
        <v>89.149999999994179</v>
      </c>
    </row>
    <row r="4702" spans="1:8" x14ac:dyDescent="0.35">
      <c r="A4702" t="s">
        <v>11</v>
      </c>
      <c r="B4702" s="1">
        <v>44186</v>
      </c>
      <c r="C4702">
        <v>34121.75</v>
      </c>
      <c r="D4702">
        <v>34121.75</v>
      </c>
      <c r="E4702">
        <v>32570.75</v>
      </c>
      <c r="F4702">
        <v>33151.1</v>
      </c>
      <c r="G4702">
        <v>68881620</v>
      </c>
      <c r="H4702">
        <v>-951.59999999999854</v>
      </c>
    </row>
    <row r="4703" spans="1:8" x14ac:dyDescent="0.35">
      <c r="A4703" t="s">
        <v>11</v>
      </c>
      <c r="B4703" s="1">
        <v>44187</v>
      </c>
      <c r="C4703">
        <v>33195.699999999997</v>
      </c>
      <c r="D4703">
        <v>33544.550000000003</v>
      </c>
      <c r="E4703">
        <v>32633.75</v>
      </c>
      <c r="F4703">
        <v>33329.050000000003</v>
      </c>
      <c r="G4703">
        <v>62763038</v>
      </c>
      <c r="H4703">
        <v>177.95000000000437</v>
      </c>
    </row>
    <row r="4704" spans="1:8" x14ac:dyDescent="0.35">
      <c r="A4704" t="s">
        <v>11</v>
      </c>
      <c r="B4704" s="1">
        <v>44188</v>
      </c>
      <c r="C4704">
        <v>33392.5</v>
      </c>
      <c r="D4704">
        <v>34040.949999999997</v>
      </c>
      <c r="E4704">
        <v>33284.75</v>
      </c>
      <c r="F4704">
        <v>33966</v>
      </c>
      <c r="G4704">
        <v>45899903</v>
      </c>
      <c r="H4704">
        <v>636.94999999999709</v>
      </c>
    </row>
    <row r="4705" spans="1:8" x14ac:dyDescent="0.35">
      <c r="A4705" t="s">
        <v>11</v>
      </c>
      <c r="B4705" s="1">
        <v>44189</v>
      </c>
      <c r="C4705">
        <v>34191.199999999997</v>
      </c>
      <c r="D4705">
        <v>34288.449999999997</v>
      </c>
      <c r="E4705">
        <v>33769.35</v>
      </c>
      <c r="F4705">
        <v>34115.65</v>
      </c>
      <c r="G4705">
        <v>42387914</v>
      </c>
      <c r="H4705">
        <v>149.65000000000146</v>
      </c>
    </row>
    <row r="4706" spans="1:8" x14ac:dyDescent="0.35">
      <c r="A4706" t="s">
        <v>11</v>
      </c>
      <c r="B4706" s="1">
        <v>44193</v>
      </c>
      <c r="C4706">
        <v>34262.050000000003</v>
      </c>
      <c r="D4706">
        <v>34369.4</v>
      </c>
      <c r="E4706">
        <v>34079.449999999997</v>
      </c>
      <c r="F4706">
        <v>34181.1</v>
      </c>
      <c r="G4706">
        <v>31789743</v>
      </c>
      <c r="H4706">
        <v>65.44999999999709</v>
      </c>
    </row>
    <row r="4707" spans="1:8" x14ac:dyDescent="0.35">
      <c r="A4707" t="s">
        <v>11</v>
      </c>
      <c r="B4707" s="1">
        <v>44194</v>
      </c>
      <c r="C4707">
        <v>34313.699999999997</v>
      </c>
      <c r="D4707">
        <v>34377.4</v>
      </c>
      <c r="E4707">
        <v>33982.35</v>
      </c>
      <c r="F4707">
        <v>34181.949999999997</v>
      </c>
      <c r="G4707">
        <v>44944354</v>
      </c>
      <c r="H4707">
        <v>0.84999999999854481</v>
      </c>
    </row>
    <row r="4708" spans="1:8" x14ac:dyDescent="0.35">
      <c r="A4708" t="s">
        <v>11</v>
      </c>
      <c r="B4708" s="1">
        <v>44195</v>
      </c>
      <c r="C4708">
        <v>34323.949999999997</v>
      </c>
      <c r="D4708">
        <v>34362.699999999997</v>
      </c>
      <c r="E4708">
        <v>34039.199999999997</v>
      </c>
      <c r="F4708">
        <v>34313.699999999997</v>
      </c>
      <c r="G4708">
        <v>39454569</v>
      </c>
      <c r="H4708">
        <v>131.75</v>
      </c>
    </row>
    <row r="4709" spans="1:8" x14ac:dyDescent="0.35">
      <c r="A4709" t="s">
        <v>11</v>
      </c>
      <c r="B4709" s="1">
        <v>44196</v>
      </c>
      <c r="C4709">
        <v>34255.1</v>
      </c>
      <c r="D4709">
        <v>34324.949999999997</v>
      </c>
      <c r="E4709">
        <v>34109.5</v>
      </c>
      <c r="F4709">
        <v>34177.1</v>
      </c>
      <c r="G4709">
        <v>35649116</v>
      </c>
      <c r="H4709">
        <v>-136.59999999999854</v>
      </c>
    </row>
    <row r="4710" spans="1:8" x14ac:dyDescent="0.35">
      <c r="A4710" t="s">
        <v>11</v>
      </c>
      <c r="B4710" s="1">
        <v>44197</v>
      </c>
      <c r="C4710">
        <v>34236.699999999997</v>
      </c>
      <c r="D4710">
        <v>34435.199999999997</v>
      </c>
      <c r="E4710">
        <v>34212.199999999997</v>
      </c>
      <c r="F4710">
        <v>34391.85</v>
      </c>
      <c r="G4710">
        <v>31502825</v>
      </c>
      <c r="H4710">
        <v>214.75</v>
      </c>
    </row>
    <row r="4711" spans="1:8" x14ac:dyDescent="0.35">
      <c r="A4711" t="s">
        <v>11</v>
      </c>
      <c r="B4711" s="1">
        <v>44200</v>
      </c>
      <c r="C4711">
        <v>34535.25</v>
      </c>
      <c r="D4711">
        <v>34713.599999999999</v>
      </c>
      <c r="E4711">
        <v>34385.5</v>
      </c>
      <c r="F4711">
        <v>34619.699999999997</v>
      </c>
      <c r="G4711">
        <v>44370717</v>
      </c>
      <c r="H4711">
        <v>227.84999999999854</v>
      </c>
    </row>
    <row r="4712" spans="1:8" x14ac:dyDescent="0.35">
      <c r="A4712" t="s">
        <v>11</v>
      </c>
      <c r="B4712" s="1">
        <v>44201</v>
      </c>
      <c r="C4712">
        <v>34473.5</v>
      </c>
      <c r="D4712">
        <v>34788.35</v>
      </c>
      <c r="E4712">
        <v>34420.15</v>
      </c>
      <c r="F4712">
        <v>34720.25</v>
      </c>
      <c r="G4712">
        <v>36402461</v>
      </c>
      <c r="H4712">
        <v>100.55000000000291</v>
      </c>
    </row>
    <row r="4713" spans="1:8" x14ac:dyDescent="0.35">
      <c r="A4713" t="s">
        <v>11</v>
      </c>
      <c r="B4713" s="1">
        <v>44202</v>
      </c>
      <c r="C4713">
        <v>34748.1</v>
      </c>
      <c r="D4713">
        <v>34768.199999999997</v>
      </c>
      <c r="E4713">
        <v>34091.449999999997</v>
      </c>
      <c r="F4713">
        <v>34327.35</v>
      </c>
      <c r="G4713">
        <v>72848563</v>
      </c>
      <c r="H4713">
        <v>-392.90000000000146</v>
      </c>
    </row>
    <row r="4714" spans="1:8" x14ac:dyDescent="0.35">
      <c r="A4714" t="s">
        <v>11</v>
      </c>
      <c r="B4714" s="1">
        <v>44203</v>
      </c>
      <c r="C4714">
        <v>34521.65</v>
      </c>
      <c r="D4714">
        <v>34543</v>
      </c>
      <c r="E4714">
        <v>33988.199999999997</v>
      </c>
      <c r="F4714">
        <v>34032.35</v>
      </c>
      <c r="G4714">
        <v>56148076</v>
      </c>
      <c r="H4714">
        <v>-295</v>
      </c>
    </row>
    <row r="4715" spans="1:8" x14ac:dyDescent="0.35">
      <c r="A4715" t="s">
        <v>11</v>
      </c>
      <c r="B4715" s="1">
        <v>44204</v>
      </c>
      <c r="C4715">
        <v>34282.449999999997</v>
      </c>
      <c r="D4715">
        <v>34346.199999999997</v>
      </c>
      <c r="E4715">
        <v>33994.199999999997</v>
      </c>
      <c r="F4715">
        <v>34276.75</v>
      </c>
      <c r="G4715">
        <v>83837475</v>
      </c>
      <c r="H4715">
        <v>244.40000000000146</v>
      </c>
    </row>
    <row r="4716" spans="1:8" x14ac:dyDescent="0.35">
      <c r="A4716" t="s">
        <v>11</v>
      </c>
      <c r="B4716" s="1">
        <v>44207</v>
      </c>
      <c r="C4716">
        <v>34597.35</v>
      </c>
      <c r="D4716">
        <v>34919.599999999999</v>
      </c>
      <c r="E4716">
        <v>34446.35</v>
      </c>
      <c r="F4716">
        <v>34681.25</v>
      </c>
      <c r="G4716">
        <v>73357641</v>
      </c>
      <c r="H4716">
        <v>404.5</v>
      </c>
    </row>
    <row r="4717" spans="1:8" x14ac:dyDescent="0.35">
      <c r="A4717" t="s">
        <v>11</v>
      </c>
      <c r="B4717" s="1">
        <v>44208</v>
      </c>
      <c r="C4717">
        <v>34754.699999999997</v>
      </c>
      <c r="D4717">
        <v>34771.65</v>
      </c>
      <c r="E4717">
        <v>34401.65</v>
      </c>
      <c r="F4717">
        <v>34488.65</v>
      </c>
      <c r="G4717">
        <v>58474639</v>
      </c>
      <c r="H4717">
        <v>-192.59999999999854</v>
      </c>
    </row>
    <row r="4718" spans="1:8" x14ac:dyDescent="0.35">
      <c r="A4718" t="s">
        <v>11</v>
      </c>
      <c r="B4718" s="1">
        <v>44209</v>
      </c>
      <c r="C4718">
        <v>34617.599999999999</v>
      </c>
      <c r="D4718">
        <v>34945.300000000003</v>
      </c>
      <c r="E4718">
        <v>34377.25</v>
      </c>
      <c r="F4718">
        <v>34617.599999999999</v>
      </c>
      <c r="G4718">
        <v>83407138</v>
      </c>
      <c r="H4718">
        <v>128.94999999999709</v>
      </c>
    </row>
    <row r="4719" spans="1:8" x14ac:dyDescent="0.35">
      <c r="A4719" t="s">
        <v>11</v>
      </c>
      <c r="B4719" s="1">
        <v>44210</v>
      </c>
      <c r="C4719">
        <v>34669.1</v>
      </c>
      <c r="D4719">
        <v>34942.199999999997</v>
      </c>
      <c r="E4719">
        <v>34616</v>
      </c>
      <c r="F4719">
        <v>34885.699999999997</v>
      </c>
      <c r="G4719">
        <v>73574701</v>
      </c>
      <c r="H4719">
        <v>268.09999999999854</v>
      </c>
    </row>
    <row r="4720" spans="1:8" x14ac:dyDescent="0.35">
      <c r="A4720" t="s">
        <v>11</v>
      </c>
      <c r="B4720" s="1">
        <v>44211</v>
      </c>
      <c r="C4720">
        <v>34898.800000000003</v>
      </c>
      <c r="D4720">
        <v>35000.35</v>
      </c>
      <c r="E4720">
        <v>34350.15</v>
      </c>
      <c r="F4720">
        <v>34630.050000000003</v>
      </c>
      <c r="G4720">
        <v>77773991</v>
      </c>
      <c r="H4720">
        <v>-255.64999999999418</v>
      </c>
    </row>
    <row r="4721" spans="1:8" x14ac:dyDescent="0.35">
      <c r="A4721" t="s">
        <v>11</v>
      </c>
      <c r="B4721" s="1">
        <v>44214</v>
      </c>
      <c r="C4721">
        <v>34735.699999999997</v>
      </c>
      <c r="D4721">
        <v>34810.400000000001</v>
      </c>
      <c r="E4721">
        <v>34248.199999999997</v>
      </c>
      <c r="F4721">
        <v>34502.85</v>
      </c>
      <c r="G4721">
        <v>85435939</v>
      </c>
      <c r="H4721">
        <v>-127.20000000000437</v>
      </c>
    </row>
    <row r="4722" spans="1:8" x14ac:dyDescent="0.35">
      <c r="A4722" t="s">
        <v>11</v>
      </c>
      <c r="B4722" s="1">
        <v>44215</v>
      </c>
      <c r="C4722">
        <v>34648.25</v>
      </c>
      <c r="D4722">
        <v>34808.1</v>
      </c>
      <c r="E4722">
        <v>34454.85</v>
      </c>
      <c r="F4722">
        <v>34659.85</v>
      </c>
      <c r="G4722">
        <v>50207770</v>
      </c>
      <c r="H4722">
        <v>157</v>
      </c>
    </row>
    <row r="4723" spans="1:8" x14ac:dyDescent="0.35">
      <c r="A4723" t="s">
        <v>11</v>
      </c>
      <c r="B4723" s="1">
        <v>44216</v>
      </c>
      <c r="C4723">
        <v>34667</v>
      </c>
      <c r="D4723">
        <v>34796.85</v>
      </c>
      <c r="E4723">
        <v>34555.550000000003</v>
      </c>
      <c r="F4723">
        <v>34605.35</v>
      </c>
      <c r="G4723">
        <v>62546728</v>
      </c>
      <c r="H4723">
        <v>-54.5</v>
      </c>
    </row>
    <row r="4724" spans="1:8" x14ac:dyDescent="0.35">
      <c r="A4724" t="s">
        <v>11</v>
      </c>
      <c r="B4724" s="1">
        <v>44217</v>
      </c>
      <c r="C4724">
        <v>34822.75</v>
      </c>
      <c r="D4724">
        <v>34974.050000000003</v>
      </c>
      <c r="E4724">
        <v>34376.400000000001</v>
      </c>
      <c r="F4724">
        <v>34494.400000000001</v>
      </c>
      <c r="G4724">
        <v>51184263</v>
      </c>
      <c r="H4724">
        <v>-110.94999999999709</v>
      </c>
    </row>
    <row r="4725" spans="1:8" x14ac:dyDescent="0.35">
      <c r="A4725" t="s">
        <v>11</v>
      </c>
      <c r="B4725" s="1">
        <v>44218</v>
      </c>
      <c r="C4725">
        <v>34537.300000000003</v>
      </c>
      <c r="D4725">
        <v>34732.699999999997</v>
      </c>
      <c r="E4725">
        <v>34318</v>
      </c>
      <c r="F4725">
        <v>34430.300000000003</v>
      </c>
      <c r="G4725">
        <v>43415661</v>
      </c>
      <c r="H4725">
        <v>-64.099999999998545</v>
      </c>
    </row>
    <row r="4726" spans="1:8" x14ac:dyDescent="0.35">
      <c r="A4726" t="s">
        <v>11</v>
      </c>
      <c r="B4726" s="1">
        <v>44221</v>
      </c>
      <c r="C4726">
        <v>34613.4</v>
      </c>
      <c r="D4726">
        <v>34647.5</v>
      </c>
      <c r="E4726">
        <v>33958.400000000001</v>
      </c>
      <c r="F4726">
        <v>34178.6</v>
      </c>
      <c r="G4726">
        <v>42318632</v>
      </c>
      <c r="H4726">
        <v>-251.70000000000437</v>
      </c>
    </row>
    <row r="4727" spans="1:8" x14ac:dyDescent="0.35">
      <c r="A4727" t="s">
        <v>11</v>
      </c>
      <c r="B4727" s="1">
        <v>44223</v>
      </c>
      <c r="C4727">
        <v>34316.449999999997</v>
      </c>
      <c r="D4727">
        <v>34394.65</v>
      </c>
      <c r="E4727">
        <v>34096.199999999997</v>
      </c>
      <c r="F4727">
        <v>34281.4</v>
      </c>
      <c r="G4727">
        <v>71172534</v>
      </c>
      <c r="H4727">
        <v>102.80000000000291</v>
      </c>
    </row>
    <row r="4728" spans="1:8" x14ac:dyDescent="0.35">
      <c r="A4728" t="s">
        <v>11</v>
      </c>
      <c r="B4728" s="1">
        <v>44224</v>
      </c>
      <c r="C4728">
        <v>34033.35</v>
      </c>
      <c r="D4728">
        <v>34146.65</v>
      </c>
      <c r="E4728">
        <v>33543.199999999997</v>
      </c>
      <c r="F4728">
        <v>33625.85</v>
      </c>
      <c r="G4728">
        <v>52360433</v>
      </c>
      <c r="H4728">
        <v>-655.55000000000291</v>
      </c>
    </row>
    <row r="4729" spans="1:8" x14ac:dyDescent="0.35">
      <c r="A4729" t="s">
        <v>11</v>
      </c>
      <c r="B4729" s="1">
        <v>44225</v>
      </c>
      <c r="C4729">
        <v>33832.199999999997</v>
      </c>
      <c r="D4729">
        <v>33864.449999999997</v>
      </c>
      <c r="E4729">
        <v>32972.25</v>
      </c>
      <c r="F4729">
        <v>33121.050000000003</v>
      </c>
      <c r="G4729">
        <v>60721600</v>
      </c>
      <c r="H4729">
        <v>-504.79999999999563</v>
      </c>
    </row>
    <row r="4730" spans="1:8" x14ac:dyDescent="0.35">
      <c r="A4730" t="s">
        <v>11</v>
      </c>
      <c r="B4730" s="1">
        <v>44228</v>
      </c>
      <c r="C4730">
        <v>33304.15</v>
      </c>
      <c r="D4730">
        <v>33867.15</v>
      </c>
      <c r="E4730">
        <v>32996.300000000003</v>
      </c>
      <c r="F4730">
        <v>33689.65</v>
      </c>
      <c r="G4730">
        <v>84228247</v>
      </c>
      <c r="H4730">
        <v>568.59999999999854</v>
      </c>
    </row>
    <row r="4731" spans="1:8" x14ac:dyDescent="0.35">
      <c r="A4731" t="s">
        <v>11</v>
      </c>
      <c r="B4731" s="1">
        <v>44229</v>
      </c>
      <c r="C4731">
        <v>34047.449999999997</v>
      </c>
      <c r="D4731">
        <v>34148.6</v>
      </c>
      <c r="E4731">
        <v>33634.85</v>
      </c>
      <c r="F4731">
        <v>33730.85</v>
      </c>
      <c r="G4731">
        <v>72637229</v>
      </c>
      <c r="H4731">
        <v>41.19999999999709</v>
      </c>
    </row>
    <row r="4732" spans="1:8" x14ac:dyDescent="0.35">
      <c r="A4732" t="s">
        <v>11</v>
      </c>
      <c r="B4732" s="1">
        <v>44230</v>
      </c>
      <c r="C4732">
        <v>33954.949999999997</v>
      </c>
      <c r="D4732">
        <v>34009.75</v>
      </c>
      <c r="E4732">
        <v>33630.6</v>
      </c>
      <c r="F4732">
        <v>33682.35</v>
      </c>
      <c r="G4732">
        <v>82803006</v>
      </c>
      <c r="H4732">
        <v>-48.5</v>
      </c>
    </row>
    <row r="4733" spans="1:8" x14ac:dyDescent="0.35">
      <c r="A4733" t="s">
        <v>11</v>
      </c>
      <c r="B4733" s="1">
        <v>44231</v>
      </c>
      <c r="C4733">
        <v>33784.949999999997</v>
      </c>
      <c r="D4733">
        <v>34569.949999999997</v>
      </c>
      <c r="E4733">
        <v>33740.199999999997</v>
      </c>
      <c r="F4733">
        <v>34507.65</v>
      </c>
      <c r="G4733">
        <v>127649599</v>
      </c>
      <c r="H4733">
        <v>825.30000000000291</v>
      </c>
    </row>
    <row r="4734" spans="1:8" x14ac:dyDescent="0.35">
      <c r="A4734" t="s">
        <v>11</v>
      </c>
      <c r="B4734" s="1">
        <v>44232</v>
      </c>
      <c r="C4734">
        <v>34676.5</v>
      </c>
      <c r="D4734">
        <v>34818.199999999997</v>
      </c>
      <c r="E4734">
        <v>34368.550000000003</v>
      </c>
      <c r="F4734">
        <v>34644.5</v>
      </c>
      <c r="G4734">
        <v>147000631</v>
      </c>
      <c r="H4734">
        <v>136.84999999999854</v>
      </c>
    </row>
    <row r="4735" spans="1:8" x14ac:dyDescent="0.35">
      <c r="A4735" t="s">
        <v>11</v>
      </c>
      <c r="B4735" s="1">
        <v>44235</v>
      </c>
      <c r="C4735">
        <v>34938.050000000003</v>
      </c>
      <c r="D4735">
        <v>34978.15</v>
      </c>
      <c r="E4735">
        <v>34410.6</v>
      </c>
      <c r="F4735">
        <v>34452.25</v>
      </c>
      <c r="G4735">
        <v>62514842</v>
      </c>
      <c r="H4735">
        <v>-192.25</v>
      </c>
    </row>
    <row r="4736" spans="1:8" x14ac:dyDescent="0.35">
      <c r="A4736" t="s">
        <v>11</v>
      </c>
      <c r="B4736" s="1">
        <v>44236</v>
      </c>
      <c r="C4736">
        <v>34598.400000000001</v>
      </c>
      <c r="D4736">
        <v>34786.25</v>
      </c>
      <c r="E4736">
        <v>34160.65</v>
      </c>
      <c r="F4736">
        <v>34231.300000000003</v>
      </c>
      <c r="G4736">
        <v>91510208</v>
      </c>
      <c r="H4736">
        <v>-220.94999999999709</v>
      </c>
    </row>
    <row r="4737" spans="1:8" x14ac:dyDescent="0.35">
      <c r="A4737" t="s">
        <v>11</v>
      </c>
      <c r="B4737" s="1">
        <v>44237</v>
      </c>
      <c r="C4737">
        <v>34268.85</v>
      </c>
      <c r="D4737">
        <v>34449.1</v>
      </c>
      <c r="E4737">
        <v>33881.199999999997</v>
      </c>
      <c r="F4737">
        <v>34188</v>
      </c>
      <c r="G4737">
        <v>62243166</v>
      </c>
      <c r="H4737">
        <v>-43.30000000000291</v>
      </c>
    </row>
    <row r="4738" spans="1:8" x14ac:dyDescent="0.35">
      <c r="A4738" t="s">
        <v>11</v>
      </c>
      <c r="B4738" s="1">
        <v>44238</v>
      </c>
      <c r="C4738">
        <v>34299.25</v>
      </c>
      <c r="D4738">
        <v>34512.5</v>
      </c>
      <c r="E4738">
        <v>34162.949999999997</v>
      </c>
      <c r="F4738">
        <v>34463.75</v>
      </c>
      <c r="G4738">
        <v>65200654</v>
      </c>
      <c r="H4738">
        <v>275.75</v>
      </c>
    </row>
    <row r="4739" spans="1:8" x14ac:dyDescent="0.35">
      <c r="A4739" t="s">
        <v>11</v>
      </c>
      <c r="B4739" s="1">
        <v>44239</v>
      </c>
      <c r="C4739">
        <v>34524.1</v>
      </c>
      <c r="D4739">
        <v>34524.1</v>
      </c>
      <c r="E4739">
        <v>33785.599999999999</v>
      </c>
      <c r="F4739">
        <v>33928.300000000003</v>
      </c>
      <c r="G4739">
        <v>126913216</v>
      </c>
      <c r="H4739">
        <v>-535.44999999999709</v>
      </c>
    </row>
    <row r="4740" spans="1:8" x14ac:dyDescent="0.35">
      <c r="A4740" t="s">
        <v>11</v>
      </c>
      <c r="B4740" s="1">
        <v>44242</v>
      </c>
      <c r="C4740">
        <v>34076.550000000003</v>
      </c>
      <c r="D4740">
        <v>34215.800000000003</v>
      </c>
      <c r="E4740">
        <v>33921.25</v>
      </c>
      <c r="F4740">
        <v>33959.9</v>
      </c>
      <c r="G4740">
        <v>47791776</v>
      </c>
      <c r="H4740">
        <v>31.599999999998545</v>
      </c>
    </row>
    <row r="4741" spans="1:8" x14ac:dyDescent="0.35">
      <c r="A4741" t="s">
        <v>11</v>
      </c>
      <c r="B4741" s="1">
        <v>44243</v>
      </c>
      <c r="C4741">
        <v>34089.300000000003</v>
      </c>
      <c r="D4741">
        <v>34162.75</v>
      </c>
      <c r="E4741">
        <v>33619.050000000003</v>
      </c>
      <c r="F4741">
        <v>33724.5</v>
      </c>
      <c r="G4741">
        <v>50509298</v>
      </c>
      <c r="H4741">
        <v>-235.40000000000146</v>
      </c>
    </row>
    <row r="4742" spans="1:8" x14ac:dyDescent="0.35">
      <c r="A4742" t="s">
        <v>11</v>
      </c>
      <c r="B4742" s="1">
        <v>44244</v>
      </c>
      <c r="C4742">
        <v>33681.1</v>
      </c>
      <c r="D4742">
        <v>33726.9</v>
      </c>
      <c r="E4742">
        <v>33418.050000000003</v>
      </c>
      <c r="F4742">
        <v>33519.550000000003</v>
      </c>
      <c r="G4742">
        <v>42886991</v>
      </c>
      <c r="H4742">
        <v>-204.94999999999709</v>
      </c>
    </row>
    <row r="4743" spans="1:8" x14ac:dyDescent="0.35">
      <c r="A4743" t="s">
        <v>11</v>
      </c>
      <c r="B4743" s="1">
        <v>44245</v>
      </c>
      <c r="C4743">
        <v>33593.300000000003</v>
      </c>
      <c r="D4743">
        <v>33670.85</v>
      </c>
      <c r="E4743">
        <v>33323.050000000003</v>
      </c>
      <c r="F4743">
        <v>33373.9</v>
      </c>
      <c r="G4743">
        <v>45325474</v>
      </c>
      <c r="H4743">
        <v>-145.65000000000146</v>
      </c>
    </row>
    <row r="4744" spans="1:8" x14ac:dyDescent="0.35">
      <c r="A4744" t="s">
        <v>11</v>
      </c>
      <c r="B4744" s="1">
        <v>44246</v>
      </c>
      <c r="C4744">
        <v>33396.800000000003</v>
      </c>
      <c r="D4744">
        <v>33584.550000000003</v>
      </c>
      <c r="E4744">
        <v>33115.1</v>
      </c>
      <c r="F4744">
        <v>33336.800000000003</v>
      </c>
      <c r="G4744">
        <v>60617293</v>
      </c>
      <c r="H4744">
        <v>-37.099999999998545</v>
      </c>
    </row>
    <row r="4745" spans="1:8" x14ac:dyDescent="0.35">
      <c r="A4745" t="s">
        <v>11</v>
      </c>
      <c r="B4745" s="1">
        <v>44249</v>
      </c>
      <c r="C4745">
        <v>33330.050000000003</v>
      </c>
      <c r="D4745">
        <v>33357</v>
      </c>
      <c r="E4745">
        <v>32803.5</v>
      </c>
      <c r="F4745">
        <v>32891.699999999997</v>
      </c>
      <c r="G4745">
        <v>76985593</v>
      </c>
      <c r="H4745">
        <v>-445.10000000000582</v>
      </c>
    </row>
    <row r="4746" spans="1:8" x14ac:dyDescent="0.35">
      <c r="A4746" t="s">
        <v>11</v>
      </c>
      <c r="B4746" s="1">
        <v>44250</v>
      </c>
      <c r="C4746">
        <v>33056.75</v>
      </c>
      <c r="D4746">
        <v>33175.4</v>
      </c>
      <c r="E4746">
        <v>32845.25</v>
      </c>
      <c r="F4746">
        <v>33025.949999999997</v>
      </c>
      <c r="G4746">
        <v>48761622</v>
      </c>
      <c r="H4746">
        <v>134.25</v>
      </c>
    </row>
    <row r="4747" spans="1:8" x14ac:dyDescent="0.35">
      <c r="A4747" t="s">
        <v>11</v>
      </c>
      <c r="B4747" s="1">
        <v>44251</v>
      </c>
      <c r="C4747">
        <v>33228.699999999997</v>
      </c>
      <c r="D4747">
        <v>33261.699999999997</v>
      </c>
      <c r="E4747">
        <v>32841.949999999997</v>
      </c>
      <c r="F4747">
        <v>33091.699999999997</v>
      </c>
      <c r="G4747">
        <v>32439553</v>
      </c>
      <c r="H4747">
        <v>65.75</v>
      </c>
    </row>
    <row r="4748" spans="1:8" x14ac:dyDescent="0.35">
      <c r="A4748" t="s">
        <v>11</v>
      </c>
      <c r="B4748" s="1">
        <v>44252</v>
      </c>
      <c r="C4748">
        <v>33159</v>
      </c>
      <c r="D4748">
        <v>33262.300000000003</v>
      </c>
      <c r="E4748">
        <v>32969.449999999997</v>
      </c>
      <c r="F4748">
        <v>33001.800000000003</v>
      </c>
      <c r="G4748">
        <v>52215795</v>
      </c>
      <c r="H4748">
        <v>-89.899999999994179</v>
      </c>
    </row>
    <row r="4749" spans="1:8" x14ac:dyDescent="0.35">
      <c r="A4749" t="s">
        <v>11</v>
      </c>
      <c r="B4749" s="1">
        <v>44253</v>
      </c>
      <c r="C4749">
        <v>32832.85</v>
      </c>
      <c r="D4749">
        <v>33017.050000000003</v>
      </c>
      <c r="E4749">
        <v>32312.45</v>
      </c>
      <c r="F4749">
        <v>32443.15</v>
      </c>
      <c r="G4749">
        <v>73964263</v>
      </c>
      <c r="H4749">
        <v>-558.65000000000146</v>
      </c>
    </row>
    <row r="4750" spans="1:8" x14ac:dyDescent="0.35">
      <c r="A4750" t="s">
        <v>11</v>
      </c>
      <c r="B4750" s="1">
        <v>44256</v>
      </c>
      <c r="C4750">
        <v>32610.400000000001</v>
      </c>
      <c r="D4750">
        <v>32886.15</v>
      </c>
      <c r="E4750">
        <v>32429.599999999999</v>
      </c>
      <c r="F4750">
        <v>32797.65</v>
      </c>
      <c r="G4750">
        <v>29379443</v>
      </c>
      <c r="H4750">
        <v>354.5</v>
      </c>
    </row>
    <row r="4751" spans="1:8" x14ac:dyDescent="0.35">
      <c r="A4751" t="s">
        <v>11</v>
      </c>
      <c r="B4751" s="1">
        <v>44257</v>
      </c>
      <c r="C4751">
        <v>32932.85</v>
      </c>
      <c r="D4751">
        <v>33301.35</v>
      </c>
      <c r="E4751">
        <v>32847.4</v>
      </c>
      <c r="F4751">
        <v>33250.9</v>
      </c>
      <c r="G4751">
        <v>41838211</v>
      </c>
      <c r="H4751">
        <v>453.25</v>
      </c>
    </row>
    <row r="4752" spans="1:8" x14ac:dyDescent="0.35">
      <c r="A4752" t="s">
        <v>11</v>
      </c>
      <c r="B4752" s="1">
        <v>44258</v>
      </c>
      <c r="C4752">
        <v>33538.35</v>
      </c>
      <c r="D4752">
        <v>33538.35</v>
      </c>
      <c r="E4752">
        <v>33306.199999999997</v>
      </c>
      <c r="F4752">
        <v>33454.400000000001</v>
      </c>
      <c r="G4752">
        <v>40107686</v>
      </c>
      <c r="H4752">
        <v>203.5</v>
      </c>
    </row>
    <row r="4753" spans="1:8" x14ac:dyDescent="0.35">
      <c r="A4753" t="s">
        <v>11</v>
      </c>
      <c r="B4753" s="1">
        <v>44259</v>
      </c>
      <c r="C4753">
        <v>33289.15</v>
      </c>
      <c r="D4753">
        <v>33562.1</v>
      </c>
      <c r="E4753">
        <v>33201.85</v>
      </c>
      <c r="F4753">
        <v>33443.800000000003</v>
      </c>
      <c r="G4753">
        <v>43301960</v>
      </c>
      <c r="H4753">
        <v>-10.599999999998545</v>
      </c>
    </row>
    <row r="4754" spans="1:8" x14ac:dyDescent="0.35">
      <c r="A4754" t="s">
        <v>11</v>
      </c>
      <c r="B4754" s="1">
        <v>44260</v>
      </c>
      <c r="C4754">
        <v>33291.449999999997</v>
      </c>
      <c r="D4754">
        <v>33474.550000000003</v>
      </c>
      <c r="E4754">
        <v>33238.6</v>
      </c>
      <c r="F4754">
        <v>33360.300000000003</v>
      </c>
      <c r="G4754">
        <v>34090124</v>
      </c>
      <c r="H4754">
        <v>-83.5</v>
      </c>
    </row>
    <row r="4755" spans="1:8" x14ac:dyDescent="0.35">
      <c r="A4755" t="s">
        <v>11</v>
      </c>
      <c r="B4755" s="1">
        <v>44263</v>
      </c>
      <c r="C4755">
        <v>33493.1</v>
      </c>
      <c r="D4755">
        <v>33578.1</v>
      </c>
      <c r="E4755">
        <v>33142.25</v>
      </c>
      <c r="F4755">
        <v>33190.35</v>
      </c>
      <c r="G4755">
        <v>35185572</v>
      </c>
      <c r="H4755">
        <v>-169.95000000000437</v>
      </c>
    </row>
    <row r="4756" spans="1:8" x14ac:dyDescent="0.35">
      <c r="A4756" t="s">
        <v>11</v>
      </c>
      <c r="B4756" s="1">
        <v>44264</v>
      </c>
      <c r="C4756">
        <v>33281.25</v>
      </c>
      <c r="D4756">
        <v>33404.400000000001</v>
      </c>
      <c r="E4756">
        <v>32827.4</v>
      </c>
      <c r="F4756">
        <v>33215.85</v>
      </c>
      <c r="G4756">
        <v>38188394</v>
      </c>
      <c r="H4756">
        <v>25.5</v>
      </c>
    </row>
    <row r="4757" spans="1:8" x14ac:dyDescent="0.35">
      <c r="A4757" t="s">
        <v>11</v>
      </c>
      <c r="B4757" s="1">
        <v>44265</v>
      </c>
      <c r="C4757">
        <v>33393.050000000003</v>
      </c>
      <c r="D4757">
        <v>33424.5</v>
      </c>
      <c r="E4757">
        <v>33220</v>
      </c>
      <c r="F4757">
        <v>33402.75</v>
      </c>
      <c r="G4757">
        <v>33548427</v>
      </c>
      <c r="H4757">
        <v>186.90000000000146</v>
      </c>
    </row>
    <row r="4758" spans="1:8" x14ac:dyDescent="0.35">
      <c r="A4758" t="s">
        <v>11</v>
      </c>
      <c r="B4758" s="1">
        <v>44267</v>
      </c>
      <c r="C4758">
        <v>33557.5</v>
      </c>
      <c r="D4758">
        <v>33577.1</v>
      </c>
      <c r="E4758">
        <v>33022.1</v>
      </c>
      <c r="F4758">
        <v>33068.5</v>
      </c>
      <c r="G4758">
        <v>43598695</v>
      </c>
      <c r="H4758">
        <v>-334.25</v>
      </c>
    </row>
    <row r="4759" spans="1:8" x14ac:dyDescent="0.35">
      <c r="A4759" t="s">
        <v>11</v>
      </c>
      <c r="B4759" s="1">
        <v>44270</v>
      </c>
      <c r="C4759">
        <v>33172.6</v>
      </c>
      <c r="D4759">
        <v>33179.800000000003</v>
      </c>
      <c r="E4759">
        <v>32720</v>
      </c>
      <c r="F4759">
        <v>33058.85</v>
      </c>
      <c r="G4759">
        <v>55187777</v>
      </c>
      <c r="H4759">
        <v>-9.6500000000014552</v>
      </c>
    </row>
    <row r="4760" spans="1:8" x14ac:dyDescent="0.35">
      <c r="A4760" t="s">
        <v>11</v>
      </c>
      <c r="B4760" s="1">
        <v>44271</v>
      </c>
      <c r="C4760">
        <v>33166.1</v>
      </c>
      <c r="D4760">
        <v>33409.25</v>
      </c>
      <c r="E4760">
        <v>33107</v>
      </c>
      <c r="F4760">
        <v>33351.75</v>
      </c>
      <c r="G4760">
        <v>63050080</v>
      </c>
      <c r="H4760">
        <v>292.90000000000146</v>
      </c>
    </row>
    <row r="4761" spans="1:8" x14ac:dyDescent="0.35">
      <c r="A4761" t="s">
        <v>11</v>
      </c>
      <c r="B4761" s="1">
        <v>44272</v>
      </c>
      <c r="C4761">
        <v>33594.15</v>
      </c>
      <c r="D4761">
        <v>33595.599999999999</v>
      </c>
      <c r="E4761">
        <v>33136.1</v>
      </c>
      <c r="F4761">
        <v>33194.6</v>
      </c>
      <c r="G4761">
        <v>95906817</v>
      </c>
      <c r="H4761">
        <v>-157.15000000000146</v>
      </c>
    </row>
    <row r="4762" spans="1:8" x14ac:dyDescent="0.35">
      <c r="A4762" t="s">
        <v>11</v>
      </c>
      <c r="B4762" s="1">
        <v>44273</v>
      </c>
      <c r="C4762">
        <v>33391.449999999997</v>
      </c>
      <c r="D4762">
        <v>33480.550000000003</v>
      </c>
      <c r="E4762">
        <v>33017.949999999997</v>
      </c>
      <c r="F4762">
        <v>33222.6</v>
      </c>
      <c r="G4762">
        <v>106916217</v>
      </c>
      <c r="H4762">
        <v>28</v>
      </c>
    </row>
    <row r="4763" spans="1:8" x14ac:dyDescent="0.35">
      <c r="A4763" t="s">
        <v>11</v>
      </c>
      <c r="B4763" s="1">
        <v>44274</v>
      </c>
      <c r="C4763">
        <v>33120.75</v>
      </c>
      <c r="D4763">
        <v>34173.1</v>
      </c>
      <c r="E4763">
        <v>32831.800000000003</v>
      </c>
      <c r="F4763">
        <v>34028.35</v>
      </c>
      <c r="G4763">
        <v>159227424</v>
      </c>
      <c r="H4763">
        <v>805.75</v>
      </c>
    </row>
    <row r="4764" spans="1:8" x14ac:dyDescent="0.35">
      <c r="A4764" t="s">
        <v>11</v>
      </c>
      <c r="B4764" s="1">
        <v>44277</v>
      </c>
      <c r="C4764">
        <v>34049.449999999997</v>
      </c>
      <c r="D4764">
        <v>34647.199999999997</v>
      </c>
      <c r="E4764">
        <v>33934.5</v>
      </c>
      <c r="F4764">
        <v>34608</v>
      </c>
      <c r="G4764">
        <v>63563692</v>
      </c>
      <c r="H4764">
        <v>579.65000000000146</v>
      </c>
    </row>
    <row r="4765" spans="1:8" x14ac:dyDescent="0.35">
      <c r="A4765" t="s">
        <v>11</v>
      </c>
      <c r="B4765" s="1">
        <v>44278</v>
      </c>
      <c r="C4765">
        <v>34651.25</v>
      </c>
      <c r="D4765">
        <v>34814.400000000001</v>
      </c>
      <c r="E4765">
        <v>34415.5</v>
      </c>
      <c r="F4765">
        <v>34473.75</v>
      </c>
      <c r="G4765">
        <v>59393228</v>
      </c>
      <c r="H4765">
        <v>-134.25</v>
      </c>
    </row>
    <row r="4766" spans="1:8" x14ac:dyDescent="0.35">
      <c r="A4766" t="s">
        <v>11</v>
      </c>
      <c r="B4766" s="1">
        <v>44279</v>
      </c>
      <c r="C4766">
        <v>34357.25</v>
      </c>
      <c r="D4766">
        <v>34542.85</v>
      </c>
      <c r="E4766">
        <v>33943.550000000003</v>
      </c>
      <c r="F4766">
        <v>33987.1</v>
      </c>
      <c r="G4766">
        <v>42516125</v>
      </c>
      <c r="H4766">
        <v>-486.65000000000146</v>
      </c>
    </row>
    <row r="4767" spans="1:8" x14ac:dyDescent="0.35">
      <c r="A4767" t="s">
        <v>11</v>
      </c>
      <c r="B4767" s="1">
        <v>44280</v>
      </c>
      <c r="C4767">
        <v>34024.25</v>
      </c>
      <c r="D4767">
        <v>34044.400000000001</v>
      </c>
      <c r="E4767">
        <v>33071.699999999997</v>
      </c>
      <c r="F4767">
        <v>33213.15</v>
      </c>
      <c r="G4767">
        <v>59071629</v>
      </c>
      <c r="H4767">
        <v>-773.94999999999709</v>
      </c>
    </row>
    <row r="4768" spans="1:8" x14ac:dyDescent="0.35">
      <c r="A4768" t="s">
        <v>11</v>
      </c>
      <c r="B4768" s="1">
        <v>44281</v>
      </c>
      <c r="C4768">
        <v>33495.75</v>
      </c>
      <c r="D4768">
        <v>33887.35</v>
      </c>
      <c r="E4768">
        <v>33444.15</v>
      </c>
      <c r="F4768">
        <v>33818.449999999997</v>
      </c>
      <c r="G4768">
        <v>41638163</v>
      </c>
      <c r="H4768">
        <v>605.29999999999563</v>
      </c>
    </row>
    <row r="4769" spans="1:8" x14ac:dyDescent="0.35">
      <c r="A4769" t="s">
        <v>11</v>
      </c>
      <c r="B4769" s="1">
        <v>44285</v>
      </c>
      <c r="C4769">
        <v>34023.35</v>
      </c>
      <c r="D4769">
        <v>34628.15</v>
      </c>
      <c r="E4769">
        <v>33981.25</v>
      </c>
      <c r="F4769">
        <v>34578.85</v>
      </c>
      <c r="G4769">
        <v>62241247</v>
      </c>
      <c r="H4769">
        <v>760.40000000000146</v>
      </c>
    </row>
    <row r="4770" spans="1:8" x14ac:dyDescent="0.35">
      <c r="A4770" t="s">
        <v>11</v>
      </c>
      <c r="B4770" s="1">
        <v>44286</v>
      </c>
      <c r="C4770">
        <v>34538.550000000003</v>
      </c>
      <c r="D4770">
        <v>34980.15</v>
      </c>
      <c r="E4770">
        <v>34448.300000000003</v>
      </c>
      <c r="F4770">
        <v>34931.699999999997</v>
      </c>
      <c r="G4770">
        <v>51953080</v>
      </c>
      <c r="H4770">
        <v>352.84999999999854</v>
      </c>
    </row>
    <row r="4771" spans="1:8" x14ac:dyDescent="0.35">
      <c r="A4771" t="s">
        <v>11</v>
      </c>
      <c r="B4771" s="1">
        <v>44287</v>
      </c>
      <c r="C4771">
        <v>35081.1</v>
      </c>
      <c r="D4771">
        <v>35102.699999999997</v>
      </c>
      <c r="E4771">
        <v>34754.85</v>
      </c>
      <c r="F4771">
        <v>34874.550000000003</v>
      </c>
      <c r="G4771">
        <v>40133110</v>
      </c>
      <c r="H4771">
        <v>-57.149999999994179</v>
      </c>
    </row>
    <row r="4772" spans="1:8" x14ac:dyDescent="0.35">
      <c r="A4772" t="s">
        <v>11</v>
      </c>
      <c r="B4772" s="1">
        <v>44291</v>
      </c>
      <c r="C4772">
        <v>34800.550000000003</v>
      </c>
      <c r="D4772">
        <v>34892.6</v>
      </c>
      <c r="E4772">
        <v>34024.15</v>
      </c>
      <c r="F4772">
        <v>34304.550000000003</v>
      </c>
      <c r="G4772">
        <v>47978583</v>
      </c>
      <c r="H4772">
        <v>-570</v>
      </c>
    </row>
    <row r="4773" spans="1:8" x14ac:dyDescent="0.35">
      <c r="A4773" t="s">
        <v>11</v>
      </c>
      <c r="B4773" s="1">
        <v>44292</v>
      </c>
      <c r="C4773">
        <v>34439.550000000003</v>
      </c>
      <c r="D4773">
        <v>34697.1</v>
      </c>
      <c r="E4773">
        <v>34221.1</v>
      </c>
      <c r="F4773">
        <v>34619.85</v>
      </c>
      <c r="G4773">
        <v>46243473</v>
      </c>
      <c r="H4773">
        <v>315.29999999999563</v>
      </c>
    </row>
    <row r="4774" spans="1:8" x14ac:dyDescent="0.35">
      <c r="A4774" t="s">
        <v>11</v>
      </c>
      <c r="B4774" s="1">
        <v>44293</v>
      </c>
      <c r="C4774">
        <v>34682.15</v>
      </c>
      <c r="D4774">
        <v>35050.449999999997</v>
      </c>
      <c r="E4774">
        <v>34613.199999999997</v>
      </c>
      <c r="F4774">
        <v>34835.300000000003</v>
      </c>
      <c r="G4774">
        <v>32763925</v>
      </c>
      <c r="H4774">
        <v>215.45000000000437</v>
      </c>
    </row>
    <row r="4775" spans="1:8" x14ac:dyDescent="0.35">
      <c r="A4775" t="s">
        <v>11</v>
      </c>
      <c r="B4775" s="1">
        <v>44294</v>
      </c>
      <c r="C4775">
        <v>34899.5</v>
      </c>
      <c r="D4775">
        <v>35105.65</v>
      </c>
      <c r="E4775">
        <v>34869.15</v>
      </c>
      <c r="F4775">
        <v>34983.050000000003</v>
      </c>
      <c r="G4775">
        <v>28578740</v>
      </c>
      <c r="H4775">
        <v>147.75</v>
      </c>
    </row>
    <row r="4776" spans="1:8" x14ac:dyDescent="0.35">
      <c r="A4776" t="s">
        <v>11</v>
      </c>
      <c r="B4776" s="1">
        <v>44295</v>
      </c>
      <c r="C4776">
        <v>35064.699999999997</v>
      </c>
      <c r="D4776">
        <v>35442.85</v>
      </c>
      <c r="E4776">
        <v>34999.4</v>
      </c>
      <c r="F4776">
        <v>35253.1</v>
      </c>
      <c r="G4776">
        <v>30466835</v>
      </c>
      <c r="H4776">
        <v>270.04999999999563</v>
      </c>
    </row>
    <row r="4777" spans="1:8" x14ac:dyDescent="0.35">
      <c r="A4777" t="s">
        <v>11</v>
      </c>
      <c r="B4777" s="1">
        <v>44298</v>
      </c>
      <c r="C4777">
        <v>34865.1</v>
      </c>
      <c r="D4777">
        <v>34979.9</v>
      </c>
      <c r="E4777">
        <v>34472.9</v>
      </c>
      <c r="F4777">
        <v>34561.35</v>
      </c>
      <c r="G4777">
        <v>52686100</v>
      </c>
      <c r="H4777">
        <v>-691.75</v>
      </c>
    </row>
    <row r="4778" spans="1:8" x14ac:dyDescent="0.35">
      <c r="A4778" t="s">
        <v>11</v>
      </c>
      <c r="B4778" s="1">
        <v>44299</v>
      </c>
      <c r="C4778">
        <v>34698.949999999997</v>
      </c>
      <c r="D4778">
        <v>35045.449999999997</v>
      </c>
      <c r="E4778">
        <v>34591.1</v>
      </c>
      <c r="F4778">
        <v>34720.35</v>
      </c>
      <c r="G4778">
        <v>36246183</v>
      </c>
      <c r="H4778">
        <v>159</v>
      </c>
    </row>
    <row r="4779" spans="1:8" x14ac:dyDescent="0.35">
      <c r="A4779" t="s">
        <v>11</v>
      </c>
      <c r="B4779" s="1">
        <v>44301</v>
      </c>
      <c r="C4779">
        <v>34972.5</v>
      </c>
      <c r="D4779">
        <v>35046.75</v>
      </c>
      <c r="E4779">
        <v>34349.65</v>
      </c>
      <c r="F4779">
        <v>34658.6</v>
      </c>
      <c r="G4779">
        <v>36226912</v>
      </c>
      <c r="H4779">
        <v>-61.75</v>
      </c>
    </row>
    <row r="4780" spans="1:8" x14ac:dyDescent="0.35">
      <c r="A4780" t="s">
        <v>11</v>
      </c>
      <c r="B4780" s="1">
        <v>44302</v>
      </c>
      <c r="C4780">
        <v>34816.9</v>
      </c>
      <c r="D4780">
        <v>34957.15</v>
      </c>
      <c r="E4780">
        <v>34699</v>
      </c>
      <c r="F4780">
        <v>34853.15</v>
      </c>
      <c r="G4780">
        <v>29154086</v>
      </c>
      <c r="H4780">
        <v>194.55000000000291</v>
      </c>
    </row>
    <row r="4781" spans="1:8" x14ac:dyDescent="0.35">
      <c r="A4781" t="s">
        <v>11</v>
      </c>
      <c r="B4781" s="1">
        <v>44305</v>
      </c>
      <c r="C4781">
        <v>34463.449999999997</v>
      </c>
      <c r="D4781">
        <v>34623.949999999997</v>
      </c>
      <c r="E4781">
        <v>34218.1</v>
      </c>
      <c r="F4781">
        <v>34519</v>
      </c>
      <c r="G4781">
        <v>28156292</v>
      </c>
      <c r="H4781">
        <v>-334.15000000000146</v>
      </c>
    </row>
    <row r="4782" spans="1:8" x14ac:dyDescent="0.35">
      <c r="A4782" t="s">
        <v>11</v>
      </c>
      <c r="B4782" s="1">
        <v>44306</v>
      </c>
      <c r="C4782">
        <v>34772.050000000003</v>
      </c>
      <c r="D4782">
        <v>34772.050000000003</v>
      </c>
      <c r="E4782">
        <v>34087.1</v>
      </c>
      <c r="F4782">
        <v>34296.5</v>
      </c>
      <c r="G4782">
        <v>41427833</v>
      </c>
      <c r="H4782">
        <v>-222.5</v>
      </c>
    </row>
    <row r="4783" spans="1:8" x14ac:dyDescent="0.35">
      <c r="A4783" t="s">
        <v>11</v>
      </c>
      <c r="B4783" s="1">
        <v>44308</v>
      </c>
      <c r="C4783">
        <v>34212.199999999997</v>
      </c>
      <c r="D4783">
        <v>34222.800000000003</v>
      </c>
      <c r="E4783">
        <v>33894.050000000003</v>
      </c>
      <c r="F4783">
        <v>34043.050000000003</v>
      </c>
      <c r="G4783">
        <v>37705000</v>
      </c>
      <c r="H4783">
        <v>-253.44999999999709</v>
      </c>
    </row>
    <row r="4784" spans="1:8" x14ac:dyDescent="0.35">
      <c r="A4784" t="s">
        <v>11</v>
      </c>
      <c r="B4784" s="1">
        <v>44309</v>
      </c>
      <c r="C4784">
        <v>33938.1</v>
      </c>
      <c r="D4784">
        <v>34002.85</v>
      </c>
      <c r="E4784">
        <v>33631.699999999997</v>
      </c>
      <c r="F4784">
        <v>33726.1</v>
      </c>
      <c r="G4784">
        <v>32389044</v>
      </c>
      <c r="H4784">
        <v>-316.95000000000437</v>
      </c>
    </row>
    <row r="4785" spans="1:8" x14ac:dyDescent="0.35">
      <c r="A4785" t="s">
        <v>11</v>
      </c>
      <c r="B4785" s="1">
        <v>44312</v>
      </c>
      <c r="C4785">
        <v>33874.75</v>
      </c>
      <c r="D4785">
        <v>33952.6</v>
      </c>
      <c r="E4785">
        <v>33726.050000000003</v>
      </c>
      <c r="F4785">
        <v>33865.699999999997</v>
      </c>
      <c r="G4785">
        <v>33345995</v>
      </c>
      <c r="H4785">
        <v>139.59999999999854</v>
      </c>
    </row>
    <row r="4786" spans="1:8" x14ac:dyDescent="0.35">
      <c r="A4786" t="s">
        <v>11</v>
      </c>
      <c r="B4786" s="1">
        <v>44313</v>
      </c>
      <c r="C4786">
        <v>33949.9</v>
      </c>
      <c r="D4786">
        <v>34037.199999999997</v>
      </c>
      <c r="E4786">
        <v>33888.35</v>
      </c>
      <c r="F4786">
        <v>34009.35</v>
      </c>
      <c r="G4786">
        <v>24362807</v>
      </c>
      <c r="H4786">
        <v>143.65000000000146</v>
      </c>
    </row>
    <row r="4787" spans="1:8" x14ac:dyDescent="0.35">
      <c r="A4787" t="s">
        <v>11</v>
      </c>
      <c r="B4787" s="1">
        <v>44314</v>
      </c>
      <c r="C4787">
        <v>34060.449999999997</v>
      </c>
      <c r="D4787">
        <v>34398.5</v>
      </c>
      <c r="E4787">
        <v>33999.85</v>
      </c>
      <c r="F4787">
        <v>34129.15</v>
      </c>
      <c r="G4787">
        <v>28700432</v>
      </c>
      <c r="H4787">
        <v>119.80000000000291</v>
      </c>
    </row>
    <row r="4788" spans="1:8" x14ac:dyDescent="0.35">
      <c r="A4788" t="s">
        <v>11</v>
      </c>
      <c r="B4788" s="1">
        <v>44315</v>
      </c>
      <c r="C4788">
        <v>34400.699999999997</v>
      </c>
      <c r="D4788">
        <v>34455</v>
      </c>
      <c r="E4788">
        <v>33944.9</v>
      </c>
      <c r="F4788">
        <v>34009</v>
      </c>
      <c r="G4788">
        <v>28002196</v>
      </c>
      <c r="H4788">
        <v>-120.15000000000146</v>
      </c>
    </row>
    <row r="4789" spans="1:8" x14ac:dyDescent="0.35">
      <c r="A4789" t="s">
        <v>11</v>
      </c>
      <c r="B4789" s="1">
        <v>44316</v>
      </c>
      <c r="C4789">
        <v>33970.25</v>
      </c>
      <c r="D4789">
        <v>34098.9</v>
      </c>
      <c r="E4789">
        <v>33544.85</v>
      </c>
      <c r="F4789">
        <v>33623.449999999997</v>
      </c>
      <c r="G4789">
        <v>35650551</v>
      </c>
      <c r="H4789">
        <v>-385.55000000000291</v>
      </c>
    </row>
    <row r="4790" spans="1:8" x14ac:dyDescent="0.35">
      <c r="A4790" t="s">
        <v>11</v>
      </c>
      <c r="B4790" s="1">
        <v>44319</v>
      </c>
      <c r="C4790">
        <v>33515.65</v>
      </c>
      <c r="D4790">
        <v>34072.699999999997</v>
      </c>
      <c r="E4790">
        <v>33505.199999999997</v>
      </c>
      <c r="F4790">
        <v>33994.199999999997</v>
      </c>
      <c r="G4790">
        <v>53604116</v>
      </c>
      <c r="H4790">
        <v>370.75</v>
      </c>
    </row>
    <row r="4791" spans="1:8" x14ac:dyDescent="0.35">
      <c r="A4791" t="s">
        <v>11</v>
      </c>
      <c r="B4791" s="1">
        <v>44320</v>
      </c>
      <c r="C4791">
        <v>34074.25</v>
      </c>
      <c r="D4791">
        <v>34166.9</v>
      </c>
      <c r="E4791">
        <v>33691.699999999997</v>
      </c>
      <c r="F4791">
        <v>33822.75</v>
      </c>
      <c r="G4791">
        <v>41272606</v>
      </c>
      <c r="H4791">
        <v>-171.44999999999709</v>
      </c>
    </row>
    <row r="4792" spans="1:8" x14ac:dyDescent="0.35">
      <c r="A4792" t="s">
        <v>11</v>
      </c>
      <c r="B4792" s="1">
        <v>44321</v>
      </c>
      <c r="C4792">
        <v>34073.949999999997</v>
      </c>
      <c r="D4792">
        <v>34073.949999999997</v>
      </c>
      <c r="E4792">
        <v>33663.449999999997</v>
      </c>
      <c r="F4792">
        <v>33898</v>
      </c>
      <c r="G4792">
        <v>28880906</v>
      </c>
      <c r="H4792">
        <v>75.25</v>
      </c>
    </row>
    <row r="4793" spans="1:8" x14ac:dyDescent="0.35">
      <c r="A4793" t="s">
        <v>11</v>
      </c>
      <c r="B4793" s="1">
        <v>44322</v>
      </c>
      <c r="C4793">
        <v>34003.85</v>
      </c>
      <c r="D4793">
        <v>34233.550000000003</v>
      </c>
      <c r="E4793">
        <v>33897.699999999997</v>
      </c>
      <c r="F4793">
        <v>34048.5</v>
      </c>
      <c r="G4793">
        <v>32950357</v>
      </c>
      <c r="H4793">
        <v>150.5</v>
      </c>
    </row>
    <row r="4794" spans="1:8" x14ac:dyDescent="0.35">
      <c r="A4794" t="s">
        <v>11</v>
      </c>
      <c r="B4794" s="1">
        <v>44323</v>
      </c>
      <c r="C4794">
        <v>34153.5</v>
      </c>
      <c r="D4794">
        <v>34221.599999999999</v>
      </c>
      <c r="E4794">
        <v>34049.85</v>
      </c>
      <c r="F4794">
        <v>34123.5</v>
      </c>
      <c r="G4794">
        <v>51167740</v>
      </c>
      <c r="H4794">
        <v>75</v>
      </c>
    </row>
    <row r="4795" spans="1:8" x14ac:dyDescent="0.35">
      <c r="A4795" t="s">
        <v>11</v>
      </c>
      <c r="B4795" s="1">
        <v>44326</v>
      </c>
      <c r="C4795">
        <v>34273.949999999997</v>
      </c>
      <c r="D4795">
        <v>34332.1</v>
      </c>
      <c r="E4795">
        <v>34067.449999999997</v>
      </c>
      <c r="F4795">
        <v>34204.25</v>
      </c>
      <c r="G4795">
        <v>34144556</v>
      </c>
      <c r="H4795">
        <v>80.75</v>
      </c>
    </row>
    <row r="4796" spans="1:8" x14ac:dyDescent="0.35">
      <c r="A4796" t="s">
        <v>11</v>
      </c>
      <c r="B4796" s="1">
        <v>44327</v>
      </c>
      <c r="C4796">
        <v>34066.5</v>
      </c>
      <c r="D4796">
        <v>34299.35</v>
      </c>
      <c r="E4796">
        <v>34010.949999999997</v>
      </c>
      <c r="F4796">
        <v>34129.300000000003</v>
      </c>
      <c r="G4796">
        <v>32337633</v>
      </c>
      <c r="H4796">
        <v>-74.94999999999709</v>
      </c>
    </row>
    <row r="4797" spans="1:8" x14ac:dyDescent="0.35">
      <c r="A4797" t="s">
        <v>11</v>
      </c>
      <c r="B4797" s="1">
        <v>44328</v>
      </c>
      <c r="C4797">
        <v>34197.25</v>
      </c>
      <c r="D4797">
        <v>34258.65</v>
      </c>
      <c r="E4797">
        <v>33988.449999999997</v>
      </c>
      <c r="F4797">
        <v>34057.4</v>
      </c>
      <c r="G4797">
        <v>60478779</v>
      </c>
      <c r="H4797">
        <v>-71.900000000001455</v>
      </c>
    </row>
    <row r="4798" spans="1:8" x14ac:dyDescent="0.35">
      <c r="A4798" t="s">
        <v>11</v>
      </c>
      <c r="B4798" s="1">
        <v>44330</v>
      </c>
      <c r="C4798">
        <v>34158.199999999997</v>
      </c>
      <c r="D4798">
        <v>34835</v>
      </c>
      <c r="E4798">
        <v>34094.400000000001</v>
      </c>
      <c r="F4798">
        <v>34781.5</v>
      </c>
      <c r="G4798">
        <v>84249755</v>
      </c>
      <c r="H4798">
        <v>724.09999999999854</v>
      </c>
    </row>
    <row r="4799" spans="1:8" x14ac:dyDescent="0.35">
      <c r="A4799" t="s">
        <v>11</v>
      </c>
      <c r="B4799" s="1">
        <v>44333</v>
      </c>
      <c r="C4799">
        <v>35050.6</v>
      </c>
      <c r="D4799">
        <v>35097.550000000003</v>
      </c>
      <c r="E4799">
        <v>34755.199999999997</v>
      </c>
      <c r="F4799">
        <v>34807.4</v>
      </c>
      <c r="G4799">
        <v>53305009</v>
      </c>
      <c r="H4799">
        <v>25.900000000001455</v>
      </c>
    </row>
    <row r="4800" spans="1:8" x14ac:dyDescent="0.35">
      <c r="A4800" t="s">
        <v>11</v>
      </c>
      <c r="B4800" s="1">
        <v>44334</v>
      </c>
      <c r="C4800">
        <v>35083.9</v>
      </c>
      <c r="D4800">
        <v>35125.599999999999</v>
      </c>
      <c r="E4800">
        <v>34655.949999999997</v>
      </c>
      <c r="F4800">
        <v>34741.449999999997</v>
      </c>
      <c r="G4800">
        <v>47819412</v>
      </c>
      <c r="H4800">
        <v>-65.950000000004366</v>
      </c>
    </row>
    <row r="4801" spans="1:8" x14ac:dyDescent="0.35">
      <c r="A4801" t="s">
        <v>11</v>
      </c>
      <c r="B4801" s="1">
        <v>44335</v>
      </c>
      <c r="C4801">
        <v>34704.199999999997</v>
      </c>
      <c r="D4801">
        <v>34844.550000000003</v>
      </c>
      <c r="E4801">
        <v>34635.15</v>
      </c>
      <c r="F4801">
        <v>34729.699999999997</v>
      </c>
      <c r="G4801">
        <v>41697743</v>
      </c>
      <c r="H4801">
        <v>-11.75</v>
      </c>
    </row>
    <row r="4802" spans="1:8" x14ac:dyDescent="0.35">
      <c r="A4802" t="s">
        <v>11</v>
      </c>
      <c r="B4802" s="1">
        <v>44336</v>
      </c>
      <c r="C4802">
        <v>34752.550000000003</v>
      </c>
      <c r="D4802">
        <v>34779.35</v>
      </c>
      <c r="E4802">
        <v>34446.050000000003</v>
      </c>
      <c r="F4802">
        <v>34475.599999999999</v>
      </c>
      <c r="G4802">
        <v>37535203</v>
      </c>
      <c r="H4802">
        <v>-254.09999999999854</v>
      </c>
    </row>
    <row r="4803" spans="1:8" x14ac:dyDescent="0.35">
      <c r="A4803" t="s">
        <v>11</v>
      </c>
      <c r="B4803" s="1">
        <v>44337</v>
      </c>
      <c r="C4803">
        <v>34556.6</v>
      </c>
      <c r="D4803">
        <v>34727.050000000003</v>
      </c>
      <c r="E4803">
        <v>34522.699999999997</v>
      </c>
      <c r="F4803">
        <v>34690.550000000003</v>
      </c>
      <c r="G4803">
        <v>35783908</v>
      </c>
      <c r="H4803">
        <v>214.95000000000437</v>
      </c>
    </row>
    <row r="4804" spans="1:8" x14ac:dyDescent="0.35">
      <c r="A4804" t="s">
        <v>11</v>
      </c>
      <c r="B4804" s="1">
        <v>44340</v>
      </c>
      <c r="C4804">
        <v>34722.5</v>
      </c>
      <c r="D4804">
        <v>34748.699999999997</v>
      </c>
      <c r="E4804">
        <v>34487.550000000003</v>
      </c>
      <c r="F4804">
        <v>34572.5</v>
      </c>
      <c r="G4804">
        <v>50724956</v>
      </c>
      <c r="H4804">
        <v>-118.05000000000291</v>
      </c>
    </row>
    <row r="4805" spans="1:8" x14ac:dyDescent="0.35">
      <c r="A4805" t="s">
        <v>11</v>
      </c>
      <c r="B4805" s="1">
        <v>44341</v>
      </c>
      <c r="C4805">
        <v>34794.35</v>
      </c>
      <c r="D4805">
        <v>34992.300000000003</v>
      </c>
      <c r="E4805">
        <v>34704.15</v>
      </c>
      <c r="F4805">
        <v>34780.85</v>
      </c>
      <c r="G4805">
        <v>46134588</v>
      </c>
      <c r="H4805">
        <v>208.34999999999854</v>
      </c>
    </row>
    <row r="4806" spans="1:8" x14ac:dyDescent="0.35">
      <c r="A4806" t="s">
        <v>11</v>
      </c>
      <c r="B4806" s="1">
        <v>44342</v>
      </c>
      <c r="C4806">
        <v>34929.1</v>
      </c>
      <c r="D4806">
        <v>34982.449999999997</v>
      </c>
      <c r="E4806">
        <v>34782.800000000003</v>
      </c>
      <c r="F4806">
        <v>34815.699999999997</v>
      </c>
      <c r="G4806">
        <v>30474660</v>
      </c>
      <c r="H4806">
        <v>34.849999999998545</v>
      </c>
    </row>
    <row r="4807" spans="1:8" x14ac:dyDescent="0.35">
      <c r="A4807" t="s">
        <v>11</v>
      </c>
      <c r="B4807" s="1">
        <v>44343</v>
      </c>
      <c r="C4807">
        <v>34878.6</v>
      </c>
      <c r="D4807">
        <v>34957.75</v>
      </c>
      <c r="E4807">
        <v>34741.800000000003</v>
      </c>
      <c r="F4807">
        <v>34812.300000000003</v>
      </c>
      <c r="G4807">
        <v>83176800</v>
      </c>
      <c r="H4807">
        <v>-3.3999999999941792</v>
      </c>
    </row>
    <row r="4808" spans="1:8" x14ac:dyDescent="0.35">
      <c r="A4808" t="s">
        <v>11</v>
      </c>
      <c r="B4808" s="1">
        <v>44344</v>
      </c>
      <c r="C4808">
        <v>34947.85</v>
      </c>
      <c r="D4808">
        <v>35084.199999999997</v>
      </c>
      <c r="E4808">
        <v>34870.550000000003</v>
      </c>
      <c r="F4808">
        <v>34890.5</v>
      </c>
      <c r="G4808">
        <v>39434545</v>
      </c>
      <c r="H4808">
        <v>78.19999999999709</v>
      </c>
    </row>
    <row r="4809" spans="1:8" x14ac:dyDescent="0.35">
      <c r="A4809" t="s">
        <v>11</v>
      </c>
      <c r="B4809" s="1">
        <v>44347</v>
      </c>
      <c r="C4809">
        <v>35022.5</v>
      </c>
      <c r="D4809">
        <v>35296.800000000003</v>
      </c>
      <c r="E4809">
        <v>34983.65</v>
      </c>
      <c r="F4809">
        <v>35243.1</v>
      </c>
      <c r="G4809">
        <v>88839983</v>
      </c>
      <c r="H4809">
        <v>352.59999999999854</v>
      </c>
    </row>
    <row r="4810" spans="1:8" x14ac:dyDescent="0.35">
      <c r="A4810" t="s">
        <v>11</v>
      </c>
      <c r="B4810" s="1">
        <v>44348</v>
      </c>
      <c r="C4810">
        <v>35357.449999999997</v>
      </c>
      <c r="D4810">
        <v>35378.800000000003</v>
      </c>
      <c r="E4810">
        <v>35172.85</v>
      </c>
      <c r="F4810">
        <v>35241.199999999997</v>
      </c>
      <c r="G4810">
        <v>51385825</v>
      </c>
      <c r="H4810">
        <v>-1.9000000000014552</v>
      </c>
    </row>
    <row r="4811" spans="1:8" x14ac:dyDescent="0.35">
      <c r="A4811" t="s">
        <v>11</v>
      </c>
      <c r="B4811" s="1">
        <v>44349</v>
      </c>
      <c r="C4811">
        <v>34996.25</v>
      </c>
      <c r="D4811">
        <v>35220.449999999997</v>
      </c>
      <c r="E4811">
        <v>34953.15</v>
      </c>
      <c r="F4811">
        <v>35058.6</v>
      </c>
      <c r="G4811">
        <v>114180563</v>
      </c>
      <c r="H4811">
        <v>-182.59999999999854</v>
      </c>
    </row>
    <row r="4812" spans="1:8" x14ac:dyDescent="0.35">
      <c r="A4812" t="s">
        <v>11</v>
      </c>
      <c r="B4812" s="1">
        <v>44350</v>
      </c>
      <c r="C4812">
        <v>35216.050000000003</v>
      </c>
      <c r="D4812">
        <v>35300.15</v>
      </c>
      <c r="E4812">
        <v>35090.35</v>
      </c>
      <c r="F4812">
        <v>35266.5</v>
      </c>
      <c r="G4812">
        <v>60185571</v>
      </c>
      <c r="H4812">
        <v>207.90000000000146</v>
      </c>
    </row>
    <row r="4813" spans="1:8" x14ac:dyDescent="0.35">
      <c r="A4813" t="s">
        <v>11</v>
      </c>
      <c r="B4813" s="1">
        <v>44351</v>
      </c>
      <c r="C4813">
        <v>35330.65</v>
      </c>
      <c r="D4813">
        <v>35330.65</v>
      </c>
      <c r="E4813">
        <v>35092.1</v>
      </c>
      <c r="F4813">
        <v>35138</v>
      </c>
      <c r="G4813">
        <v>54504461</v>
      </c>
      <c r="H4813">
        <v>-128.5</v>
      </c>
    </row>
    <row r="4814" spans="1:8" x14ac:dyDescent="0.35">
      <c r="A4814" t="s">
        <v>11</v>
      </c>
      <c r="B4814" s="1">
        <v>44354</v>
      </c>
      <c r="C4814">
        <v>35336.1</v>
      </c>
      <c r="D4814">
        <v>35428.800000000003</v>
      </c>
      <c r="E4814">
        <v>35199.5</v>
      </c>
      <c r="F4814">
        <v>35375.35</v>
      </c>
      <c r="G4814">
        <v>47675425</v>
      </c>
      <c r="H4814">
        <v>237.34999999999854</v>
      </c>
    </row>
    <row r="4815" spans="1:8" x14ac:dyDescent="0.35">
      <c r="A4815" t="s">
        <v>11</v>
      </c>
      <c r="B4815" s="1">
        <v>44355</v>
      </c>
      <c r="C4815">
        <v>35463.65</v>
      </c>
      <c r="D4815">
        <v>35716.400000000001</v>
      </c>
      <c r="E4815">
        <v>35398.949999999997</v>
      </c>
      <c r="F4815">
        <v>35672.449999999997</v>
      </c>
      <c r="G4815">
        <v>40784202</v>
      </c>
      <c r="H4815">
        <v>297.09999999999854</v>
      </c>
    </row>
    <row r="4816" spans="1:8" x14ac:dyDescent="0.35">
      <c r="A4816" t="s">
        <v>11</v>
      </c>
      <c r="B4816" s="1">
        <v>44356</v>
      </c>
      <c r="C4816">
        <v>35721.35</v>
      </c>
      <c r="D4816">
        <v>35785.15</v>
      </c>
      <c r="E4816">
        <v>35454.15</v>
      </c>
      <c r="F4816">
        <v>35588.949999999997</v>
      </c>
      <c r="G4816">
        <v>39176035</v>
      </c>
      <c r="H4816">
        <v>-83.5</v>
      </c>
    </row>
    <row r="4817" spans="1:8" x14ac:dyDescent="0.35">
      <c r="A4817" t="s">
        <v>11</v>
      </c>
      <c r="B4817" s="1">
        <v>44357</v>
      </c>
      <c r="C4817">
        <v>35564.449999999997</v>
      </c>
      <c r="D4817">
        <v>35901.75</v>
      </c>
      <c r="E4817">
        <v>35448.6</v>
      </c>
      <c r="F4817">
        <v>35731.300000000003</v>
      </c>
      <c r="G4817">
        <v>51892121</v>
      </c>
      <c r="H4817">
        <v>142.35000000000582</v>
      </c>
    </row>
    <row r="4818" spans="1:8" x14ac:dyDescent="0.35">
      <c r="A4818" t="s">
        <v>11</v>
      </c>
      <c r="B4818" s="1">
        <v>44358</v>
      </c>
      <c r="C4818">
        <v>35858.199999999997</v>
      </c>
      <c r="D4818">
        <v>35869.65</v>
      </c>
      <c r="E4818">
        <v>35589.050000000003</v>
      </c>
      <c r="F4818">
        <v>35646.949999999997</v>
      </c>
      <c r="G4818">
        <v>34468583</v>
      </c>
      <c r="H4818">
        <v>-84.350000000005821</v>
      </c>
    </row>
    <row r="4819" spans="1:8" x14ac:dyDescent="0.35">
      <c r="A4819" t="s">
        <v>11</v>
      </c>
      <c r="B4819" s="1">
        <v>44361</v>
      </c>
      <c r="C4819">
        <v>35620.35</v>
      </c>
      <c r="D4819">
        <v>35707.65</v>
      </c>
      <c r="E4819">
        <v>35258</v>
      </c>
      <c r="F4819">
        <v>35659.949999999997</v>
      </c>
      <c r="G4819">
        <v>30547814</v>
      </c>
      <c r="H4819">
        <v>13</v>
      </c>
    </row>
    <row r="4820" spans="1:8" x14ac:dyDescent="0.35">
      <c r="A4820" t="s">
        <v>11</v>
      </c>
      <c r="B4820" s="1">
        <v>44362</v>
      </c>
      <c r="C4820">
        <v>35691.4</v>
      </c>
      <c r="D4820">
        <v>35953.65</v>
      </c>
      <c r="E4820">
        <v>35673.9</v>
      </c>
      <c r="F4820">
        <v>35921.5</v>
      </c>
      <c r="G4820">
        <v>32080055</v>
      </c>
      <c r="H4820">
        <v>261.55000000000291</v>
      </c>
    </row>
    <row r="4821" spans="1:8" x14ac:dyDescent="0.35">
      <c r="A4821" t="s">
        <v>11</v>
      </c>
      <c r="B4821" s="1">
        <v>44363</v>
      </c>
      <c r="C4821">
        <v>35953.949999999997</v>
      </c>
      <c r="D4821">
        <v>36244.15</v>
      </c>
      <c r="E4821">
        <v>35937.949999999997</v>
      </c>
      <c r="F4821">
        <v>36131.25</v>
      </c>
      <c r="G4821">
        <v>38146488</v>
      </c>
      <c r="H4821">
        <v>209.75</v>
      </c>
    </row>
    <row r="4822" spans="1:8" x14ac:dyDescent="0.35">
      <c r="A4822" t="s">
        <v>11</v>
      </c>
      <c r="B4822" s="1">
        <v>44364</v>
      </c>
      <c r="C4822">
        <v>35983.800000000003</v>
      </c>
      <c r="D4822">
        <v>36287.5</v>
      </c>
      <c r="E4822">
        <v>35935.449999999997</v>
      </c>
      <c r="F4822">
        <v>36183.550000000003</v>
      </c>
      <c r="G4822">
        <v>45041885</v>
      </c>
      <c r="H4822">
        <v>52.30000000000291</v>
      </c>
    </row>
    <row r="4823" spans="1:8" x14ac:dyDescent="0.35">
      <c r="A4823" t="s">
        <v>11</v>
      </c>
      <c r="B4823" s="1">
        <v>44365</v>
      </c>
      <c r="C4823">
        <v>36251.300000000003</v>
      </c>
      <c r="D4823">
        <v>36360.6</v>
      </c>
      <c r="E4823">
        <v>35796.6</v>
      </c>
      <c r="F4823">
        <v>36287.15</v>
      </c>
      <c r="G4823">
        <v>48042897</v>
      </c>
      <c r="H4823">
        <v>103.59999999999854</v>
      </c>
    </row>
    <row r="4824" spans="1:8" x14ac:dyDescent="0.35">
      <c r="A4824" t="s">
        <v>11</v>
      </c>
      <c r="B4824" s="1">
        <v>44368</v>
      </c>
      <c r="C4824">
        <v>36056.9</v>
      </c>
      <c r="D4824">
        <v>36456.15</v>
      </c>
      <c r="E4824">
        <v>36034.400000000001</v>
      </c>
      <c r="F4824">
        <v>36377.599999999999</v>
      </c>
      <c r="G4824">
        <v>35547487</v>
      </c>
      <c r="H4824">
        <v>90.44999999999709</v>
      </c>
    </row>
    <row r="4825" spans="1:8" x14ac:dyDescent="0.35">
      <c r="A4825" t="s">
        <v>11</v>
      </c>
      <c r="B4825" s="1">
        <v>44369</v>
      </c>
      <c r="C4825">
        <v>36534</v>
      </c>
      <c r="D4825">
        <v>36565.25</v>
      </c>
      <c r="E4825">
        <v>36244.449999999997</v>
      </c>
      <c r="F4825">
        <v>36299.65</v>
      </c>
      <c r="G4825">
        <v>34463710</v>
      </c>
      <c r="H4825">
        <v>-77.94999999999709</v>
      </c>
    </row>
    <row r="4826" spans="1:8" x14ac:dyDescent="0.35">
      <c r="A4826" t="s">
        <v>11</v>
      </c>
      <c r="B4826" s="1">
        <v>44370</v>
      </c>
      <c r="C4826">
        <v>36418.65</v>
      </c>
      <c r="D4826">
        <v>36437.35</v>
      </c>
      <c r="E4826">
        <v>36111.15</v>
      </c>
      <c r="F4826">
        <v>36188.75</v>
      </c>
      <c r="G4826">
        <v>28081893</v>
      </c>
      <c r="H4826">
        <v>-110.90000000000146</v>
      </c>
    </row>
    <row r="4827" spans="1:8" x14ac:dyDescent="0.35">
      <c r="A4827" t="s">
        <v>11</v>
      </c>
      <c r="B4827" s="1">
        <v>44371</v>
      </c>
      <c r="C4827">
        <v>36278.35</v>
      </c>
      <c r="D4827">
        <v>36302.550000000003</v>
      </c>
      <c r="E4827">
        <v>36130.550000000003</v>
      </c>
      <c r="F4827">
        <v>36242.550000000003</v>
      </c>
      <c r="G4827">
        <v>33514175</v>
      </c>
      <c r="H4827">
        <v>53.80000000000291</v>
      </c>
    </row>
    <row r="4828" spans="1:8" x14ac:dyDescent="0.35">
      <c r="A4828" t="s">
        <v>11</v>
      </c>
      <c r="B4828" s="1">
        <v>44372</v>
      </c>
      <c r="C4828">
        <v>36298.1</v>
      </c>
      <c r="D4828">
        <v>36329.25</v>
      </c>
      <c r="E4828">
        <v>35975.65</v>
      </c>
      <c r="F4828">
        <v>36006.550000000003</v>
      </c>
      <c r="G4828">
        <v>24100094</v>
      </c>
      <c r="H4828">
        <v>-236</v>
      </c>
    </row>
    <row r="4829" spans="1:8" x14ac:dyDescent="0.35">
      <c r="A4829" t="s">
        <v>11</v>
      </c>
      <c r="B4829" s="1">
        <v>44375</v>
      </c>
      <c r="C4829">
        <v>36104.199999999997</v>
      </c>
      <c r="D4829">
        <v>36159.75</v>
      </c>
      <c r="E4829">
        <v>35955.9</v>
      </c>
      <c r="F4829">
        <v>36054.449999999997</v>
      </c>
      <c r="G4829">
        <v>24514224</v>
      </c>
      <c r="H4829">
        <v>47.899999999994179</v>
      </c>
    </row>
    <row r="4830" spans="1:8" x14ac:dyDescent="0.35">
      <c r="A4830" t="s">
        <v>11</v>
      </c>
      <c r="B4830" s="1">
        <v>44376</v>
      </c>
      <c r="C4830">
        <v>36059.449999999997</v>
      </c>
      <c r="D4830">
        <v>36336.15</v>
      </c>
      <c r="E4830">
        <v>36035.35</v>
      </c>
      <c r="F4830">
        <v>36234.550000000003</v>
      </c>
      <c r="G4830">
        <v>35681094</v>
      </c>
      <c r="H4830">
        <v>180.10000000000582</v>
      </c>
    </row>
    <row r="4831" spans="1:8" x14ac:dyDescent="0.35">
      <c r="A4831" t="s">
        <v>11</v>
      </c>
      <c r="B4831" s="1">
        <v>44377</v>
      </c>
      <c r="C4831">
        <v>36355.449999999997</v>
      </c>
      <c r="D4831">
        <v>36425.449999999997</v>
      </c>
      <c r="E4831">
        <v>36033.599999999999</v>
      </c>
      <c r="F4831">
        <v>36093.199999999997</v>
      </c>
      <c r="G4831">
        <v>31660637</v>
      </c>
      <c r="H4831">
        <v>-141.35000000000582</v>
      </c>
    </row>
    <row r="4832" spans="1:8" x14ac:dyDescent="0.35">
      <c r="A4832" t="s">
        <v>11</v>
      </c>
      <c r="B4832" s="1">
        <v>44378</v>
      </c>
      <c r="C4832">
        <v>36197.35</v>
      </c>
      <c r="D4832">
        <v>36283</v>
      </c>
      <c r="E4832">
        <v>36097.199999999997</v>
      </c>
      <c r="F4832">
        <v>36234.9</v>
      </c>
      <c r="G4832">
        <v>26254330</v>
      </c>
      <c r="H4832">
        <v>141.70000000000437</v>
      </c>
    </row>
    <row r="4833" spans="1:8" x14ac:dyDescent="0.35">
      <c r="A4833" t="s">
        <v>11</v>
      </c>
      <c r="B4833" s="1">
        <v>44379</v>
      </c>
      <c r="C4833">
        <v>36298.550000000003</v>
      </c>
      <c r="D4833">
        <v>36328.25</v>
      </c>
      <c r="E4833">
        <v>36053.35</v>
      </c>
      <c r="F4833">
        <v>36216.699999999997</v>
      </c>
      <c r="G4833">
        <v>26828540</v>
      </c>
      <c r="H4833">
        <v>-18.200000000004366</v>
      </c>
    </row>
    <row r="4834" spans="1:8" x14ac:dyDescent="0.35">
      <c r="A4834" t="s">
        <v>11</v>
      </c>
      <c r="B4834" s="1">
        <v>44382</v>
      </c>
      <c r="C4834">
        <v>36379</v>
      </c>
      <c r="D4834">
        <v>36472.400000000001</v>
      </c>
      <c r="E4834">
        <v>36292.050000000003</v>
      </c>
      <c r="F4834">
        <v>36390.9</v>
      </c>
      <c r="G4834">
        <v>22428608</v>
      </c>
      <c r="H4834">
        <v>174.20000000000437</v>
      </c>
    </row>
    <row r="4835" spans="1:8" x14ac:dyDescent="0.35">
      <c r="A4835" t="s">
        <v>11</v>
      </c>
      <c r="B4835" s="1">
        <v>44383</v>
      </c>
      <c r="C4835">
        <v>36364.449999999997</v>
      </c>
      <c r="D4835">
        <v>36413.599999999999</v>
      </c>
      <c r="E4835">
        <v>36198.800000000003</v>
      </c>
      <c r="F4835">
        <v>36238.5</v>
      </c>
      <c r="G4835">
        <v>24437066</v>
      </c>
      <c r="H4835">
        <v>-152.40000000000146</v>
      </c>
    </row>
    <row r="4836" spans="1:8" x14ac:dyDescent="0.35">
      <c r="A4836" t="s">
        <v>11</v>
      </c>
      <c r="B4836" s="1">
        <v>44384</v>
      </c>
      <c r="C4836">
        <v>36163.1</v>
      </c>
      <c r="D4836">
        <v>36503.949999999997</v>
      </c>
      <c r="E4836">
        <v>36105.4</v>
      </c>
      <c r="F4836">
        <v>36447.050000000003</v>
      </c>
      <c r="G4836">
        <v>31216909</v>
      </c>
      <c r="H4836">
        <v>208.55000000000291</v>
      </c>
    </row>
    <row r="4837" spans="1:8" x14ac:dyDescent="0.35">
      <c r="A4837" t="s">
        <v>11</v>
      </c>
      <c r="B4837" s="1">
        <v>44385</v>
      </c>
      <c r="C4837">
        <v>36337.65</v>
      </c>
      <c r="D4837">
        <v>36440.35</v>
      </c>
      <c r="E4837">
        <v>36120.6</v>
      </c>
      <c r="F4837">
        <v>36179.1</v>
      </c>
      <c r="G4837">
        <v>33637907</v>
      </c>
      <c r="H4837">
        <v>-267.95000000000437</v>
      </c>
    </row>
    <row r="4838" spans="1:8" x14ac:dyDescent="0.35">
      <c r="A4838" t="s">
        <v>11</v>
      </c>
      <c r="B4838" s="1">
        <v>44386</v>
      </c>
      <c r="C4838">
        <v>36135.599999999999</v>
      </c>
      <c r="D4838">
        <v>36316.550000000003</v>
      </c>
      <c r="E4838">
        <v>36083.199999999997</v>
      </c>
      <c r="F4838">
        <v>36184.400000000001</v>
      </c>
      <c r="G4838">
        <v>23013703</v>
      </c>
      <c r="H4838">
        <v>5.3000000000029104</v>
      </c>
    </row>
    <row r="4839" spans="1:8" x14ac:dyDescent="0.35">
      <c r="A4839" t="s">
        <v>11</v>
      </c>
      <c r="B4839" s="1">
        <v>44389</v>
      </c>
      <c r="C4839">
        <v>36301.1</v>
      </c>
      <c r="D4839">
        <v>36339.699999999997</v>
      </c>
      <c r="E4839">
        <v>36086.9</v>
      </c>
      <c r="F4839">
        <v>36176.65</v>
      </c>
      <c r="G4839">
        <v>21565622</v>
      </c>
      <c r="H4839">
        <v>-7.75</v>
      </c>
    </row>
    <row r="4840" spans="1:8" x14ac:dyDescent="0.35">
      <c r="A4840" t="s">
        <v>11</v>
      </c>
      <c r="B4840" s="1">
        <v>44390</v>
      </c>
      <c r="C4840">
        <v>36320.65</v>
      </c>
      <c r="D4840">
        <v>36329.050000000003</v>
      </c>
      <c r="E4840">
        <v>36066.1</v>
      </c>
      <c r="F4840">
        <v>36110.300000000003</v>
      </c>
      <c r="G4840">
        <v>20211766</v>
      </c>
      <c r="H4840">
        <v>-66.349999999998545</v>
      </c>
    </row>
    <row r="4841" spans="1:8" x14ac:dyDescent="0.35">
      <c r="A4841" t="s">
        <v>11</v>
      </c>
      <c r="B4841" s="1">
        <v>44391</v>
      </c>
      <c r="C4841">
        <v>36124.75</v>
      </c>
      <c r="D4841">
        <v>36153.199999999997</v>
      </c>
      <c r="E4841">
        <v>35912.25</v>
      </c>
      <c r="F4841">
        <v>36073.199999999997</v>
      </c>
      <c r="G4841">
        <v>29413273</v>
      </c>
      <c r="H4841">
        <v>-37.100000000005821</v>
      </c>
    </row>
    <row r="4842" spans="1:8" x14ac:dyDescent="0.35">
      <c r="A4842" t="s">
        <v>11</v>
      </c>
      <c r="B4842" s="1">
        <v>44392</v>
      </c>
      <c r="C4842">
        <v>36181.15</v>
      </c>
      <c r="D4842">
        <v>36223.199999999997</v>
      </c>
      <c r="E4842">
        <v>35948.400000000001</v>
      </c>
      <c r="F4842">
        <v>36182.949999999997</v>
      </c>
      <c r="G4842">
        <v>40662424</v>
      </c>
      <c r="H4842">
        <v>109.75</v>
      </c>
    </row>
    <row r="4843" spans="1:8" x14ac:dyDescent="0.35">
      <c r="A4843" t="s">
        <v>11</v>
      </c>
      <c r="B4843" s="1">
        <v>44393</v>
      </c>
      <c r="C4843">
        <v>36300.35</v>
      </c>
      <c r="D4843">
        <v>36418.699999999997</v>
      </c>
      <c r="E4843">
        <v>36139.599999999999</v>
      </c>
      <c r="F4843">
        <v>36253.550000000003</v>
      </c>
      <c r="G4843">
        <v>48983883</v>
      </c>
      <c r="H4843">
        <v>70.600000000005821</v>
      </c>
    </row>
    <row r="4844" spans="1:8" x14ac:dyDescent="0.35">
      <c r="A4844" t="s">
        <v>11</v>
      </c>
      <c r="B4844" s="1">
        <v>44396</v>
      </c>
      <c r="C4844">
        <v>36073.35</v>
      </c>
      <c r="D4844">
        <v>36295.35</v>
      </c>
      <c r="E4844">
        <v>36054.75</v>
      </c>
      <c r="F4844">
        <v>36180.400000000001</v>
      </c>
      <c r="G4844">
        <v>26550275</v>
      </c>
      <c r="H4844">
        <v>-73.150000000001455</v>
      </c>
    </row>
    <row r="4845" spans="1:8" x14ac:dyDescent="0.35">
      <c r="A4845" t="s">
        <v>11</v>
      </c>
      <c r="B4845" s="1">
        <v>44397</v>
      </c>
      <c r="C4845">
        <v>36189.800000000003</v>
      </c>
      <c r="D4845">
        <v>36403.15</v>
      </c>
      <c r="E4845">
        <v>36110.65</v>
      </c>
      <c r="F4845">
        <v>36230.25</v>
      </c>
      <c r="G4845">
        <v>34245583</v>
      </c>
      <c r="H4845">
        <v>49.849999999998545</v>
      </c>
    </row>
    <row r="4846" spans="1:8" x14ac:dyDescent="0.35">
      <c r="A4846" t="s">
        <v>11</v>
      </c>
      <c r="B4846" s="1">
        <v>44399</v>
      </c>
      <c r="C4846">
        <v>36429.199999999997</v>
      </c>
      <c r="D4846">
        <v>36734</v>
      </c>
      <c r="E4846">
        <v>36205.550000000003</v>
      </c>
      <c r="F4846">
        <v>36263.599999999999</v>
      </c>
      <c r="G4846">
        <v>37005261</v>
      </c>
      <c r="H4846">
        <v>33.349999999998545</v>
      </c>
    </row>
    <row r="4847" spans="1:8" x14ac:dyDescent="0.35">
      <c r="A4847" t="s">
        <v>11</v>
      </c>
      <c r="B4847" s="1">
        <v>44400</v>
      </c>
      <c r="C4847">
        <v>36327.800000000003</v>
      </c>
      <c r="D4847">
        <v>36683.599999999999</v>
      </c>
      <c r="E4847">
        <v>36210.5</v>
      </c>
      <c r="F4847">
        <v>36558.65</v>
      </c>
      <c r="G4847">
        <v>59866851</v>
      </c>
      <c r="H4847">
        <v>295.05000000000291</v>
      </c>
    </row>
    <row r="4848" spans="1:8" x14ac:dyDescent="0.35">
      <c r="A4848" t="s">
        <v>11</v>
      </c>
      <c r="B4848" s="1">
        <v>44403</v>
      </c>
      <c r="C4848">
        <v>36639.15</v>
      </c>
      <c r="D4848">
        <v>36746.5</v>
      </c>
      <c r="E4848">
        <v>36459.050000000003</v>
      </c>
      <c r="F4848">
        <v>36486.75</v>
      </c>
      <c r="G4848">
        <v>62670265</v>
      </c>
      <c r="H4848">
        <v>-71.900000000001455</v>
      </c>
    </row>
    <row r="4849" spans="1:8" x14ac:dyDescent="0.35">
      <c r="A4849" t="s">
        <v>11</v>
      </c>
      <c r="B4849" s="1">
        <v>44404</v>
      </c>
      <c r="C4849">
        <v>36551.449999999997</v>
      </c>
      <c r="D4849">
        <v>36620.300000000003</v>
      </c>
      <c r="E4849">
        <v>36307.35</v>
      </c>
      <c r="F4849">
        <v>36360.800000000003</v>
      </c>
      <c r="G4849">
        <v>36914143</v>
      </c>
      <c r="H4849">
        <v>-125.94999999999709</v>
      </c>
    </row>
    <row r="4850" spans="1:8" x14ac:dyDescent="0.35">
      <c r="A4850" t="s">
        <v>11</v>
      </c>
      <c r="B4850" s="1">
        <v>44405</v>
      </c>
      <c r="C4850">
        <v>36418.15</v>
      </c>
      <c r="D4850">
        <v>36489.050000000003</v>
      </c>
      <c r="E4850">
        <v>36194.65</v>
      </c>
      <c r="F4850">
        <v>36360.35</v>
      </c>
      <c r="G4850">
        <v>28292515</v>
      </c>
      <c r="H4850">
        <v>-0.45000000000436557</v>
      </c>
    </row>
    <row r="4851" spans="1:8" x14ac:dyDescent="0.35">
      <c r="A4851" t="s">
        <v>11</v>
      </c>
      <c r="B4851" s="1">
        <v>44406</v>
      </c>
      <c r="C4851">
        <v>36372.6</v>
      </c>
      <c r="D4851">
        <v>36469.199999999997</v>
      </c>
      <c r="E4851">
        <v>35955.85</v>
      </c>
      <c r="F4851">
        <v>35990.050000000003</v>
      </c>
      <c r="G4851">
        <v>30330234</v>
      </c>
      <c r="H4851">
        <v>-370.29999999999563</v>
      </c>
    </row>
    <row r="4852" spans="1:8" x14ac:dyDescent="0.35">
      <c r="A4852" t="s">
        <v>11</v>
      </c>
      <c r="B4852" s="1">
        <v>44407</v>
      </c>
      <c r="C4852">
        <v>36055.699999999997</v>
      </c>
      <c r="D4852">
        <v>36246.1</v>
      </c>
      <c r="E4852">
        <v>35859.9</v>
      </c>
      <c r="F4852">
        <v>36051.9</v>
      </c>
      <c r="G4852">
        <v>34849876</v>
      </c>
      <c r="H4852">
        <v>61.849999999998545</v>
      </c>
    </row>
    <row r="4853" spans="1:8" x14ac:dyDescent="0.35">
      <c r="A4853" t="s">
        <v>11</v>
      </c>
      <c r="B4853" s="1">
        <v>44410</v>
      </c>
      <c r="C4853">
        <v>36250.15</v>
      </c>
      <c r="D4853">
        <v>36385.449999999997</v>
      </c>
      <c r="E4853">
        <v>36123.699999999997</v>
      </c>
      <c r="F4853">
        <v>36199.949999999997</v>
      </c>
      <c r="G4853">
        <v>32168125</v>
      </c>
      <c r="H4853">
        <v>148.04999999999563</v>
      </c>
    </row>
    <row r="4854" spans="1:8" x14ac:dyDescent="0.35">
      <c r="A4854" t="s">
        <v>11</v>
      </c>
      <c r="B4854" s="1">
        <v>44411</v>
      </c>
      <c r="C4854">
        <v>36264.1</v>
      </c>
      <c r="D4854">
        <v>36885.550000000003</v>
      </c>
      <c r="E4854">
        <v>36196.300000000003</v>
      </c>
      <c r="F4854">
        <v>36826.050000000003</v>
      </c>
      <c r="G4854">
        <v>51044924</v>
      </c>
      <c r="H4854">
        <v>626.10000000000582</v>
      </c>
    </row>
    <row r="4855" spans="1:8" x14ac:dyDescent="0.35">
      <c r="A4855" t="s">
        <v>11</v>
      </c>
      <c r="B4855" s="1">
        <v>44412</v>
      </c>
      <c r="C4855">
        <v>36909.050000000003</v>
      </c>
      <c r="D4855">
        <v>36935.65</v>
      </c>
      <c r="E4855">
        <v>36429.4</v>
      </c>
      <c r="F4855">
        <v>36482.449999999997</v>
      </c>
      <c r="G4855">
        <v>32637675</v>
      </c>
      <c r="H4855">
        <v>-343.60000000000582</v>
      </c>
    </row>
    <row r="4856" spans="1:8" x14ac:dyDescent="0.35">
      <c r="A4856" t="s">
        <v>11</v>
      </c>
      <c r="B4856" s="1">
        <v>44413</v>
      </c>
      <c r="C4856">
        <v>36626.9</v>
      </c>
      <c r="D4856">
        <v>36781.550000000003</v>
      </c>
      <c r="E4856">
        <v>36320.9</v>
      </c>
      <c r="F4856">
        <v>36701.449999999997</v>
      </c>
      <c r="G4856">
        <v>60491817</v>
      </c>
      <c r="H4856">
        <v>219</v>
      </c>
    </row>
    <row r="4857" spans="1:8" x14ac:dyDescent="0.35">
      <c r="A4857" t="s">
        <v>11</v>
      </c>
      <c r="B4857" s="1">
        <v>44414</v>
      </c>
      <c r="C4857">
        <v>36724.15</v>
      </c>
      <c r="D4857">
        <v>36813.35</v>
      </c>
      <c r="E4857">
        <v>36596.949999999997</v>
      </c>
      <c r="F4857">
        <v>36669.800000000003</v>
      </c>
      <c r="G4857">
        <v>41184389</v>
      </c>
      <c r="H4857">
        <v>-31.649999999994179</v>
      </c>
    </row>
    <row r="4858" spans="1:8" x14ac:dyDescent="0.35">
      <c r="A4858" t="s">
        <v>11</v>
      </c>
      <c r="B4858" s="1">
        <v>44417</v>
      </c>
      <c r="C4858">
        <v>36816.65</v>
      </c>
      <c r="D4858">
        <v>37016.949999999997</v>
      </c>
      <c r="E4858">
        <v>36521.300000000003</v>
      </c>
      <c r="F4858">
        <v>36691.9</v>
      </c>
      <c r="G4858">
        <v>31046092</v>
      </c>
      <c r="H4858">
        <v>22.099999999998545</v>
      </c>
    </row>
    <row r="4859" spans="1:8" x14ac:dyDescent="0.35">
      <c r="A4859" t="s">
        <v>11</v>
      </c>
      <c r="B4859" s="1">
        <v>44418</v>
      </c>
      <c r="C4859">
        <v>36784.35</v>
      </c>
      <c r="D4859">
        <v>36790.400000000001</v>
      </c>
      <c r="E4859">
        <v>36286.15</v>
      </c>
      <c r="F4859">
        <v>36537.25</v>
      </c>
      <c r="G4859">
        <v>29453650</v>
      </c>
      <c r="H4859">
        <v>-154.65000000000146</v>
      </c>
    </row>
    <row r="4860" spans="1:8" x14ac:dyDescent="0.35">
      <c r="A4860" t="s">
        <v>11</v>
      </c>
      <c r="B4860" s="1">
        <v>44419</v>
      </c>
      <c r="C4860">
        <v>36597.25</v>
      </c>
      <c r="D4860">
        <v>36641.699999999997</v>
      </c>
      <c r="E4860">
        <v>36088.25</v>
      </c>
      <c r="F4860">
        <v>36425.85</v>
      </c>
      <c r="G4860">
        <v>27229790</v>
      </c>
      <c r="H4860">
        <v>-111.40000000000146</v>
      </c>
    </row>
    <row r="4861" spans="1:8" x14ac:dyDescent="0.35">
      <c r="A4861" t="s">
        <v>11</v>
      </c>
      <c r="B4861" s="1">
        <v>44420</v>
      </c>
      <c r="C4861">
        <v>36537</v>
      </c>
      <c r="D4861">
        <v>36696.050000000003</v>
      </c>
      <c r="E4861">
        <v>36457</v>
      </c>
      <c r="F4861">
        <v>36521.85</v>
      </c>
      <c r="G4861">
        <v>38916024</v>
      </c>
      <c r="H4861">
        <v>96</v>
      </c>
    </row>
    <row r="4862" spans="1:8" x14ac:dyDescent="0.35">
      <c r="A4862" t="s">
        <v>11</v>
      </c>
      <c r="B4862" s="1">
        <v>44421</v>
      </c>
      <c r="C4862">
        <v>36674.85</v>
      </c>
      <c r="D4862">
        <v>36907.85</v>
      </c>
      <c r="E4862">
        <v>36575.800000000003</v>
      </c>
      <c r="F4862">
        <v>36842.050000000003</v>
      </c>
      <c r="G4862">
        <v>40552087</v>
      </c>
      <c r="H4862">
        <v>320.20000000000437</v>
      </c>
    </row>
    <row r="4863" spans="1:8" x14ac:dyDescent="0.35">
      <c r="A4863" t="s">
        <v>11</v>
      </c>
      <c r="B4863" s="1">
        <v>44424</v>
      </c>
      <c r="C4863">
        <v>36844.15</v>
      </c>
      <c r="D4863">
        <v>37063.300000000003</v>
      </c>
      <c r="E4863">
        <v>36703.35</v>
      </c>
      <c r="F4863">
        <v>36954.25</v>
      </c>
      <c r="G4863">
        <v>20324539</v>
      </c>
      <c r="H4863">
        <v>112.19999999999709</v>
      </c>
    </row>
    <row r="4864" spans="1:8" x14ac:dyDescent="0.35">
      <c r="A4864" t="s">
        <v>11</v>
      </c>
      <c r="B4864" s="1">
        <v>44425</v>
      </c>
      <c r="C4864">
        <v>37014.449999999997</v>
      </c>
      <c r="D4864">
        <v>37514</v>
      </c>
      <c r="E4864">
        <v>36979.599999999999</v>
      </c>
      <c r="F4864">
        <v>37478.550000000003</v>
      </c>
      <c r="G4864">
        <v>30968270</v>
      </c>
      <c r="H4864">
        <v>524.30000000000291</v>
      </c>
    </row>
    <row r="4865" spans="1:8" x14ac:dyDescent="0.35">
      <c r="A4865" t="s">
        <v>11</v>
      </c>
      <c r="B4865" s="1">
        <v>44426</v>
      </c>
      <c r="C4865">
        <v>37571.65</v>
      </c>
      <c r="D4865">
        <v>37878.85</v>
      </c>
      <c r="E4865">
        <v>37538.9</v>
      </c>
      <c r="F4865">
        <v>37738.300000000003</v>
      </c>
      <c r="G4865">
        <v>46270895</v>
      </c>
      <c r="H4865">
        <v>259.75</v>
      </c>
    </row>
    <row r="4866" spans="1:8" x14ac:dyDescent="0.35">
      <c r="A4866" t="s">
        <v>11</v>
      </c>
      <c r="B4866" s="1">
        <v>44428</v>
      </c>
      <c r="C4866">
        <v>37469.25</v>
      </c>
      <c r="D4866">
        <v>38741.449999999997</v>
      </c>
      <c r="E4866">
        <v>37401.300000000003</v>
      </c>
      <c r="F4866">
        <v>38596.050000000003</v>
      </c>
      <c r="G4866">
        <v>53950165</v>
      </c>
      <c r="H4866">
        <v>857.75</v>
      </c>
    </row>
    <row r="4867" spans="1:8" x14ac:dyDescent="0.35">
      <c r="A4867" t="s">
        <v>11</v>
      </c>
      <c r="B4867" s="1">
        <v>44431</v>
      </c>
      <c r="C4867">
        <v>38780.300000000003</v>
      </c>
      <c r="D4867">
        <v>38913.75</v>
      </c>
      <c r="E4867">
        <v>38311.699999999997</v>
      </c>
      <c r="F4867">
        <v>38489.5</v>
      </c>
      <c r="G4867">
        <v>33225733</v>
      </c>
      <c r="H4867">
        <v>-106.55000000000291</v>
      </c>
    </row>
    <row r="4868" spans="1:8" x14ac:dyDescent="0.35">
      <c r="A4868" t="s">
        <v>11</v>
      </c>
      <c r="B4868" s="1">
        <v>44432</v>
      </c>
      <c r="C4868">
        <v>38578.85</v>
      </c>
      <c r="D4868">
        <v>38675.050000000003</v>
      </c>
      <c r="E4868">
        <v>38124.6</v>
      </c>
      <c r="F4868">
        <v>38232.800000000003</v>
      </c>
      <c r="G4868">
        <v>26341462</v>
      </c>
      <c r="H4868">
        <v>-256.69999999999709</v>
      </c>
    </row>
    <row r="4869" spans="1:8" x14ac:dyDescent="0.35">
      <c r="A4869" t="s">
        <v>11</v>
      </c>
      <c r="B4869" s="1">
        <v>44433</v>
      </c>
      <c r="C4869">
        <v>38271.699999999997</v>
      </c>
      <c r="D4869">
        <v>38663.300000000003</v>
      </c>
      <c r="E4869">
        <v>38264.300000000003</v>
      </c>
      <c r="F4869">
        <v>38448.1</v>
      </c>
      <c r="G4869">
        <v>27017406</v>
      </c>
      <c r="H4869">
        <v>215.29999999999563</v>
      </c>
    </row>
    <row r="4870" spans="1:8" x14ac:dyDescent="0.35">
      <c r="A4870" t="s">
        <v>11</v>
      </c>
      <c r="B4870" s="1">
        <v>44434</v>
      </c>
      <c r="C4870">
        <v>38403.5</v>
      </c>
      <c r="D4870">
        <v>38864.199999999997</v>
      </c>
      <c r="E4870">
        <v>38398.75</v>
      </c>
      <c r="F4870">
        <v>38670.699999999997</v>
      </c>
      <c r="G4870">
        <v>37058451</v>
      </c>
      <c r="H4870">
        <v>222.59999999999854</v>
      </c>
    </row>
    <row r="4871" spans="1:8" x14ac:dyDescent="0.35">
      <c r="A4871" t="s">
        <v>11</v>
      </c>
      <c r="B4871" s="1">
        <v>44435</v>
      </c>
      <c r="C4871">
        <v>38743.25</v>
      </c>
      <c r="D4871">
        <v>38884.550000000003</v>
      </c>
      <c r="E4871">
        <v>38549.15</v>
      </c>
      <c r="F4871">
        <v>38819.5</v>
      </c>
      <c r="G4871">
        <v>24877159</v>
      </c>
      <c r="H4871">
        <v>148.80000000000291</v>
      </c>
    </row>
    <row r="4872" spans="1:8" x14ac:dyDescent="0.35">
      <c r="A4872" t="s">
        <v>11</v>
      </c>
      <c r="B4872" s="1">
        <v>44438</v>
      </c>
      <c r="C4872">
        <v>38945.15</v>
      </c>
      <c r="D4872">
        <v>39172.949999999997</v>
      </c>
      <c r="E4872">
        <v>38915.4</v>
      </c>
      <c r="F4872">
        <v>39150.199999999997</v>
      </c>
      <c r="G4872">
        <v>27020573</v>
      </c>
      <c r="H4872">
        <v>330.69999999999709</v>
      </c>
    </row>
    <row r="4873" spans="1:8" x14ac:dyDescent="0.35">
      <c r="A4873" t="s">
        <v>11</v>
      </c>
      <c r="B4873" s="1">
        <v>44439</v>
      </c>
      <c r="C4873">
        <v>39168.550000000003</v>
      </c>
      <c r="D4873">
        <v>39615</v>
      </c>
      <c r="E4873">
        <v>39105.699999999997</v>
      </c>
      <c r="F4873">
        <v>39529.699999999997</v>
      </c>
      <c r="G4873">
        <v>48174510</v>
      </c>
      <c r="H4873">
        <v>379.5</v>
      </c>
    </row>
    <row r="4874" spans="1:8" x14ac:dyDescent="0.35">
      <c r="A4874" t="s">
        <v>11</v>
      </c>
      <c r="B4874" s="1">
        <v>44440</v>
      </c>
      <c r="C4874">
        <v>39701.449999999997</v>
      </c>
      <c r="D4874">
        <v>39821.15</v>
      </c>
      <c r="E4874">
        <v>39464.9</v>
      </c>
      <c r="F4874">
        <v>39644.699999999997</v>
      </c>
      <c r="G4874">
        <v>32891602</v>
      </c>
      <c r="H4874">
        <v>115</v>
      </c>
    </row>
    <row r="4875" spans="1:8" x14ac:dyDescent="0.35">
      <c r="A4875" t="s">
        <v>11</v>
      </c>
      <c r="B4875" s="1">
        <v>44441</v>
      </c>
      <c r="C4875">
        <v>39713.550000000003</v>
      </c>
      <c r="D4875">
        <v>40323.65</v>
      </c>
      <c r="E4875">
        <v>39648.800000000003</v>
      </c>
      <c r="F4875">
        <v>40296.400000000001</v>
      </c>
      <c r="G4875">
        <v>40576646</v>
      </c>
      <c r="H4875">
        <v>651.70000000000437</v>
      </c>
    </row>
    <row r="4876" spans="1:8" x14ac:dyDescent="0.35">
      <c r="A4876" t="s">
        <v>11</v>
      </c>
      <c r="B4876" s="1">
        <v>44442</v>
      </c>
      <c r="C4876">
        <v>40371.15</v>
      </c>
      <c r="D4876">
        <v>40441.85</v>
      </c>
      <c r="E4876">
        <v>40103.1</v>
      </c>
      <c r="F4876">
        <v>40226.25</v>
      </c>
      <c r="G4876">
        <v>27369583</v>
      </c>
      <c r="H4876">
        <v>-70.150000000001455</v>
      </c>
    </row>
    <row r="4877" spans="1:8" x14ac:dyDescent="0.35">
      <c r="A4877" t="s">
        <v>11</v>
      </c>
      <c r="B4877" s="1">
        <v>44445</v>
      </c>
      <c r="C4877">
        <v>40388.1</v>
      </c>
      <c r="D4877">
        <v>40514</v>
      </c>
      <c r="E4877">
        <v>40130.85</v>
      </c>
      <c r="F4877">
        <v>40169.050000000003</v>
      </c>
      <c r="G4877">
        <v>20698693</v>
      </c>
      <c r="H4877">
        <v>-57.19999999999709</v>
      </c>
    </row>
    <row r="4878" spans="1:8" x14ac:dyDescent="0.35">
      <c r="A4878" t="s">
        <v>11</v>
      </c>
      <c r="B4878" s="1">
        <v>44446</v>
      </c>
      <c r="C4878">
        <v>40296.35</v>
      </c>
      <c r="D4878">
        <v>40642.65</v>
      </c>
      <c r="E4878">
        <v>40237.85</v>
      </c>
      <c r="F4878">
        <v>40289.85</v>
      </c>
      <c r="G4878">
        <v>52501922</v>
      </c>
      <c r="H4878">
        <v>120.79999999999563</v>
      </c>
    </row>
    <row r="4879" spans="1:8" x14ac:dyDescent="0.35">
      <c r="A4879" t="s">
        <v>11</v>
      </c>
      <c r="B4879" s="1">
        <v>44447</v>
      </c>
      <c r="C4879">
        <v>40377.550000000003</v>
      </c>
      <c r="D4879">
        <v>40434.699999999997</v>
      </c>
      <c r="E4879">
        <v>39910.699999999997</v>
      </c>
      <c r="F4879">
        <v>40263.449999999997</v>
      </c>
      <c r="G4879">
        <v>28542948</v>
      </c>
      <c r="H4879">
        <v>-26.400000000001455</v>
      </c>
    </row>
    <row r="4880" spans="1:8" x14ac:dyDescent="0.35">
      <c r="A4880" t="s">
        <v>11</v>
      </c>
      <c r="B4880" s="1">
        <v>44448</v>
      </c>
      <c r="C4880">
        <v>40122</v>
      </c>
      <c r="D4880">
        <v>40610.400000000001</v>
      </c>
      <c r="E4880">
        <v>40120.300000000003</v>
      </c>
      <c r="F4880">
        <v>40577.949999999997</v>
      </c>
      <c r="G4880">
        <v>33397273</v>
      </c>
      <c r="H4880">
        <v>314.5</v>
      </c>
    </row>
    <row r="4881" spans="1:8" x14ac:dyDescent="0.35">
      <c r="A4881" t="s">
        <v>11</v>
      </c>
      <c r="B4881" s="1">
        <v>44452</v>
      </c>
      <c r="C4881">
        <v>40569.9</v>
      </c>
      <c r="D4881">
        <v>40754.800000000003</v>
      </c>
      <c r="E4881">
        <v>40474.65</v>
      </c>
      <c r="F4881">
        <v>40592.35</v>
      </c>
      <c r="G4881">
        <v>29886955</v>
      </c>
      <c r="H4881">
        <v>14.400000000001455</v>
      </c>
    </row>
    <row r="4882" spans="1:8" x14ac:dyDescent="0.35">
      <c r="A4882" t="s">
        <v>11</v>
      </c>
      <c r="B4882" s="1">
        <v>44453</v>
      </c>
      <c r="C4882">
        <v>40718.800000000003</v>
      </c>
      <c r="D4882">
        <v>40750.6</v>
      </c>
      <c r="E4882">
        <v>40444.050000000003</v>
      </c>
      <c r="F4882">
        <v>40469.550000000003</v>
      </c>
      <c r="G4882">
        <v>34796506</v>
      </c>
      <c r="H4882">
        <v>-122.79999999999563</v>
      </c>
    </row>
    <row r="4883" spans="1:8" x14ac:dyDescent="0.35">
      <c r="A4883" t="s">
        <v>11</v>
      </c>
      <c r="B4883" s="1">
        <v>44454</v>
      </c>
      <c r="C4883">
        <v>40626.85</v>
      </c>
      <c r="D4883">
        <v>40645.4</v>
      </c>
      <c r="E4883">
        <v>40404.300000000003</v>
      </c>
      <c r="F4883">
        <v>40504.5</v>
      </c>
      <c r="G4883">
        <v>30954575</v>
      </c>
      <c r="H4883">
        <v>34.94999999999709</v>
      </c>
    </row>
    <row r="4884" spans="1:8" x14ac:dyDescent="0.35">
      <c r="A4884" t="s">
        <v>11</v>
      </c>
      <c r="B4884" s="1">
        <v>44455</v>
      </c>
      <c r="C4884">
        <v>40494.25</v>
      </c>
      <c r="D4884">
        <v>41402.300000000003</v>
      </c>
      <c r="E4884">
        <v>40453.699999999997</v>
      </c>
      <c r="F4884">
        <v>41007.599999999999</v>
      </c>
      <c r="G4884">
        <v>161019398</v>
      </c>
      <c r="H4884">
        <v>503.09999999999854</v>
      </c>
    </row>
    <row r="4885" spans="1:8" x14ac:dyDescent="0.35">
      <c r="A4885" t="s">
        <v>11</v>
      </c>
      <c r="B4885" s="1">
        <v>44456</v>
      </c>
      <c r="C4885">
        <v>41187.35</v>
      </c>
      <c r="D4885">
        <v>41406.1</v>
      </c>
      <c r="E4885">
        <v>40704.1</v>
      </c>
      <c r="F4885">
        <v>40798.9</v>
      </c>
      <c r="G4885">
        <v>99303376</v>
      </c>
      <c r="H4885">
        <v>-208.69999999999709</v>
      </c>
    </row>
    <row r="4886" spans="1:8" x14ac:dyDescent="0.35">
      <c r="A4886" t="s">
        <v>11</v>
      </c>
      <c r="B4886" s="1">
        <v>44459</v>
      </c>
      <c r="C4886">
        <v>40716.35</v>
      </c>
      <c r="D4886">
        <v>41535</v>
      </c>
      <c r="E4886">
        <v>40631.949999999997</v>
      </c>
      <c r="F4886">
        <v>41169.699999999997</v>
      </c>
      <c r="G4886">
        <v>85627197</v>
      </c>
      <c r="H4886">
        <v>370.79999999999563</v>
      </c>
    </row>
    <row r="4887" spans="1:8" x14ac:dyDescent="0.35">
      <c r="A4887" t="s">
        <v>11</v>
      </c>
      <c r="B4887" s="1">
        <v>44460</v>
      </c>
      <c r="C4887">
        <v>41239.4</v>
      </c>
      <c r="D4887">
        <v>41676.800000000003</v>
      </c>
      <c r="E4887">
        <v>41108.199999999997</v>
      </c>
      <c r="F4887">
        <v>41619.949999999997</v>
      </c>
      <c r="G4887">
        <v>70822591</v>
      </c>
      <c r="H4887">
        <v>450.25</v>
      </c>
    </row>
    <row r="4888" spans="1:8" x14ac:dyDescent="0.35">
      <c r="A4888" t="s">
        <v>11</v>
      </c>
      <c r="B4888" s="1">
        <v>44461</v>
      </c>
      <c r="C4888">
        <v>41801.800000000003</v>
      </c>
      <c r="D4888">
        <v>41821.9</v>
      </c>
      <c r="E4888">
        <v>41429.85</v>
      </c>
      <c r="F4888">
        <v>41507.25</v>
      </c>
      <c r="G4888">
        <v>67770460</v>
      </c>
      <c r="H4888">
        <v>-112.69999999999709</v>
      </c>
    </row>
    <row r="4889" spans="1:8" x14ac:dyDescent="0.35">
      <c r="A4889" t="s">
        <v>11</v>
      </c>
      <c r="B4889" s="1">
        <v>44462</v>
      </c>
      <c r="C4889">
        <v>41743.449999999997</v>
      </c>
      <c r="D4889">
        <v>41775.75</v>
      </c>
      <c r="E4889">
        <v>41502.050000000003</v>
      </c>
      <c r="F4889">
        <v>41548.800000000003</v>
      </c>
      <c r="G4889">
        <v>47700422</v>
      </c>
      <c r="H4889">
        <v>41.55000000000291</v>
      </c>
    </row>
    <row r="4890" spans="1:8" x14ac:dyDescent="0.35">
      <c r="A4890" t="s">
        <v>11</v>
      </c>
      <c r="B4890" s="1">
        <v>44463</v>
      </c>
      <c r="C4890">
        <v>41614.400000000001</v>
      </c>
      <c r="D4890">
        <v>41649.050000000003</v>
      </c>
      <c r="E4890">
        <v>41034.6</v>
      </c>
      <c r="F4890">
        <v>41090.9</v>
      </c>
      <c r="G4890">
        <v>43178302</v>
      </c>
      <c r="H4890">
        <v>-457.90000000000146</v>
      </c>
    </row>
    <row r="4891" spans="1:8" x14ac:dyDescent="0.35">
      <c r="A4891" t="s">
        <v>11</v>
      </c>
      <c r="B4891" s="1">
        <v>44466</v>
      </c>
      <c r="C4891">
        <v>41268.199999999997</v>
      </c>
      <c r="D4891">
        <v>41273</v>
      </c>
      <c r="E4891">
        <v>40657.85</v>
      </c>
      <c r="F4891">
        <v>40720.6</v>
      </c>
      <c r="G4891">
        <v>34138606</v>
      </c>
      <c r="H4891">
        <v>-370.30000000000291</v>
      </c>
    </row>
    <row r="4892" spans="1:8" x14ac:dyDescent="0.35">
      <c r="A4892" t="s">
        <v>11</v>
      </c>
      <c r="B4892" s="1">
        <v>44467</v>
      </c>
      <c r="C4892">
        <v>40872.15</v>
      </c>
      <c r="D4892">
        <v>41085.9</v>
      </c>
      <c r="E4892">
        <v>40537.800000000003</v>
      </c>
      <c r="F4892">
        <v>40682.949999999997</v>
      </c>
      <c r="G4892">
        <v>33448464</v>
      </c>
      <c r="H4892">
        <v>-37.650000000001455</v>
      </c>
    </row>
    <row r="4893" spans="1:8" x14ac:dyDescent="0.35">
      <c r="A4893" t="s">
        <v>11</v>
      </c>
      <c r="B4893" s="1">
        <v>44468</v>
      </c>
      <c r="C4893">
        <v>40570.050000000003</v>
      </c>
      <c r="D4893">
        <v>40830.699999999997</v>
      </c>
      <c r="E4893">
        <v>40413.65</v>
      </c>
      <c r="F4893">
        <v>40472.15</v>
      </c>
      <c r="G4893">
        <v>29177307</v>
      </c>
      <c r="H4893">
        <v>-210.79999999999563</v>
      </c>
    </row>
    <row r="4894" spans="1:8" x14ac:dyDescent="0.35">
      <c r="A4894" t="s">
        <v>11</v>
      </c>
      <c r="B4894" s="1">
        <v>44469</v>
      </c>
      <c r="C4894">
        <v>40558.65</v>
      </c>
      <c r="D4894">
        <v>40646.550000000003</v>
      </c>
      <c r="E4894">
        <v>40338.400000000001</v>
      </c>
      <c r="F4894">
        <v>40426.550000000003</v>
      </c>
      <c r="G4894">
        <v>35674402</v>
      </c>
      <c r="H4894">
        <v>-45.599999999998545</v>
      </c>
    </row>
    <row r="4895" spans="1:8" x14ac:dyDescent="0.35">
      <c r="A4895" t="s">
        <v>11</v>
      </c>
      <c r="B4895" s="1">
        <v>44470</v>
      </c>
      <c r="C4895">
        <v>40400.85</v>
      </c>
      <c r="D4895">
        <v>40465.85</v>
      </c>
      <c r="E4895">
        <v>40036.449999999997</v>
      </c>
      <c r="F4895">
        <v>40399</v>
      </c>
      <c r="G4895">
        <v>29228330</v>
      </c>
      <c r="H4895">
        <v>-27.55000000000291</v>
      </c>
    </row>
    <row r="4896" spans="1:8" x14ac:dyDescent="0.35">
      <c r="A4896" t="s">
        <v>11</v>
      </c>
      <c r="B4896" s="1">
        <v>44473</v>
      </c>
      <c r="C4896">
        <v>40465.449999999997</v>
      </c>
      <c r="D4896">
        <v>40686</v>
      </c>
      <c r="E4896">
        <v>40319.4</v>
      </c>
      <c r="F4896">
        <v>40445.449999999997</v>
      </c>
      <c r="G4896">
        <v>24305179</v>
      </c>
      <c r="H4896">
        <v>46.44999999999709</v>
      </c>
    </row>
    <row r="4897" spans="1:8" x14ac:dyDescent="0.35">
      <c r="A4897" t="s">
        <v>11</v>
      </c>
      <c r="B4897" s="1">
        <v>44474</v>
      </c>
      <c r="C4897">
        <v>40440.550000000003</v>
      </c>
      <c r="D4897">
        <v>40606.449999999997</v>
      </c>
      <c r="E4897">
        <v>40373.599999999999</v>
      </c>
      <c r="F4897">
        <v>40427.5</v>
      </c>
      <c r="G4897">
        <v>25597315</v>
      </c>
      <c r="H4897">
        <v>-17.94999999999709</v>
      </c>
    </row>
    <row r="4898" spans="1:8" x14ac:dyDescent="0.35">
      <c r="A4898" t="s">
        <v>11</v>
      </c>
      <c r="B4898" s="1">
        <v>44475</v>
      </c>
      <c r="C4898">
        <v>40496.85</v>
      </c>
      <c r="D4898">
        <v>40754.449999999997</v>
      </c>
      <c r="E4898">
        <v>40079.9</v>
      </c>
      <c r="F4898">
        <v>40167.449999999997</v>
      </c>
      <c r="G4898">
        <v>42975168</v>
      </c>
      <c r="H4898">
        <v>-260.05000000000291</v>
      </c>
    </row>
    <row r="4899" spans="1:8" x14ac:dyDescent="0.35">
      <c r="A4899" t="s">
        <v>11</v>
      </c>
      <c r="B4899" s="1">
        <v>44476</v>
      </c>
      <c r="C4899">
        <v>40399.25</v>
      </c>
      <c r="D4899">
        <v>40480.550000000003</v>
      </c>
      <c r="E4899">
        <v>40210.550000000003</v>
      </c>
      <c r="F4899">
        <v>40226.400000000001</v>
      </c>
      <c r="G4899">
        <v>24320218</v>
      </c>
      <c r="H4899">
        <v>58.950000000004366</v>
      </c>
    </row>
    <row r="4900" spans="1:8" x14ac:dyDescent="0.35">
      <c r="A4900" t="s">
        <v>11</v>
      </c>
      <c r="B4900" s="1">
        <v>44477</v>
      </c>
      <c r="C4900">
        <v>40363.300000000003</v>
      </c>
      <c r="D4900">
        <v>40399.5</v>
      </c>
      <c r="E4900">
        <v>39915</v>
      </c>
      <c r="F4900">
        <v>39993.35</v>
      </c>
      <c r="G4900">
        <v>23007518</v>
      </c>
      <c r="H4900">
        <v>-233.05000000000291</v>
      </c>
    </row>
    <row r="4901" spans="1:8" x14ac:dyDescent="0.35">
      <c r="A4901" t="s">
        <v>11</v>
      </c>
      <c r="B4901" s="1">
        <v>44480</v>
      </c>
      <c r="C4901">
        <v>40070.25</v>
      </c>
      <c r="D4901">
        <v>40434.050000000003</v>
      </c>
      <c r="E4901">
        <v>40061.9</v>
      </c>
      <c r="F4901">
        <v>40318.050000000003</v>
      </c>
      <c r="G4901">
        <v>32752617</v>
      </c>
      <c r="H4901">
        <v>324.70000000000437</v>
      </c>
    </row>
    <row r="4902" spans="1:8" x14ac:dyDescent="0.35">
      <c r="A4902" t="s">
        <v>11</v>
      </c>
      <c r="B4902" s="1">
        <v>44481</v>
      </c>
      <c r="C4902">
        <v>40262.6</v>
      </c>
      <c r="D4902">
        <v>40892.6</v>
      </c>
      <c r="E4902">
        <v>40239.25</v>
      </c>
      <c r="F4902">
        <v>40808.75</v>
      </c>
      <c r="G4902">
        <v>52095317</v>
      </c>
      <c r="H4902">
        <v>490.69999999999709</v>
      </c>
    </row>
    <row r="4903" spans="1:8" x14ac:dyDescent="0.35">
      <c r="A4903" t="s">
        <v>11</v>
      </c>
      <c r="B4903" s="1">
        <v>44482</v>
      </c>
      <c r="C4903">
        <v>41004.15</v>
      </c>
      <c r="D4903">
        <v>41244.25</v>
      </c>
      <c r="E4903">
        <v>40697.300000000003</v>
      </c>
      <c r="F4903">
        <v>41149.4</v>
      </c>
      <c r="G4903">
        <v>70324330</v>
      </c>
      <c r="H4903">
        <v>340.65000000000146</v>
      </c>
    </row>
    <row r="4904" spans="1:8" x14ac:dyDescent="0.35">
      <c r="A4904" t="s">
        <v>11</v>
      </c>
      <c r="B4904" s="1">
        <v>44483</v>
      </c>
      <c r="C4904">
        <v>41446.199999999997</v>
      </c>
      <c r="D4904">
        <v>41789.300000000003</v>
      </c>
      <c r="E4904">
        <v>41277.35</v>
      </c>
      <c r="F4904">
        <v>41377.199999999997</v>
      </c>
      <c r="G4904">
        <v>98491769</v>
      </c>
      <c r="H4904">
        <v>227.79999999999563</v>
      </c>
    </row>
    <row r="4905" spans="1:8" x14ac:dyDescent="0.35">
      <c r="A4905" t="s">
        <v>11</v>
      </c>
      <c r="B4905" s="1">
        <v>44487</v>
      </c>
      <c r="C4905">
        <v>42021.45</v>
      </c>
      <c r="D4905">
        <v>42021.45</v>
      </c>
      <c r="E4905">
        <v>41488</v>
      </c>
      <c r="F4905">
        <v>41564.15</v>
      </c>
      <c r="G4905">
        <v>73519124</v>
      </c>
      <c r="H4905">
        <v>186.95000000000437</v>
      </c>
    </row>
    <row r="4906" spans="1:8" x14ac:dyDescent="0.35">
      <c r="A4906" t="s">
        <v>11</v>
      </c>
      <c r="B4906" s="1">
        <v>44488</v>
      </c>
      <c r="C4906">
        <v>41653.35</v>
      </c>
      <c r="D4906">
        <v>41704.5</v>
      </c>
      <c r="E4906">
        <v>40171.300000000003</v>
      </c>
      <c r="F4906">
        <v>40237.300000000003</v>
      </c>
      <c r="G4906">
        <v>77243923</v>
      </c>
      <c r="H4906">
        <v>-1326.8499999999985</v>
      </c>
    </row>
    <row r="4907" spans="1:8" x14ac:dyDescent="0.35">
      <c r="A4907" t="s">
        <v>11</v>
      </c>
      <c r="B4907" s="1">
        <v>44489</v>
      </c>
      <c r="C4907">
        <v>40343.35</v>
      </c>
      <c r="D4907">
        <v>40593.1</v>
      </c>
      <c r="E4907">
        <v>39589.4</v>
      </c>
      <c r="F4907">
        <v>39696.35</v>
      </c>
      <c r="G4907">
        <v>65847245</v>
      </c>
      <c r="H4907">
        <v>-540.95000000000437</v>
      </c>
    </row>
    <row r="4908" spans="1:8" x14ac:dyDescent="0.35">
      <c r="A4908" t="s">
        <v>11</v>
      </c>
      <c r="B4908" s="1">
        <v>44490</v>
      </c>
      <c r="C4908">
        <v>40008.35</v>
      </c>
      <c r="D4908">
        <v>40035.65</v>
      </c>
      <c r="E4908">
        <v>39163.800000000003</v>
      </c>
      <c r="F4908">
        <v>39354.449999999997</v>
      </c>
      <c r="G4908">
        <v>38821450</v>
      </c>
      <c r="H4908">
        <v>-341.90000000000146</v>
      </c>
    </row>
    <row r="4909" spans="1:8" x14ac:dyDescent="0.35">
      <c r="A4909" t="s">
        <v>11</v>
      </c>
      <c r="B4909" s="1">
        <v>44491</v>
      </c>
      <c r="C4909">
        <v>39502.9</v>
      </c>
      <c r="D4909">
        <v>39684.050000000003</v>
      </c>
      <c r="E4909">
        <v>38563.65</v>
      </c>
      <c r="F4909">
        <v>38874.800000000003</v>
      </c>
      <c r="G4909">
        <v>47746836</v>
      </c>
      <c r="H4909">
        <v>-479.64999999999418</v>
      </c>
    </row>
    <row r="4910" spans="1:8" x14ac:dyDescent="0.35">
      <c r="A4910" t="s">
        <v>11</v>
      </c>
      <c r="B4910" s="1">
        <v>44494</v>
      </c>
      <c r="C4910">
        <v>38774.5</v>
      </c>
      <c r="D4910">
        <v>38849.449999999997</v>
      </c>
      <c r="E4910">
        <v>38028.5</v>
      </c>
      <c r="F4910">
        <v>38491</v>
      </c>
      <c r="G4910">
        <v>35425714</v>
      </c>
      <c r="H4910">
        <v>-383.80000000000291</v>
      </c>
    </row>
    <row r="4911" spans="1:8" x14ac:dyDescent="0.35">
      <c r="A4911" t="s">
        <v>11</v>
      </c>
      <c r="B4911" s="1">
        <v>44495</v>
      </c>
      <c r="C4911">
        <v>38569.25</v>
      </c>
      <c r="D4911">
        <v>38955.199999999997</v>
      </c>
      <c r="E4911">
        <v>38426.15</v>
      </c>
      <c r="F4911">
        <v>38826.85</v>
      </c>
      <c r="G4911">
        <v>30930212</v>
      </c>
      <c r="H4911">
        <v>335.84999999999854</v>
      </c>
    </row>
    <row r="4912" spans="1:8" x14ac:dyDescent="0.35">
      <c r="A4912" t="s">
        <v>11</v>
      </c>
      <c r="B4912" s="1">
        <v>44496</v>
      </c>
      <c r="C4912">
        <v>39090.550000000003</v>
      </c>
      <c r="D4912">
        <v>39177.5</v>
      </c>
      <c r="E4912">
        <v>38845.550000000003</v>
      </c>
      <c r="F4912">
        <v>38946.1</v>
      </c>
      <c r="G4912">
        <v>47961792</v>
      </c>
      <c r="H4912">
        <v>119.25</v>
      </c>
    </row>
    <row r="4913" spans="1:8" x14ac:dyDescent="0.35">
      <c r="A4913" t="s">
        <v>11</v>
      </c>
      <c r="B4913" s="1">
        <v>44497</v>
      </c>
      <c r="C4913">
        <v>38899.300000000003</v>
      </c>
      <c r="D4913">
        <v>38966.550000000003</v>
      </c>
      <c r="E4913">
        <v>38098.300000000003</v>
      </c>
      <c r="F4913">
        <v>38208.550000000003</v>
      </c>
      <c r="G4913">
        <v>74002069</v>
      </c>
      <c r="H4913">
        <v>-737.54999999999563</v>
      </c>
    </row>
    <row r="4914" spans="1:8" x14ac:dyDescent="0.35">
      <c r="A4914" t="s">
        <v>11</v>
      </c>
      <c r="B4914" s="1">
        <v>44498</v>
      </c>
      <c r="C4914">
        <v>38253.800000000003</v>
      </c>
      <c r="D4914">
        <v>38451.800000000003</v>
      </c>
      <c r="E4914">
        <v>37878.85</v>
      </c>
      <c r="F4914">
        <v>38222.1</v>
      </c>
      <c r="G4914">
        <v>50344997</v>
      </c>
      <c r="H4914">
        <v>13.549999999995634</v>
      </c>
    </row>
    <row r="4915" spans="1:8" x14ac:dyDescent="0.35">
      <c r="A4915" t="s">
        <v>11</v>
      </c>
      <c r="B4915" s="1">
        <v>44501</v>
      </c>
      <c r="C4915">
        <v>38383.599999999999</v>
      </c>
      <c r="D4915">
        <v>38733.949999999997</v>
      </c>
      <c r="E4915">
        <v>38082.449999999997</v>
      </c>
      <c r="F4915">
        <v>38663.65</v>
      </c>
      <c r="G4915">
        <v>41083425</v>
      </c>
      <c r="H4915">
        <v>441.55000000000291</v>
      </c>
    </row>
    <row r="4916" spans="1:8" x14ac:dyDescent="0.35">
      <c r="A4916" t="s">
        <v>11</v>
      </c>
      <c r="B4916" s="1">
        <v>44502</v>
      </c>
      <c r="C4916">
        <v>38758.65</v>
      </c>
      <c r="D4916">
        <v>38875.449999999997</v>
      </c>
      <c r="E4916">
        <v>38499.65</v>
      </c>
      <c r="F4916">
        <v>38616.199999999997</v>
      </c>
      <c r="G4916">
        <v>31321063</v>
      </c>
      <c r="H4916">
        <v>-47.450000000004366</v>
      </c>
    </row>
    <row r="4917" spans="1:8" x14ac:dyDescent="0.35">
      <c r="A4917" t="s">
        <v>11</v>
      </c>
      <c r="B4917" s="1">
        <v>44503</v>
      </c>
      <c r="C4917">
        <v>38762.65</v>
      </c>
      <c r="D4917">
        <v>38780.800000000003</v>
      </c>
      <c r="E4917">
        <v>38146.949999999997</v>
      </c>
      <c r="F4917">
        <v>38370.1</v>
      </c>
      <c r="G4917">
        <v>37748838</v>
      </c>
      <c r="H4917">
        <v>-246.09999999999854</v>
      </c>
    </row>
    <row r="4918" spans="1:8" x14ac:dyDescent="0.35">
      <c r="A4918" t="s">
        <v>11</v>
      </c>
      <c r="B4918" s="1">
        <v>44504</v>
      </c>
      <c r="C4918">
        <v>38695.599999999999</v>
      </c>
      <c r="D4918">
        <v>38769.1</v>
      </c>
      <c r="E4918">
        <v>38627.699999999997</v>
      </c>
      <c r="F4918">
        <v>38710.1</v>
      </c>
      <c r="G4918">
        <v>8783186</v>
      </c>
      <c r="H4918">
        <v>340</v>
      </c>
    </row>
    <row r="4919" spans="1:8" x14ac:dyDescent="0.35">
      <c r="A4919" t="s">
        <v>11</v>
      </c>
      <c r="B4919" s="1">
        <v>44508</v>
      </c>
      <c r="C4919">
        <v>39045.599999999999</v>
      </c>
      <c r="D4919">
        <v>39141.050000000003</v>
      </c>
      <c r="E4919">
        <v>38434.65</v>
      </c>
      <c r="F4919">
        <v>39094.75</v>
      </c>
      <c r="G4919">
        <v>35097237</v>
      </c>
      <c r="H4919">
        <v>384.65000000000146</v>
      </c>
    </row>
    <row r="4920" spans="1:8" x14ac:dyDescent="0.35">
      <c r="A4920" t="s">
        <v>11</v>
      </c>
      <c r="B4920" s="1">
        <v>44509</v>
      </c>
      <c r="C4920">
        <v>39064.199999999997</v>
      </c>
      <c r="D4920">
        <v>39126.35</v>
      </c>
      <c r="E4920">
        <v>38860.949999999997</v>
      </c>
      <c r="F4920">
        <v>38964.25</v>
      </c>
      <c r="G4920">
        <v>25793337</v>
      </c>
      <c r="H4920">
        <v>-130.5</v>
      </c>
    </row>
    <row r="4921" spans="1:8" x14ac:dyDescent="0.35">
      <c r="A4921" t="s">
        <v>11</v>
      </c>
      <c r="B4921" s="1">
        <v>44510</v>
      </c>
      <c r="C4921">
        <v>38808.949999999997</v>
      </c>
      <c r="D4921">
        <v>39018.300000000003</v>
      </c>
      <c r="E4921">
        <v>38709.9</v>
      </c>
      <c r="F4921">
        <v>38917.35</v>
      </c>
      <c r="G4921">
        <v>26432041</v>
      </c>
      <c r="H4921">
        <v>-46.900000000001455</v>
      </c>
    </row>
    <row r="4922" spans="1:8" x14ac:dyDescent="0.35">
      <c r="A4922" t="s">
        <v>11</v>
      </c>
      <c r="B4922" s="1">
        <v>44511</v>
      </c>
      <c r="C4922">
        <v>38922.85</v>
      </c>
      <c r="D4922">
        <v>38922.85</v>
      </c>
      <c r="E4922">
        <v>38419.300000000003</v>
      </c>
      <c r="F4922">
        <v>38542.550000000003</v>
      </c>
      <c r="G4922">
        <v>19959476</v>
      </c>
      <c r="H4922">
        <v>-374.79999999999563</v>
      </c>
    </row>
    <row r="4923" spans="1:8" x14ac:dyDescent="0.35">
      <c r="A4923" t="s">
        <v>11</v>
      </c>
      <c r="B4923" s="1">
        <v>44512</v>
      </c>
      <c r="C4923">
        <v>38743.9</v>
      </c>
      <c r="D4923">
        <v>38997.75</v>
      </c>
      <c r="E4923">
        <v>38587.449999999997</v>
      </c>
      <c r="F4923">
        <v>38912.75</v>
      </c>
      <c r="G4923">
        <v>24773671</v>
      </c>
      <c r="H4923">
        <v>370.19999999999709</v>
      </c>
    </row>
    <row r="4924" spans="1:8" x14ac:dyDescent="0.35">
      <c r="A4924" t="s">
        <v>11</v>
      </c>
      <c r="B4924" s="1">
        <v>44515</v>
      </c>
      <c r="C4924">
        <v>39014.75</v>
      </c>
      <c r="D4924">
        <v>39353.699999999997</v>
      </c>
      <c r="E4924">
        <v>38937.85</v>
      </c>
      <c r="F4924">
        <v>39278.300000000003</v>
      </c>
      <c r="G4924">
        <v>49118314</v>
      </c>
      <c r="H4924">
        <v>365.55000000000291</v>
      </c>
    </row>
    <row r="4925" spans="1:8" x14ac:dyDescent="0.35">
      <c r="A4925" t="s">
        <v>11</v>
      </c>
      <c r="B4925" s="1">
        <v>44516</v>
      </c>
      <c r="C4925">
        <v>39396.400000000001</v>
      </c>
      <c r="D4925">
        <v>39407.15</v>
      </c>
      <c r="E4925">
        <v>38951.9</v>
      </c>
      <c r="F4925">
        <v>39014.65</v>
      </c>
      <c r="G4925">
        <v>26357175</v>
      </c>
      <c r="H4925">
        <v>-263.65000000000146</v>
      </c>
    </row>
    <row r="4926" spans="1:8" x14ac:dyDescent="0.35">
      <c r="A4926" t="s">
        <v>11</v>
      </c>
      <c r="B4926" s="1">
        <v>44517</v>
      </c>
      <c r="C4926">
        <v>38992.5</v>
      </c>
      <c r="D4926">
        <v>39346.65</v>
      </c>
      <c r="E4926">
        <v>38953.4</v>
      </c>
      <c r="F4926">
        <v>39013.449999999997</v>
      </c>
      <c r="G4926">
        <v>56742598</v>
      </c>
      <c r="H4926">
        <v>-1.2000000000043656</v>
      </c>
    </row>
    <row r="4927" spans="1:8" x14ac:dyDescent="0.35">
      <c r="A4927" t="s">
        <v>11</v>
      </c>
      <c r="B4927" s="1">
        <v>44518</v>
      </c>
      <c r="C4927">
        <v>39042.75</v>
      </c>
      <c r="D4927">
        <v>39204.6</v>
      </c>
      <c r="E4927">
        <v>38646.25</v>
      </c>
      <c r="F4927">
        <v>38866.5</v>
      </c>
      <c r="G4927">
        <v>31837172</v>
      </c>
      <c r="H4927">
        <v>-146.94999999999709</v>
      </c>
    </row>
    <row r="4928" spans="1:8" x14ac:dyDescent="0.35">
      <c r="A4928" t="s">
        <v>11</v>
      </c>
      <c r="B4928" s="1">
        <v>44522</v>
      </c>
      <c r="C4928">
        <v>38998.699999999997</v>
      </c>
      <c r="D4928">
        <v>39026.25</v>
      </c>
      <c r="E4928">
        <v>38147.050000000003</v>
      </c>
      <c r="F4928">
        <v>38351.65</v>
      </c>
      <c r="G4928">
        <v>38160412</v>
      </c>
      <c r="H4928">
        <v>-514.84999999999854</v>
      </c>
    </row>
    <row r="4929" spans="1:8" x14ac:dyDescent="0.35">
      <c r="A4929" t="s">
        <v>11</v>
      </c>
      <c r="B4929" s="1">
        <v>44523</v>
      </c>
      <c r="C4929">
        <v>38190.050000000003</v>
      </c>
      <c r="D4929">
        <v>38619.949999999997</v>
      </c>
      <c r="E4929">
        <v>38059.9</v>
      </c>
      <c r="F4929">
        <v>38560.1</v>
      </c>
      <c r="G4929">
        <v>24607327</v>
      </c>
      <c r="H4929">
        <v>208.44999999999709</v>
      </c>
    </row>
    <row r="4930" spans="1:8" x14ac:dyDescent="0.35">
      <c r="A4930" t="s">
        <v>11</v>
      </c>
      <c r="B4930" s="1">
        <v>44524</v>
      </c>
      <c r="C4930">
        <v>38677.9</v>
      </c>
      <c r="D4930">
        <v>38683.949999999997</v>
      </c>
      <c r="E4930">
        <v>38066.65</v>
      </c>
      <c r="F4930">
        <v>38178.199999999997</v>
      </c>
      <c r="G4930">
        <v>25004109</v>
      </c>
      <c r="H4930">
        <v>-381.90000000000146</v>
      </c>
    </row>
    <row r="4931" spans="1:8" x14ac:dyDescent="0.35">
      <c r="A4931" t="s">
        <v>11</v>
      </c>
      <c r="B4931" s="1">
        <v>44525</v>
      </c>
      <c r="C4931">
        <v>38206.050000000003</v>
      </c>
      <c r="D4931">
        <v>38307.85</v>
      </c>
      <c r="E4931">
        <v>37837.949999999997</v>
      </c>
      <c r="F4931">
        <v>38259.75</v>
      </c>
      <c r="G4931">
        <v>33538454</v>
      </c>
      <c r="H4931">
        <v>81.55000000000291</v>
      </c>
    </row>
    <row r="4932" spans="1:8" x14ac:dyDescent="0.35">
      <c r="A4932" t="s">
        <v>11</v>
      </c>
      <c r="B4932" s="1">
        <v>44526</v>
      </c>
      <c r="C4932">
        <v>38050.550000000003</v>
      </c>
      <c r="D4932">
        <v>38097.199999999997</v>
      </c>
      <c r="E4932">
        <v>37457.85</v>
      </c>
      <c r="F4932">
        <v>37547.15</v>
      </c>
      <c r="G4932">
        <v>42502285</v>
      </c>
      <c r="H4932">
        <v>-712.59999999999854</v>
      </c>
    </row>
    <row r="4933" spans="1:8" x14ac:dyDescent="0.35">
      <c r="A4933" t="s">
        <v>11</v>
      </c>
      <c r="B4933" s="1">
        <v>44529</v>
      </c>
      <c r="C4933">
        <v>37359.050000000003</v>
      </c>
      <c r="D4933">
        <v>37463.699999999997</v>
      </c>
      <c r="E4933">
        <v>36808.699999999997</v>
      </c>
      <c r="F4933">
        <v>37324.85</v>
      </c>
      <c r="G4933">
        <v>34208951</v>
      </c>
      <c r="H4933">
        <v>-222.30000000000291</v>
      </c>
    </row>
    <row r="4934" spans="1:8" x14ac:dyDescent="0.35">
      <c r="A4934" t="s">
        <v>11</v>
      </c>
      <c r="B4934" s="1">
        <v>44530</v>
      </c>
      <c r="C4934">
        <v>37276.15</v>
      </c>
      <c r="D4934">
        <v>37769.449999999997</v>
      </c>
      <c r="E4934">
        <v>37275.050000000003</v>
      </c>
      <c r="F4934">
        <v>37386.949999999997</v>
      </c>
      <c r="G4934">
        <v>50356115</v>
      </c>
      <c r="H4934">
        <v>62.099999999998545</v>
      </c>
    </row>
    <row r="4935" spans="1:8" x14ac:dyDescent="0.35">
      <c r="A4935" t="s">
        <v>11</v>
      </c>
      <c r="B4935" s="1">
        <v>44531</v>
      </c>
      <c r="C4935">
        <v>37612.35</v>
      </c>
      <c r="D4935">
        <v>37727.449999999997</v>
      </c>
      <c r="E4935">
        <v>37341.85</v>
      </c>
      <c r="F4935">
        <v>37457.85</v>
      </c>
      <c r="G4935">
        <v>28041640</v>
      </c>
      <c r="H4935">
        <v>70.900000000001455</v>
      </c>
    </row>
    <row r="4936" spans="1:8" x14ac:dyDescent="0.35">
      <c r="A4936" t="s">
        <v>11</v>
      </c>
      <c r="B4936" s="1">
        <v>44532</v>
      </c>
      <c r="C4936">
        <v>37547.449999999997</v>
      </c>
      <c r="D4936">
        <v>37930.300000000003</v>
      </c>
      <c r="E4936">
        <v>37434.800000000003</v>
      </c>
      <c r="F4936">
        <v>37892.6</v>
      </c>
      <c r="G4936">
        <v>27892223</v>
      </c>
      <c r="H4936">
        <v>434.75</v>
      </c>
    </row>
    <row r="4937" spans="1:8" x14ac:dyDescent="0.35">
      <c r="A4937" t="s">
        <v>11</v>
      </c>
      <c r="B4937" s="1">
        <v>44533</v>
      </c>
      <c r="C4937">
        <v>37843.25</v>
      </c>
      <c r="D4937">
        <v>37896.9</v>
      </c>
      <c r="E4937">
        <v>37473.75</v>
      </c>
      <c r="F4937">
        <v>37498.1</v>
      </c>
      <c r="G4937">
        <v>24251002</v>
      </c>
      <c r="H4937">
        <v>-394.5</v>
      </c>
    </row>
    <row r="4938" spans="1:8" x14ac:dyDescent="0.35">
      <c r="A4938" t="s">
        <v>11</v>
      </c>
      <c r="B4938" s="1">
        <v>44536</v>
      </c>
      <c r="C4938">
        <v>37527.550000000003</v>
      </c>
      <c r="D4938">
        <v>37629.15</v>
      </c>
      <c r="E4938">
        <v>36745.300000000003</v>
      </c>
      <c r="F4938">
        <v>36821.85</v>
      </c>
      <c r="G4938">
        <v>21948907</v>
      </c>
      <c r="H4938">
        <v>-676.25</v>
      </c>
    </row>
    <row r="4939" spans="1:8" x14ac:dyDescent="0.35">
      <c r="A4939" t="s">
        <v>11</v>
      </c>
      <c r="B4939" s="1">
        <v>44537</v>
      </c>
      <c r="C4939">
        <v>37078.300000000003</v>
      </c>
      <c r="D4939">
        <v>37347.050000000003</v>
      </c>
      <c r="E4939">
        <v>36907.1</v>
      </c>
      <c r="F4939">
        <v>37175.85</v>
      </c>
      <c r="G4939">
        <v>18407191</v>
      </c>
      <c r="H4939">
        <v>354</v>
      </c>
    </row>
    <row r="4940" spans="1:8" x14ac:dyDescent="0.35">
      <c r="A4940" t="s">
        <v>11</v>
      </c>
      <c r="B4940" s="1">
        <v>44538</v>
      </c>
      <c r="C4940">
        <v>37200.800000000003</v>
      </c>
      <c r="D4940">
        <v>37695.800000000003</v>
      </c>
      <c r="E4940">
        <v>37200.800000000003</v>
      </c>
      <c r="F4940">
        <v>37659.949999999997</v>
      </c>
      <c r="G4940">
        <v>18132319</v>
      </c>
      <c r="H4940">
        <v>484.09999999999854</v>
      </c>
    </row>
    <row r="4941" spans="1:8" x14ac:dyDescent="0.35">
      <c r="A4941" t="s">
        <v>11</v>
      </c>
      <c r="B4941" s="1">
        <v>44539</v>
      </c>
      <c r="C4941">
        <v>37632.75</v>
      </c>
      <c r="D4941">
        <v>38264.300000000003</v>
      </c>
      <c r="E4941">
        <v>37511.550000000003</v>
      </c>
      <c r="F4941">
        <v>38201.65</v>
      </c>
      <c r="G4941">
        <v>47684149</v>
      </c>
      <c r="H4941">
        <v>541.70000000000437</v>
      </c>
    </row>
    <row r="4942" spans="1:8" x14ac:dyDescent="0.35">
      <c r="A4942" t="s">
        <v>11</v>
      </c>
      <c r="B4942" s="1">
        <v>44540</v>
      </c>
      <c r="C4942">
        <v>38287.15</v>
      </c>
      <c r="D4942">
        <v>38337.4</v>
      </c>
      <c r="E4942">
        <v>37986.85</v>
      </c>
      <c r="F4942">
        <v>38189.550000000003</v>
      </c>
      <c r="G4942">
        <v>44601215</v>
      </c>
      <c r="H4942">
        <v>-12.099999999998545</v>
      </c>
    </row>
    <row r="4943" spans="1:8" x14ac:dyDescent="0.35">
      <c r="A4943" t="s">
        <v>11</v>
      </c>
      <c r="B4943" s="1">
        <v>44543</v>
      </c>
      <c r="C4943">
        <v>38408.800000000003</v>
      </c>
      <c r="D4943">
        <v>38450.949999999997</v>
      </c>
      <c r="E4943">
        <v>37772.949999999997</v>
      </c>
      <c r="F4943">
        <v>37823.550000000003</v>
      </c>
      <c r="G4943">
        <v>33521810</v>
      </c>
      <c r="H4943">
        <v>-366</v>
      </c>
    </row>
    <row r="4944" spans="1:8" x14ac:dyDescent="0.35">
      <c r="A4944" t="s">
        <v>11</v>
      </c>
      <c r="B4944" s="1">
        <v>44544</v>
      </c>
      <c r="C4944">
        <v>37817.599999999999</v>
      </c>
      <c r="D4944">
        <v>37937.550000000003</v>
      </c>
      <c r="E4944">
        <v>37499.449999999997</v>
      </c>
      <c r="F4944">
        <v>37642.6</v>
      </c>
      <c r="G4944">
        <v>47647778</v>
      </c>
      <c r="H4944">
        <v>-180.95000000000437</v>
      </c>
    </row>
    <row r="4945" spans="1:8" x14ac:dyDescent="0.35">
      <c r="A4945" t="s">
        <v>11</v>
      </c>
      <c r="B4945" s="1">
        <v>44545</v>
      </c>
      <c r="C4945">
        <v>37692.699999999997</v>
      </c>
      <c r="D4945">
        <v>37766.65</v>
      </c>
      <c r="E4945">
        <v>37318.400000000001</v>
      </c>
      <c r="F4945">
        <v>37424.65</v>
      </c>
      <c r="G4945">
        <v>42647735</v>
      </c>
      <c r="H4945">
        <v>-217.94999999999709</v>
      </c>
    </row>
    <row r="4946" spans="1:8" x14ac:dyDescent="0.35">
      <c r="A4946" t="s">
        <v>11</v>
      </c>
      <c r="B4946" s="1">
        <v>44546</v>
      </c>
      <c r="C4946">
        <v>37538.300000000003</v>
      </c>
      <c r="D4946">
        <v>37566.6</v>
      </c>
      <c r="E4946">
        <v>37110.1</v>
      </c>
      <c r="F4946">
        <v>37244.35</v>
      </c>
      <c r="G4946">
        <v>30857524</v>
      </c>
      <c r="H4946">
        <v>-180.30000000000291</v>
      </c>
    </row>
    <row r="4947" spans="1:8" x14ac:dyDescent="0.35">
      <c r="A4947" t="s">
        <v>11</v>
      </c>
      <c r="B4947" s="1">
        <v>44547</v>
      </c>
      <c r="C4947">
        <v>37164.85</v>
      </c>
      <c r="D4947">
        <v>37199.5</v>
      </c>
      <c r="E4947">
        <v>36378.25</v>
      </c>
      <c r="F4947">
        <v>36438</v>
      </c>
      <c r="G4947">
        <v>41499297</v>
      </c>
      <c r="H4947">
        <v>-806.34999999999854</v>
      </c>
    </row>
    <row r="4948" spans="1:8" x14ac:dyDescent="0.35">
      <c r="A4948" t="s">
        <v>11</v>
      </c>
      <c r="B4948" s="1">
        <v>44550</v>
      </c>
      <c r="C4948">
        <v>36231.15</v>
      </c>
      <c r="D4948">
        <v>36244.15</v>
      </c>
      <c r="E4948">
        <v>35653.550000000003</v>
      </c>
      <c r="F4948">
        <v>36084.65</v>
      </c>
      <c r="G4948">
        <v>49193781</v>
      </c>
      <c r="H4948">
        <v>-353.34999999999854</v>
      </c>
    </row>
    <row r="4949" spans="1:8" x14ac:dyDescent="0.35">
      <c r="A4949" t="s">
        <v>11</v>
      </c>
      <c r="B4949" s="1">
        <v>44551</v>
      </c>
      <c r="C4949">
        <v>36295.699999999997</v>
      </c>
      <c r="D4949">
        <v>36674</v>
      </c>
      <c r="E4949">
        <v>36174.400000000001</v>
      </c>
      <c r="F4949">
        <v>36336.800000000003</v>
      </c>
      <c r="G4949">
        <v>32346953</v>
      </c>
      <c r="H4949">
        <v>252.15000000000146</v>
      </c>
    </row>
    <row r="4950" spans="1:8" x14ac:dyDescent="0.35">
      <c r="A4950" t="s">
        <v>11</v>
      </c>
      <c r="B4950" s="1">
        <v>44552</v>
      </c>
      <c r="C4950">
        <v>36558.65</v>
      </c>
      <c r="D4950">
        <v>36669.449999999997</v>
      </c>
      <c r="E4950">
        <v>36309.300000000003</v>
      </c>
      <c r="F4950">
        <v>36505.550000000003</v>
      </c>
      <c r="G4950">
        <v>25963802</v>
      </c>
      <c r="H4950">
        <v>168.75</v>
      </c>
    </row>
    <row r="4951" spans="1:8" x14ac:dyDescent="0.35">
      <c r="A4951" t="s">
        <v>11</v>
      </c>
      <c r="B4951" s="1">
        <v>44553</v>
      </c>
      <c r="C4951">
        <v>36756.699999999997</v>
      </c>
      <c r="D4951">
        <v>37041.85</v>
      </c>
      <c r="E4951">
        <v>36623.050000000003</v>
      </c>
      <c r="F4951">
        <v>36995.1</v>
      </c>
      <c r="G4951">
        <v>32562358</v>
      </c>
      <c r="H4951">
        <v>489.54999999999563</v>
      </c>
    </row>
    <row r="4952" spans="1:8" x14ac:dyDescent="0.35">
      <c r="A4952" t="s">
        <v>11</v>
      </c>
      <c r="B4952" s="1">
        <v>44554</v>
      </c>
      <c r="C4952">
        <v>37136.25</v>
      </c>
      <c r="D4952">
        <v>37152.300000000003</v>
      </c>
      <c r="E4952">
        <v>36836.949999999997</v>
      </c>
      <c r="F4952">
        <v>36913.75</v>
      </c>
      <c r="G4952">
        <v>26017914</v>
      </c>
      <c r="H4952">
        <v>-81.349999999998545</v>
      </c>
    </row>
    <row r="4953" spans="1:8" x14ac:dyDescent="0.35">
      <c r="A4953" t="s">
        <v>11</v>
      </c>
      <c r="B4953" s="1">
        <v>44557</v>
      </c>
      <c r="C4953">
        <v>36871.300000000003</v>
      </c>
      <c r="D4953">
        <v>36965.050000000003</v>
      </c>
      <c r="E4953">
        <v>36558</v>
      </c>
      <c r="F4953">
        <v>36883.4</v>
      </c>
      <c r="G4953">
        <v>13683824</v>
      </c>
      <c r="H4953">
        <v>-30.349999999998545</v>
      </c>
    </row>
    <row r="4954" spans="1:8" x14ac:dyDescent="0.35">
      <c r="A4954" t="s">
        <v>11</v>
      </c>
      <c r="B4954" s="1">
        <v>44558</v>
      </c>
      <c r="C4954">
        <v>37004.5</v>
      </c>
      <c r="D4954">
        <v>37191.1</v>
      </c>
      <c r="E4954">
        <v>36887.300000000003</v>
      </c>
      <c r="F4954">
        <v>37162.699999999997</v>
      </c>
      <c r="G4954">
        <v>17673863</v>
      </c>
      <c r="H4954">
        <v>279.29999999999563</v>
      </c>
    </row>
    <row r="4955" spans="1:8" x14ac:dyDescent="0.35">
      <c r="A4955" t="s">
        <v>11</v>
      </c>
      <c r="B4955" s="1">
        <v>44559</v>
      </c>
      <c r="C4955">
        <v>37180.300000000003</v>
      </c>
      <c r="D4955">
        <v>37236.35</v>
      </c>
      <c r="E4955">
        <v>36991.1</v>
      </c>
      <c r="F4955">
        <v>37028.699999999997</v>
      </c>
      <c r="G4955">
        <v>18877615</v>
      </c>
      <c r="H4955">
        <v>-134</v>
      </c>
    </row>
    <row r="4956" spans="1:8" x14ac:dyDescent="0.35">
      <c r="A4956" t="s">
        <v>11</v>
      </c>
      <c r="B4956" s="1">
        <v>44560</v>
      </c>
      <c r="C4956">
        <v>37063.15</v>
      </c>
      <c r="D4956">
        <v>37159.35</v>
      </c>
      <c r="E4956">
        <v>36999.4</v>
      </c>
      <c r="F4956">
        <v>37075.65</v>
      </c>
      <c r="G4956">
        <v>18419557</v>
      </c>
      <c r="H4956">
        <v>46.950000000004366</v>
      </c>
    </row>
    <row r="4957" spans="1:8" x14ac:dyDescent="0.35">
      <c r="A4957" t="s">
        <v>11</v>
      </c>
      <c r="B4957" s="1">
        <v>44561</v>
      </c>
      <c r="C4957">
        <v>37206.800000000003</v>
      </c>
      <c r="D4957">
        <v>37630.400000000001</v>
      </c>
      <c r="E4957">
        <v>37149.300000000003</v>
      </c>
      <c r="F4957">
        <v>37579.949999999997</v>
      </c>
      <c r="G4957">
        <v>15841295</v>
      </c>
      <c r="H4957">
        <v>504.29999999999563</v>
      </c>
    </row>
    <row r="4958" spans="1:8" x14ac:dyDescent="0.35">
      <c r="A4958" t="s">
        <v>12</v>
      </c>
      <c r="B4958" s="1">
        <v>42737</v>
      </c>
      <c r="C4958">
        <v>18242.3</v>
      </c>
      <c r="D4958">
        <v>18249</v>
      </c>
      <c r="E4958">
        <v>17844.900000000001</v>
      </c>
      <c r="F4958">
        <v>17969.599999999999</v>
      </c>
      <c r="G4958">
        <v>74444730</v>
      </c>
    </row>
    <row r="4959" spans="1:8" x14ac:dyDescent="0.35">
      <c r="A4959" t="s">
        <v>12</v>
      </c>
      <c r="B4959" s="1">
        <v>42738</v>
      </c>
      <c r="C4959">
        <v>18002.75</v>
      </c>
      <c r="D4959">
        <v>18115.05</v>
      </c>
      <c r="E4959">
        <v>17830.95</v>
      </c>
      <c r="F4959">
        <v>18035.599999999999</v>
      </c>
      <c r="G4959">
        <v>64513818</v>
      </c>
      <c r="H4959">
        <v>66</v>
      </c>
    </row>
    <row r="4960" spans="1:8" x14ac:dyDescent="0.35">
      <c r="A4960" t="s">
        <v>12</v>
      </c>
      <c r="B4960" s="1">
        <v>42739</v>
      </c>
      <c r="C4960">
        <v>18037.45</v>
      </c>
      <c r="D4960">
        <v>18092.849999999999</v>
      </c>
      <c r="E4960">
        <v>17868.900000000001</v>
      </c>
      <c r="F4960">
        <v>17891</v>
      </c>
      <c r="G4960">
        <v>50508161</v>
      </c>
      <c r="H4960">
        <v>-144.59999999999854</v>
      </c>
    </row>
    <row r="4961" spans="1:8" x14ac:dyDescent="0.35">
      <c r="A4961" t="s">
        <v>12</v>
      </c>
      <c r="B4961" s="1">
        <v>42740</v>
      </c>
      <c r="C4961">
        <v>18000.75</v>
      </c>
      <c r="D4961">
        <v>18164.05</v>
      </c>
      <c r="E4961">
        <v>17977.8</v>
      </c>
      <c r="F4961">
        <v>18115.95</v>
      </c>
      <c r="G4961">
        <v>68874940</v>
      </c>
      <c r="H4961">
        <v>224.95000000000073</v>
      </c>
    </row>
    <row r="4962" spans="1:8" x14ac:dyDescent="0.35">
      <c r="A4962" t="s">
        <v>12</v>
      </c>
      <c r="B4962" s="1">
        <v>42741</v>
      </c>
      <c r="C4962">
        <v>18168.45</v>
      </c>
      <c r="D4962">
        <v>18325.5</v>
      </c>
      <c r="E4962">
        <v>18157.3</v>
      </c>
      <c r="F4962">
        <v>18264</v>
      </c>
      <c r="G4962">
        <v>65919927</v>
      </c>
      <c r="H4962">
        <v>148.04999999999927</v>
      </c>
    </row>
    <row r="4963" spans="1:8" x14ac:dyDescent="0.35">
      <c r="A4963" t="s">
        <v>12</v>
      </c>
      <c r="B4963" s="1">
        <v>42744</v>
      </c>
      <c r="C4963">
        <v>18314.25</v>
      </c>
      <c r="D4963">
        <v>18373.099999999999</v>
      </c>
      <c r="E4963">
        <v>18256.150000000001</v>
      </c>
      <c r="F4963">
        <v>18286.650000000001</v>
      </c>
      <c r="G4963">
        <v>42677260</v>
      </c>
      <c r="H4963">
        <v>22.650000000001455</v>
      </c>
    </row>
    <row r="4964" spans="1:8" x14ac:dyDescent="0.35">
      <c r="A4964" t="s">
        <v>12</v>
      </c>
      <c r="B4964" s="1">
        <v>42745</v>
      </c>
      <c r="C4964">
        <v>18351.45</v>
      </c>
      <c r="D4964">
        <v>18441.150000000001</v>
      </c>
      <c r="E4964">
        <v>18275.75</v>
      </c>
      <c r="F4964">
        <v>18409.599999999999</v>
      </c>
      <c r="G4964">
        <v>59993426</v>
      </c>
      <c r="H4964">
        <v>122.94999999999709</v>
      </c>
    </row>
    <row r="4965" spans="1:8" x14ac:dyDescent="0.35">
      <c r="A4965" t="s">
        <v>12</v>
      </c>
      <c r="B4965" s="1">
        <v>42746</v>
      </c>
      <c r="C4965">
        <v>18535.349999999999</v>
      </c>
      <c r="D4965">
        <v>18889.45</v>
      </c>
      <c r="E4965">
        <v>18515.25</v>
      </c>
      <c r="F4965">
        <v>18830</v>
      </c>
      <c r="G4965">
        <v>102842482</v>
      </c>
      <c r="H4965">
        <v>420.40000000000146</v>
      </c>
    </row>
    <row r="4966" spans="1:8" x14ac:dyDescent="0.35">
      <c r="A4966" t="s">
        <v>12</v>
      </c>
      <c r="B4966" s="1">
        <v>42747</v>
      </c>
      <c r="C4966">
        <v>18885.45</v>
      </c>
      <c r="D4966">
        <v>18966.3</v>
      </c>
      <c r="E4966">
        <v>18805.849999999999</v>
      </c>
      <c r="F4966">
        <v>18873.95</v>
      </c>
      <c r="G4966">
        <v>66286062</v>
      </c>
      <c r="H4966">
        <v>43.950000000000728</v>
      </c>
    </row>
    <row r="4967" spans="1:8" x14ac:dyDescent="0.35">
      <c r="A4967" t="s">
        <v>12</v>
      </c>
      <c r="B4967" s="1">
        <v>42748</v>
      </c>
      <c r="C4967">
        <v>18949.7</v>
      </c>
      <c r="D4967">
        <v>18952.25</v>
      </c>
      <c r="E4967">
        <v>18781.25</v>
      </c>
      <c r="F4967">
        <v>18912.099999999999</v>
      </c>
      <c r="G4967">
        <v>55762182</v>
      </c>
      <c r="H4967">
        <v>38.149999999997817</v>
      </c>
    </row>
    <row r="4968" spans="1:8" x14ac:dyDescent="0.35">
      <c r="A4968" t="s">
        <v>12</v>
      </c>
      <c r="B4968" s="1">
        <v>42751</v>
      </c>
      <c r="C4968">
        <v>18899.7</v>
      </c>
      <c r="D4968">
        <v>19134.5</v>
      </c>
      <c r="E4968">
        <v>18865.25</v>
      </c>
      <c r="F4968">
        <v>19096.45</v>
      </c>
      <c r="G4968">
        <v>59319825</v>
      </c>
      <c r="H4968">
        <v>184.35000000000218</v>
      </c>
    </row>
    <row r="4969" spans="1:8" x14ac:dyDescent="0.35">
      <c r="A4969" t="s">
        <v>12</v>
      </c>
      <c r="B4969" s="1">
        <v>42752</v>
      </c>
      <c r="C4969">
        <v>19128.150000000001</v>
      </c>
      <c r="D4969">
        <v>19202.25</v>
      </c>
      <c r="E4969">
        <v>18981.849999999999</v>
      </c>
      <c r="F4969">
        <v>19067.05</v>
      </c>
      <c r="G4969">
        <v>63686033</v>
      </c>
      <c r="H4969">
        <v>-29.400000000001455</v>
      </c>
    </row>
    <row r="4970" spans="1:8" x14ac:dyDescent="0.35">
      <c r="A4970" t="s">
        <v>12</v>
      </c>
      <c r="B4970" s="1">
        <v>42753</v>
      </c>
      <c r="C4970">
        <v>19074.849999999999</v>
      </c>
      <c r="D4970">
        <v>19276.5</v>
      </c>
      <c r="E4970">
        <v>19072.099999999999</v>
      </c>
      <c r="F4970">
        <v>19164.5</v>
      </c>
      <c r="G4970">
        <v>56898977</v>
      </c>
      <c r="H4970">
        <v>97.450000000000728</v>
      </c>
    </row>
    <row r="4971" spans="1:8" x14ac:dyDescent="0.35">
      <c r="A4971" t="s">
        <v>12</v>
      </c>
      <c r="B4971" s="1">
        <v>42754</v>
      </c>
      <c r="C4971">
        <v>19165.349999999999</v>
      </c>
      <c r="D4971">
        <v>19185.3</v>
      </c>
      <c r="E4971">
        <v>19046.099999999999</v>
      </c>
      <c r="F4971">
        <v>19124.25</v>
      </c>
      <c r="G4971">
        <v>83679399</v>
      </c>
      <c r="H4971">
        <v>-40.25</v>
      </c>
    </row>
    <row r="4972" spans="1:8" x14ac:dyDescent="0.35">
      <c r="A4972" t="s">
        <v>12</v>
      </c>
      <c r="B4972" s="1">
        <v>42755</v>
      </c>
      <c r="C4972">
        <v>18996.599999999999</v>
      </c>
      <c r="D4972">
        <v>19071.650000000001</v>
      </c>
      <c r="E4972">
        <v>18793.05</v>
      </c>
      <c r="F4972">
        <v>18820.8</v>
      </c>
      <c r="G4972">
        <v>110140976</v>
      </c>
      <c r="H4972">
        <v>-303.45000000000073</v>
      </c>
    </row>
    <row r="4973" spans="1:8" x14ac:dyDescent="0.35">
      <c r="A4973" t="s">
        <v>12</v>
      </c>
      <c r="B4973" s="1">
        <v>42758</v>
      </c>
      <c r="C4973">
        <v>18762</v>
      </c>
      <c r="D4973">
        <v>18909.650000000001</v>
      </c>
      <c r="E4973">
        <v>18722.849999999999</v>
      </c>
      <c r="F4973">
        <v>18842.7</v>
      </c>
      <c r="G4973">
        <v>97144867</v>
      </c>
      <c r="H4973">
        <v>21.900000000001455</v>
      </c>
    </row>
    <row r="4974" spans="1:8" x14ac:dyDescent="0.35">
      <c r="A4974" t="s">
        <v>12</v>
      </c>
      <c r="B4974" s="1">
        <v>42759</v>
      </c>
      <c r="C4974">
        <v>18931</v>
      </c>
      <c r="D4974">
        <v>19054.3</v>
      </c>
      <c r="E4974">
        <v>18906.95</v>
      </c>
      <c r="F4974">
        <v>19023.5</v>
      </c>
      <c r="G4974">
        <v>81717037</v>
      </c>
      <c r="H4974">
        <v>180.79999999999927</v>
      </c>
    </row>
    <row r="4975" spans="1:8" x14ac:dyDescent="0.35">
      <c r="A4975" t="s">
        <v>12</v>
      </c>
      <c r="B4975" s="1">
        <v>42760</v>
      </c>
      <c r="C4975">
        <v>19120.05</v>
      </c>
      <c r="D4975">
        <v>19518.45</v>
      </c>
      <c r="E4975">
        <v>19114.150000000001</v>
      </c>
      <c r="F4975">
        <v>19473.2</v>
      </c>
      <c r="G4975">
        <v>131028002</v>
      </c>
      <c r="H4975">
        <v>449.70000000000073</v>
      </c>
    </row>
    <row r="4976" spans="1:8" x14ac:dyDescent="0.35">
      <c r="A4976" t="s">
        <v>12</v>
      </c>
      <c r="B4976" s="1">
        <v>42762</v>
      </c>
      <c r="C4976">
        <v>19588.400000000001</v>
      </c>
      <c r="D4976">
        <v>19794.95</v>
      </c>
      <c r="E4976">
        <v>19534.900000000001</v>
      </c>
      <c r="F4976">
        <v>19708.3</v>
      </c>
      <c r="G4976">
        <v>157251635</v>
      </c>
      <c r="H4976">
        <v>235.09999999999854</v>
      </c>
    </row>
    <row r="4977" spans="1:8" x14ac:dyDescent="0.35">
      <c r="A4977" t="s">
        <v>12</v>
      </c>
      <c r="B4977" s="1">
        <v>42765</v>
      </c>
      <c r="C4977">
        <v>19718.8</v>
      </c>
      <c r="D4977">
        <v>19767.05</v>
      </c>
      <c r="E4977">
        <v>19561.099999999999</v>
      </c>
      <c r="F4977">
        <v>19585.25</v>
      </c>
      <c r="G4977">
        <v>71178678</v>
      </c>
      <c r="H4977">
        <v>-123.04999999999927</v>
      </c>
    </row>
    <row r="4978" spans="1:8" x14ac:dyDescent="0.35">
      <c r="A4978" t="s">
        <v>12</v>
      </c>
      <c r="B4978" s="1">
        <v>42766</v>
      </c>
      <c r="C4978">
        <v>19533.2</v>
      </c>
      <c r="D4978">
        <v>19624.099999999999</v>
      </c>
      <c r="E4978">
        <v>19435.45</v>
      </c>
      <c r="F4978">
        <v>19515.150000000001</v>
      </c>
      <c r="G4978">
        <v>67343878</v>
      </c>
      <c r="H4978">
        <v>-70.099999999998545</v>
      </c>
    </row>
    <row r="4979" spans="1:8" x14ac:dyDescent="0.35">
      <c r="A4979" t="s">
        <v>12</v>
      </c>
      <c r="B4979" s="1">
        <v>42767</v>
      </c>
      <c r="C4979">
        <v>19522.400000000001</v>
      </c>
      <c r="D4979">
        <v>20047.849999999999</v>
      </c>
      <c r="E4979">
        <v>19470.95</v>
      </c>
      <c r="F4979">
        <v>20020.599999999999</v>
      </c>
      <c r="G4979">
        <v>145906975</v>
      </c>
      <c r="H4979">
        <v>505.44999999999709</v>
      </c>
    </row>
    <row r="4980" spans="1:8" x14ac:dyDescent="0.35">
      <c r="A4980" t="s">
        <v>12</v>
      </c>
      <c r="B4980" s="1">
        <v>42768</v>
      </c>
      <c r="C4980">
        <v>20053.95</v>
      </c>
      <c r="D4980">
        <v>20146.900000000001</v>
      </c>
      <c r="E4980">
        <v>19915.2</v>
      </c>
      <c r="F4980">
        <v>20070.3</v>
      </c>
      <c r="G4980">
        <v>116963782</v>
      </c>
      <c r="H4980">
        <v>49.700000000000728</v>
      </c>
    </row>
    <row r="4981" spans="1:8" x14ac:dyDescent="0.35">
      <c r="A4981" t="s">
        <v>12</v>
      </c>
      <c r="B4981" s="1">
        <v>42769</v>
      </c>
      <c r="C4981">
        <v>20061.900000000001</v>
      </c>
      <c r="D4981">
        <v>20229.650000000001</v>
      </c>
      <c r="E4981">
        <v>20009.95</v>
      </c>
      <c r="F4981">
        <v>20196.8</v>
      </c>
      <c r="G4981">
        <v>113714035</v>
      </c>
      <c r="H4981">
        <v>126.5</v>
      </c>
    </row>
    <row r="4982" spans="1:8" x14ac:dyDescent="0.35">
      <c r="A4982" t="s">
        <v>12</v>
      </c>
      <c r="B4982" s="1">
        <v>42772</v>
      </c>
      <c r="C4982">
        <v>20307.150000000001</v>
      </c>
      <c r="D4982">
        <v>20462.45</v>
      </c>
      <c r="E4982">
        <v>20298.05</v>
      </c>
      <c r="F4982">
        <v>20371.599999999999</v>
      </c>
      <c r="G4982">
        <v>99281709</v>
      </c>
      <c r="H4982">
        <v>174.79999999999927</v>
      </c>
    </row>
    <row r="4983" spans="1:8" x14ac:dyDescent="0.35">
      <c r="A4983" t="s">
        <v>12</v>
      </c>
      <c r="B4983" s="1">
        <v>42773</v>
      </c>
      <c r="C4983">
        <v>20367.3</v>
      </c>
      <c r="D4983">
        <v>20426.95</v>
      </c>
      <c r="E4983">
        <v>20281.5</v>
      </c>
      <c r="F4983">
        <v>20327.25</v>
      </c>
      <c r="G4983">
        <v>109432014</v>
      </c>
      <c r="H4983">
        <v>-44.349999999998545</v>
      </c>
    </row>
    <row r="4984" spans="1:8" x14ac:dyDescent="0.35">
      <c r="A4984" t="s">
        <v>12</v>
      </c>
      <c r="B4984" s="1">
        <v>42774</v>
      </c>
      <c r="C4984">
        <v>20335.25</v>
      </c>
      <c r="D4984">
        <v>20362.8</v>
      </c>
      <c r="E4984">
        <v>20070.150000000001</v>
      </c>
      <c r="F4984">
        <v>20245.400000000001</v>
      </c>
      <c r="G4984">
        <v>85902788</v>
      </c>
      <c r="H4984">
        <v>-81.849999999998545</v>
      </c>
    </row>
    <row r="4985" spans="1:8" x14ac:dyDescent="0.35">
      <c r="A4985" t="s">
        <v>12</v>
      </c>
      <c r="B4985" s="1">
        <v>42775</v>
      </c>
      <c r="C4985">
        <v>20312.650000000001</v>
      </c>
      <c r="D4985">
        <v>20406.599999999999</v>
      </c>
      <c r="E4985">
        <v>20000.349999999999</v>
      </c>
      <c r="F4985">
        <v>20151.150000000001</v>
      </c>
      <c r="G4985">
        <v>107559620</v>
      </c>
      <c r="H4985">
        <v>-94.25</v>
      </c>
    </row>
    <row r="4986" spans="1:8" x14ac:dyDescent="0.35">
      <c r="A4986" t="s">
        <v>12</v>
      </c>
      <c r="B4986" s="1">
        <v>42776</v>
      </c>
      <c r="C4986">
        <v>20225.75</v>
      </c>
      <c r="D4986">
        <v>20310</v>
      </c>
      <c r="E4986">
        <v>20167.099999999999</v>
      </c>
      <c r="F4986">
        <v>20213.900000000001</v>
      </c>
      <c r="G4986">
        <v>117595817</v>
      </c>
      <c r="H4986">
        <v>62.75</v>
      </c>
    </row>
    <row r="4987" spans="1:8" x14ac:dyDescent="0.35">
      <c r="A4987" t="s">
        <v>12</v>
      </c>
      <c r="B4987" s="1">
        <v>42779</v>
      </c>
      <c r="C4987">
        <v>20273.650000000001</v>
      </c>
      <c r="D4987">
        <v>20308.7</v>
      </c>
      <c r="E4987">
        <v>20116.900000000001</v>
      </c>
      <c r="F4987">
        <v>20251.8</v>
      </c>
      <c r="G4987">
        <v>108967330</v>
      </c>
      <c r="H4987">
        <v>37.899999999997817</v>
      </c>
    </row>
    <row r="4988" spans="1:8" x14ac:dyDescent="0.35">
      <c r="A4988" t="s">
        <v>12</v>
      </c>
      <c r="B4988" s="1">
        <v>42780</v>
      </c>
      <c r="C4988">
        <v>20304.5</v>
      </c>
      <c r="D4988">
        <v>20314.05</v>
      </c>
      <c r="E4988">
        <v>20158.849999999999</v>
      </c>
      <c r="F4988">
        <v>20258.099999999999</v>
      </c>
      <c r="G4988">
        <v>69832338</v>
      </c>
      <c r="H4988">
        <v>6.2999999999992724</v>
      </c>
    </row>
    <row r="4989" spans="1:8" x14ac:dyDescent="0.35">
      <c r="A4989" t="s">
        <v>12</v>
      </c>
      <c r="B4989" s="1">
        <v>42781</v>
      </c>
      <c r="C4989">
        <v>20282.099999999999</v>
      </c>
      <c r="D4989">
        <v>20368.2</v>
      </c>
      <c r="E4989">
        <v>20115.849999999999</v>
      </c>
      <c r="F4989">
        <v>20163.7</v>
      </c>
      <c r="G4989">
        <v>74195087</v>
      </c>
      <c r="H4989">
        <v>-94.399999999997817</v>
      </c>
    </row>
    <row r="4990" spans="1:8" x14ac:dyDescent="0.35">
      <c r="A4990" t="s">
        <v>12</v>
      </c>
      <c r="B4990" s="1">
        <v>42782</v>
      </c>
      <c r="C4990">
        <v>20243.25</v>
      </c>
      <c r="D4990">
        <v>20295.55</v>
      </c>
      <c r="E4990">
        <v>20088.2</v>
      </c>
      <c r="F4990">
        <v>20243.7</v>
      </c>
      <c r="G4990">
        <v>81485552</v>
      </c>
      <c r="H4990">
        <v>80</v>
      </c>
    </row>
    <row r="4991" spans="1:8" x14ac:dyDescent="0.35">
      <c r="A4991" t="s">
        <v>12</v>
      </c>
      <c r="B4991" s="1">
        <v>42783</v>
      </c>
      <c r="C4991">
        <v>20918.45</v>
      </c>
      <c r="D4991">
        <v>21042.35</v>
      </c>
      <c r="E4991">
        <v>20449.650000000001</v>
      </c>
      <c r="F4991">
        <v>20551.349999999999</v>
      </c>
      <c r="G4991">
        <v>197061810</v>
      </c>
      <c r="H4991">
        <v>307.64999999999782</v>
      </c>
    </row>
    <row r="4992" spans="1:8" x14ac:dyDescent="0.35">
      <c r="A4992" t="s">
        <v>12</v>
      </c>
      <c r="B4992" s="1">
        <v>42786</v>
      </c>
      <c r="C4992">
        <v>20494.849999999999</v>
      </c>
      <c r="D4992">
        <v>20702.599999999999</v>
      </c>
      <c r="E4992">
        <v>20472.400000000001</v>
      </c>
      <c r="F4992">
        <v>20677.099999999999</v>
      </c>
      <c r="G4992">
        <v>66182208</v>
      </c>
      <c r="H4992">
        <v>125.75</v>
      </c>
    </row>
    <row r="4993" spans="1:8" x14ac:dyDescent="0.35">
      <c r="A4993" t="s">
        <v>12</v>
      </c>
      <c r="B4993" s="1">
        <v>42787</v>
      </c>
      <c r="C4993">
        <v>20695.900000000001</v>
      </c>
      <c r="D4993">
        <v>20903.349999999999</v>
      </c>
      <c r="E4993">
        <v>20619.25</v>
      </c>
      <c r="F4993">
        <v>20860.95</v>
      </c>
      <c r="G4993">
        <v>74587721</v>
      </c>
      <c r="H4993">
        <v>183.85000000000218</v>
      </c>
    </row>
    <row r="4994" spans="1:8" x14ac:dyDescent="0.35">
      <c r="A4994" t="s">
        <v>12</v>
      </c>
      <c r="B4994" s="1">
        <v>42788</v>
      </c>
      <c r="C4994">
        <v>20937.599999999999</v>
      </c>
      <c r="D4994">
        <v>20958.25</v>
      </c>
      <c r="E4994">
        <v>20829.650000000001</v>
      </c>
      <c r="F4994">
        <v>20868.45</v>
      </c>
      <c r="G4994">
        <v>92261695</v>
      </c>
      <c r="H4994">
        <v>7.5</v>
      </c>
    </row>
    <row r="4995" spans="1:8" x14ac:dyDescent="0.35">
      <c r="A4995" t="s">
        <v>12</v>
      </c>
      <c r="B4995" s="1">
        <v>42789</v>
      </c>
      <c r="C4995">
        <v>20887.650000000001</v>
      </c>
      <c r="D4995">
        <v>21011.9</v>
      </c>
      <c r="E4995">
        <v>20828.400000000001</v>
      </c>
      <c r="F4995">
        <v>20876.650000000001</v>
      </c>
      <c r="G4995">
        <v>95406666</v>
      </c>
      <c r="H4995">
        <v>8.2000000000007276</v>
      </c>
    </row>
    <row r="4996" spans="1:8" x14ac:dyDescent="0.35">
      <c r="A4996" t="s">
        <v>12</v>
      </c>
      <c r="B4996" s="1">
        <v>42793</v>
      </c>
      <c r="C4996">
        <v>20853.45</v>
      </c>
      <c r="D4996">
        <v>20853.45</v>
      </c>
      <c r="E4996">
        <v>20584.75</v>
      </c>
      <c r="F4996">
        <v>20613.05</v>
      </c>
      <c r="G4996">
        <v>60499704</v>
      </c>
      <c r="H4996">
        <v>-263.60000000000218</v>
      </c>
    </row>
    <row r="4997" spans="1:8" x14ac:dyDescent="0.35">
      <c r="A4997" t="s">
        <v>12</v>
      </c>
      <c r="B4997" s="1">
        <v>42794</v>
      </c>
      <c r="C4997">
        <v>20632.849999999999</v>
      </c>
      <c r="D4997">
        <v>20681.3</v>
      </c>
      <c r="E4997">
        <v>20560.599999999999</v>
      </c>
      <c r="F4997">
        <v>20607.25</v>
      </c>
      <c r="G4997">
        <v>76658515</v>
      </c>
      <c r="H4997">
        <v>-5.7999999999992724</v>
      </c>
    </row>
    <row r="4998" spans="1:8" x14ac:dyDescent="0.35">
      <c r="A4998" t="s">
        <v>12</v>
      </c>
      <c r="B4998" s="1">
        <v>42795</v>
      </c>
      <c r="C4998">
        <v>20698.900000000001</v>
      </c>
      <c r="D4998">
        <v>20833.75</v>
      </c>
      <c r="E4998">
        <v>20678.75</v>
      </c>
      <c r="F4998">
        <v>20783.75</v>
      </c>
      <c r="G4998">
        <v>75542256</v>
      </c>
      <c r="H4998">
        <v>176.5</v>
      </c>
    </row>
    <row r="4999" spans="1:8" x14ac:dyDescent="0.35">
      <c r="A4999" t="s">
        <v>12</v>
      </c>
      <c r="B4999" s="1">
        <v>42796</v>
      </c>
      <c r="C4999">
        <v>20885</v>
      </c>
      <c r="D4999">
        <v>20905</v>
      </c>
      <c r="E4999">
        <v>20516.900000000001</v>
      </c>
      <c r="F4999">
        <v>20560.05</v>
      </c>
      <c r="G4999">
        <v>81044163</v>
      </c>
      <c r="H4999">
        <v>-223.70000000000073</v>
      </c>
    </row>
    <row r="5000" spans="1:8" x14ac:dyDescent="0.35">
      <c r="A5000" t="s">
        <v>12</v>
      </c>
      <c r="B5000" s="1">
        <v>42797</v>
      </c>
      <c r="C5000">
        <v>20572.849999999999</v>
      </c>
      <c r="D5000">
        <v>20580.45</v>
      </c>
      <c r="E5000">
        <v>20423.349999999999</v>
      </c>
      <c r="F5000">
        <v>20495.599999999999</v>
      </c>
      <c r="G5000">
        <v>53179917</v>
      </c>
      <c r="H5000">
        <v>-64.450000000000728</v>
      </c>
    </row>
    <row r="5001" spans="1:8" x14ac:dyDescent="0.35">
      <c r="A5001" t="s">
        <v>12</v>
      </c>
      <c r="B5001" s="1">
        <v>42800</v>
      </c>
      <c r="C5001">
        <v>20548.95</v>
      </c>
      <c r="D5001">
        <v>20727.5</v>
      </c>
      <c r="E5001">
        <v>20532.2</v>
      </c>
      <c r="F5001">
        <v>20663.650000000001</v>
      </c>
      <c r="G5001">
        <v>56093806</v>
      </c>
      <c r="H5001">
        <v>168.05000000000291</v>
      </c>
    </row>
    <row r="5002" spans="1:8" x14ac:dyDescent="0.35">
      <c r="A5002" t="s">
        <v>12</v>
      </c>
      <c r="B5002" s="1">
        <v>42801</v>
      </c>
      <c r="C5002">
        <v>20685.95</v>
      </c>
      <c r="D5002">
        <v>20701.25</v>
      </c>
      <c r="E5002">
        <v>20585.95</v>
      </c>
      <c r="F5002">
        <v>20627.5</v>
      </c>
      <c r="G5002">
        <v>47804156</v>
      </c>
      <c r="H5002">
        <v>-36.150000000001455</v>
      </c>
    </row>
    <row r="5003" spans="1:8" x14ac:dyDescent="0.35">
      <c r="A5003" t="s">
        <v>12</v>
      </c>
      <c r="B5003" s="1">
        <v>42802</v>
      </c>
      <c r="C5003">
        <v>20630.150000000001</v>
      </c>
      <c r="D5003">
        <v>20715.2</v>
      </c>
      <c r="E5003">
        <v>20534.25</v>
      </c>
      <c r="F5003">
        <v>20676.55</v>
      </c>
      <c r="G5003">
        <v>63112788</v>
      </c>
      <c r="H5003">
        <v>49.049999999999272</v>
      </c>
    </row>
    <row r="5004" spans="1:8" x14ac:dyDescent="0.35">
      <c r="A5004" t="s">
        <v>12</v>
      </c>
      <c r="B5004" s="1">
        <v>42803</v>
      </c>
      <c r="C5004">
        <v>20620.55</v>
      </c>
      <c r="D5004">
        <v>20780.25</v>
      </c>
      <c r="E5004">
        <v>20603.900000000001</v>
      </c>
      <c r="F5004">
        <v>20721.349999999999</v>
      </c>
      <c r="G5004">
        <v>59782379</v>
      </c>
      <c r="H5004">
        <v>44.799999999999272</v>
      </c>
    </row>
    <row r="5005" spans="1:8" x14ac:dyDescent="0.35">
      <c r="A5005" t="s">
        <v>12</v>
      </c>
      <c r="B5005" s="1">
        <v>42804</v>
      </c>
      <c r="C5005">
        <v>20825.900000000001</v>
      </c>
      <c r="D5005">
        <v>20876.95</v>
      </c>
      <c r="E5005">
        <v>20648.8</v>
      </c>
      <c r="F5005">
        <v>20727.55</v>
      </c>
      <c r="G5005">
        <v>53537238</v>
      </c>
      <c r="H5005">
        <v>6.2000000000007276</v>
      </c>
    </row>
    <row r="5006" spans="1:8" x14ac:dyDescent="0.35">
      <c r="A5006" t="s">
        <v>12</v>
      </c>
      <c r="B5006" s="1">
        <v>42808</v>
      </c>
      <c r="C5006">
        <v>21189.85</v>
      </c>
      <c r="D5006">
        <v>21274.45</v>
      </c>
      <c r="E5006">
        <v>21059.7</v>
      </c>
      <c r="F5006">
        <v>21102.7</v>
      </c>
      <c r="G5006">
        <v>98698328</v>
      </c>
      <c r="H5006">
        <v>375.15000000000146</v>
      </c>
    </row>
    <row r="5007" spans="1:8" x14ac:dyDescent="0.35">
      <c r="A5007" t="s">
        <v>12</v>
      </c>
      <c r="B5007" s="1">
        <v>42809</v>
      </c>
      <c r="C5007">
        <v>21089.4</v>
      </c>
      <c r="D5007">
        <v>21216.9</v>
      </c>
      <c r="E5007">
        <v>21063.95</v>
      </c>
      <c r="F5007">
        <v>21157.9</v>
      </c>
      <c r="G5007">
        <v>75243419</v>
      </c>
      <c r="H5007">
        <v>55.200000000000728</v>
      </c>
    </row>
    <row r="5008" spans="1:8" x14ac:dyDescent="0.35">
      <c r="A5008" t="s">
        <v>12</v>
      </c>
      <c r="B5008" s="1">
        <v>42810</v>
      </c>
      <c r="C5008">
        <v>21237.5</v>
      </c>
      <c r="D5008">
        <v>21289.8</v>
      </c>
      <c r="E5008">
        <v>21194.25</v>
      </c>
      <c r="F5008">
        <v>21249.9</v>
      </c>
      <c r="G5008">
        <v>73921069</v>
      </c>
      <c r="H5008">
        <v>92</v>
      </c>
    </row>
    <row r="5009" spans="1:8" x14ac:dyDescent="0.35">
      <c r="A5009" t="s">
        <v>12</v>
      </c>
      <c r="B5009" s="1">
        <v>42811</v>
      </c>
      <c r="C5009">
        <v>21308.45</v>
      </c>
      <c r="D5009">
        <v>21336.05</v>
      </c>
      <c r="E5009">
        <v>21127.95</v>
      </c>
      <c r="F5009">
        <v>21175.05</v>
      </c>
      <c r="G5009">
        <v>92308641</v>
      </c>
      <c r="H5009">
        <v>-74.850000000002183</v>
      </c>
    </row>
    <row r="5010" spans="1:8" x14ac:dyDescent="0.35">
      <c r="A5010" t="s">
        <v>12</v>
      </c>
      <c r="B5010" s="1">
        <v>42814</v>
      </c>
      <c r="C5010">
        <v>21202.55</v>
      </c>
      <c r="D5010">
        <v>21202.55</v>
      </c>
      <c r="E5010">
        <v>21084.799999999999</v>
      </c>
      <c r="F5010">
        <v>21110.25</v>
      </c>
      <c r="G5010">
        <v>50376495</v>
      </c>
      <c r="H5010">
        <v>-64.799999999999272</v>
      </c>
    </row>
    <row r="5011" spans="1:8" x14ac:dyDescent="0.35">
      <c r="A5011" t="s">
        <v>12</v>
      </c>
      <c r="B5011" s="1">
        <v>42815</v>
      </c>
      <c r="C5011">
        <v>21110.65</v>
      </c>
      <c r="D5011">
        <v>21146.5</v>
      </c>
      <c r="E5011">
        <v>20967</v>
      </c>
      <c r="F5011">
        <v>21019</v>
      </c>
      <c r="G5011">
        <v>72936344</v>
      </c>
      <c r="H5011">
        <v>-91.25</v>
      </c>
    </row>
    <row r="5012" spans="1:8" x14ac:dyDescent="0.35">
      <c r="A5012" t="s">
        <v>12</v>
      </c>
      <c r="B5012" s="1">
        <v>42816</v>
      </c>
      <c r="C5012">
        <v>20815.349999999999</v>
      </c>
      <c r="D5012">
        <v>20899</v>
      </c>
      <c r="E5012">
        <v>20753.900000000001</v>
      </c>
      <c r="F5012">
        <v>20781.349999999999</v>
      </c>
      <c r="G5012">
        <v>83727177</v>
      </c>
      <c r="H5012">
        <v>-237.65000000000146</v>
      </c>
    </row>
    <row r="5013" spans="1:8" x14ac:dyDescent="0.35">
      <c r="A5013" t="s">
        <v>12</v>
      </c>
      <c r="B5013" s="1">
        <v>42817</v>
      </c>
      <c r="C5013">
        <v>20848.75</v>
      </c>
      <c r="D5013">
        <v>20934.75</v>
      </c>
      <c r="E5013">
        <v>20775.349999999999</v>
      </c>
      <c r="F5013">
        <v>20895.5</v>
      </c>
      <c r="G5013">
        <v>60387250</v>
      </c>
      <c r="H5013">
        <v>114.15000000000146</v>
      </c>
    </row>
    <row r="5014" spans="1:8" x14ac:dyDescent="0.35">
      <c r="A5014" t="s">
        <v>12</v>
      </c>
      <c r="B5014" s="1">
        <v>42818</v>
      </c>
      <c r="C5014">
        <v>20987.599999999999</v>
      </c>
      <c r="D5014">
        <v>21174.1</v>
      </c>
      <c r="E5014">
        <v>20929.150000000001</v>
      </c>
      <c r="F5014">
        <v>21122.55</v>
      </c>
      <c r="G5014">
        <v>124797100</v>
      </c>
      <c r="H5014">
        <v>227.04999999999927</v>
      </c>
    </row>
    <row r="5015" spans="1:8" x14ac:dyDescent="0.35">
      <c r="A5015" t="s">
        <v>12</v>
      </c>
      <c r="B5015" s="1">
        <v>42821</v>
      </c>
      <c r="C5015">
        <v>21178.1</v>
      </c>
      <c r="D5015">
        <v>21179.200000000001</v>
      </c>
      <c r="E5015">
        <v>20979.55</v>
      </c>
      <c r="F5015">
        <v>21056.9</v>
      </c>
      <c r="G5015">
        <v>97615919</v>
      </c>
      <c r="H5015">
        <v>-65.649999999997817</v>
      </c>
    </row>
    <row r="5016" spans="1:8" x14ac:dyDescent="0.35">
      <c r="A5016" t="s">
        <v>12</v>
      </c>
      <c r="B5016" s="1">
        <v>42822</v>
      </c>
      <c r="C5016">
        <v>21229</v>
      </c>
      <c r="D5016">
        <v>21264.95</v>
      </c>
      <c r="E5016">
        <v>21145</v>
      </c>
      <c r="F5016">
        <v>21225.4</v>
      </c>
      <c r="G5016">
        <v>95258847</v>
      </c>
      <c r="H5016">
        <v>168.5</v>
      </c>
    </row>
    <row r="5017" spans="1:8" x14ac:dyDescent="0.35">
      <c r="A5017" t="s">
        <v>12</v>
      </c>
      <c r="B5017" s="1">
        <v>42823</v>
      </c>
      <c r="C5017">
        <v>21291.45</v>
      </c>
      <c r="D5017">
        <v>21418.6</v>
      </c>
      <c r="E5017">
        <v>21255.75</v>
      </c>
      <c r="F5017">
        <v>21391.15</v>
      </c>
      <c r="G5017">
        <v>119195883</v>
      </c>
      <c r="H5017">
        <v>165.75</v>
      </c>
    </row>
    <row r="5018" spans="1:8" x14ac:dyDescent="0.35">
      <c r="A5018" t="s">
        <v>12</v>
      </c>
      <c r="B5018" s="1">
        <v>42824</v>
      </c>
      <c r="C5018">
        <v>21374.35</v>
      </c>
      <c r="D5018">
        <v>21696</v>
      </c>
      <c r="E5018">
        <v>21331.9</v>
      </c>
      <c r="F5018">
        <v>21620.7</v>
      </c>
      <c r="G5018">
        <v>111132480</v>
      </c>
      <c r="H5018">
        <v>229.54999999999927</v>
      </c>
    </row>
    <row r="5019" spans="1:8" x14ac:dyDescent="0.35">
      <c r="A5019" t="s">
        <v>12</v>
      </c>
      <c r="B5019" s="1">
        <v>42825</v>
      </c>
      <c r="C5019">
        <v>21551.85</v>
      </c>
      <c r="D5019">
        <v>21574.15</v>
      </c>
      <c r="E5019">
        <v>21414</v>
      </c>
      <c r="F5019">
        <v>21444.15</v>
      </c>
      <c r="G5019">
        <v>103206746</v>
      </c>
      <c r="H5019">
        <v>-176.54999999999927</v>
      </c>
    </row>
    <row r="5020" spans="1:8" x14ac:dyDescent="0.35">
      <c r="A5020" t="s">
        <v>12</v>
      </c>
      <c r="B5020" s="1">
        <v>42828</v>
      </c>
      <c r="C5020">
        <v>21539.200000000001</v>
      </c>
      <c r="D5020">
        <v>21565.45</v>
      </c>
      <c r="E5020">
        <v>21408.6</v>
      </c>
      <c r="F5020">
        <v>21547.75</v>
      </c>
      <c r="G5020">
        <v>61067763</v>
      </c>
      <c r="H5020">
        <v>103.59999999999854</v>
      </c>
    </row>
    <row r="5021" spans="1:8" x14ac:dyDescent="0.35">
      <c r="A5021" t="s">
        <v>12</v>
      </c>
      <c r="B5021" s="1">
        <v>42830</v>
      </c>
      <c r="C5021">
        <v>21602.2</v>
      </c>
      <c r="D5021">
        <v>21699.3</v>
      </c>
      <c r="E5021">
        <v>21499.75</v>
      </c>
      <c r="F5021">
        <v>21652.7</v>
      </c>
      <c r="G5021">
        <v>84599454</v>
      </c>
      <c r="H5021">
        <v>104.95000000000073</v>
      </c>
    </row>
    <row r="5022" spans="1:8" x14ac:dyDescent="0.35">
      <c r="A5022" t="s">
        <v>12</v>
      </c>
      <c r="B5022" s="1">
        <v>42831</v>
      </c>
      <c r="C5022">
        <v>21572.7</v>
      </c>
      <c r="D5022">
        <v>21674</v>
      </c>
      <c r="E5022">
        <v>21488.9</v>
      </c>
      <c r="F5022">
        <v>21622.95</v>
      </c>
      <c r="G5022">
        <v>93689427</v>
      </c>
      <c r="H5022">
        <v>-29.75</v>
      </c>
    </row>
    <row r="5023" spans="1:8" x14ac:dyDescent="0.35">
      <c r="A5023" t="s">
        <v>12</v>
      </c>
      <c r="B5023" s="1">
        <v>42832</v>
      </c>
      <c r="C5023">
        <v>21536.5</v>
      </c>
      <c r="D5023">
        <v>21616.85</v>
      </c>
      <c r="E5023">
        <v>21397</v>
      </c>
      <c r="F5023">
        <v>21431.15</v>
      </c>
      <c r="G5023">
        <v>96285404</v>
      </c>
      <c r="H5023">
        <v>-191.79999999999927</v>
      </c>
    </row>
    <row r="5024" spans="1:8" x14ac:dyDescent="0.35">
      <c r="A5024" t="s">
        <v>12</v>
      </c>
      <c r="B5024" s="1">
        <v>42835</v>
      </c>
      <c r="C5024">
        <v>21492.05</v>
      </c>
      <c r="D5024">
        <v>21552.1</v>
      </c>
      <c r="E5024">
        <v>21396.05</v>
      </c>
      <c r="F5024">
        <v>21520.15</v>
      </c>
      <c r="G5024">
        <v>57491405</v>
      </c>
      <c r="H5024">
        <v>89</v>
      </c>
    </row>
    <row r="5025" spans="1:8" x14ac:dyDescent="0.35">
      <c r="A5025" t="s">
        <v>12</v>
      </c>
      <c r="B5025" s="1">
        <v>42836</v>
      </c>
      <c r="C5025">
        <v>21521.45</v>
      </c>
      <c r="D5025">
        <v>21753.35</v>
      </c>
      <c r="E5025">
        <v>21483.55</v>
      </c>
      <c r="F5025">
        <v>21736.15</v>
      </c>
      <c r="G5025">
        <v>89433764</v>
      </c>
      <c r="H5025">
        <v>216</v>
      </c>
    </row>
    <row r="5026" spans="1:8" x14ac:dyDescent="0.35">
      <c r="A5026" t="s">
        <v>12</v>
      </c>
      <c r="B5026" s="1">
        <v>42837</v>
      </c>
      <c r="C5026">
        <v>21735.65</v>
      </c>
      <c r="D5026">
        <v>21787.1</v>
      </c>
      <c r="E5026">
        <v>21551.75</v>
      </c>
      <c r="F5026">
        <v>21666.799999999999</v>
      </c>
      <c r="G5026">
        <v>78966353</v>
      </c>
      <c r="H5026">
        <v>-69.350000000002183</v>
      </c>
    </row>
    <row r="5027" spans="1:8" x14ac:dyDescent="0.35">
      <c r="A5027" t="s">
        <v>12</v>
      </c>
      <c r="B5027" s="1">
        <v>42838</v>
      </c>
      <c r="C5027">
        <v>21651.25</v>
      </c>
      <c r="D5027">
        <v>21758.85</v>
      </c>
      <c r="E5027">
        <v>21627</v>
      </c>
      <c r="F5027">
        <v>21686.6</v>
      </c>
      <c r="G5027">
        <v>71469667</v>
      </c>
      <c r="H5027">
        <v>19.799999999999272</v>
      </c>
    </row>
    <row r="5028" spans="1:8" x14ac:dyDescent="0.35">
      <c r="A5028" t="s">
        <v>12</v>
      </c>
      <c r="B5028" s="1">
        <v>42842</v>
      </c>
      <c r="C5028">
        <v>21700.5</v>
      </c>
      <c r="D5028">
        <v>21743.3</v>
      </c>
      <c r="E5028">
        <v>21576.75</v>
      </c>
      <c r="F5028">
        <v>21647.599999999999</v>
      </c>
      <c r="G5028">
        <v>49031440</v>
      </c>
      <c r="H5028">
        <v>-39</v>
      </c>
    </row>
    <row r="5029" spans="1:8" x14ac:dyDescent="0.35">
      <c r="A5029" t="s">
        <v>12</v>
      </c>
      <c r="B5029" s="1">
        <v>42843</v>
      </c>
      <c r="C5029">
        <v>21706.05</v>
      </c>
      <c r="D5029">
        <v>21947</v>
      </c>
      <c r="E5029">
        <v>21634.15</v>
      </c>
      <c r="F5029">
        <v>21671.85</v>
      </c>
      <c r="G5029">
        <v>85174794</v>
      </c>
      <c r="H5029">
        <v>24.25</v>
      </c>
    </row>
    <row r="5030" spans="1:8" x14ac:dyDescent="0.35">
      <c r="A5030" t="s">
        <v>12</v>
      </c>
      <c r="B5030" s="1">
        <v>42844</v>
      </c>
      <c r="C5030">
        <v>21674.1</v>
      </c>
      <c r="D5030">
        <v>21706.3</v>
      </c>
      <c r="E5030">
        <v>21470.2</v>
      </c>
      <c r="F5030">
        <v>21556.35</v>
      </c>
      <c r="G5030">
        <v>81449296</v>
      </c>
      <c r="H5030">
        <v>-115.5</v>
      </c>
    </row>
    <row r="5031" spans="1:8" x14ac:dyDescent="0.35">
      <c r="A5031" t="s">
        <v>12</v>
      </c>
      <c r="B5031" s="1">
        <v>42845</v>
      </c>
      <c r="C5031">
        <v>21419.45</v>
      </c>
      <c r="D5031">
        <v>21558.85</v>
      </c>
      <c r="E5031">
        <v>21396</v>
      </c>
      <c r="F5031">
        <v>21491.4</v>
      </c>
      <c r="G5031">
        <v>100132829</v>
      </c>
      <c r="H5031">
        <v>-64.94999999999709</v>
      </c>
    </row>
    <row r="5032" spans="1:8" x14ac:dyDescent="0.35">
      <c r="A5032" t="s">
        <v>12</v>
      </c>
      <c r="B5032" s="1">
        <v>42846</v>
      </c>
      <c r="C5032">
        <v>21567.5</v>
      </c>
      <c r="D5032">
        <v>21614.55</v>
      </c>
      <c r="E5032">
        <v>21386.2</v>
      </c>
      <c r="F5032">
        <v>21551.45</v>
      </c>
      <c r="G5032">
        <v>77253527</v>
      </c>
      <c r="H5032">
        <v>60.049999999999272</v>
      </c>
    </row>
    <row r="5033" spans="1:8" x14ac:dyDescent="0.35">
      <c r="A5033" t="s">
        <v>12</v>
      </c>
      <c r="B5033" s="1">
        <v>42849</v>
      </c>
      <c r="C5033">
        <v>21591.9</v>
      </c>
      <c r="D5033">
        <v>21884.85</v>
      </c>
      <c r="E5033">
        <v>21578.65</v>
      </c>
      <c r="F5033">
        <v>21857.4</v>
      </c>
      <c r="G5033">
        <v>84637572</v>
      </c>
      <c r="H5033">
        <v>305.95000000000073</v>
      </c>
    </row>
    <row r="5034" spans="1:8" x14ac:dyDescent="0.35">
      <c r="A5034" t="s">
        <v>12</v>
      </c>
      <c r="B5034" s="1">
        <v>42850</v>
      </c>
      <c r="C5034">
        <v>21960.65</v>
      </c>
      <c r="D5034">
        <v>22093.25</v>
      </c>
      <c r="E5034">
        <v>21900.3</v>
      </c>
      <c r="F5034">
        <v>22054.7</v>
      </c>
      <c r="G5034">
        <v>88819491</v>
      </c>
      <c r="H5034">
        <v>197.29999999999927</v>
      </c>
    </row>
    <row r="5035" spans="1:8" x14ac:dyDescent="0.35">
      <c r="A5035" t="s">
        <v>12</v>
      </c>
      <c r="B5035" s="1">
        <v>42851</v>
      </c>
      <c r="C5035">
        <v>22158.65</v>
      </c>
      <c r="D5035">
        <v>22276.05</v>
      </c>
      <c r="E5035">
        <v>21814.9</v>
      </c>
      <c r="F5035">
        <v>22242.85</v>
      </c>
      <c r="G5035">
        <v>133893025</v>
      </c>
      <c r="H5035">
        <v>188.14999999999782</v>
      </c>
    </row>
    <row r="5036" spans="1:8" x14ac:dyDescent="0.35">
      <c r="A5036" t="s">
        <v>12</v>
      </c>
      <c r="B5036" s="1">
        <v>42852</v>
      </c>
      <c r="C5036">
        <v>22274.05</v>
      </c>
      <c r="D5036">
        <v>22380.85</v>
      </c>
      <c r="E5036">
        <v>22169.8</v>
      </c>
      <c r="F5036">
        <v>22326.3</v>
      </c>
      <c r="G5036">
        <v>166567366</v>
      </c>
      <c r="H5036">
        <v>83.450000000000728</v>
      </c>
    </row>
    <row r="5037" spans="1:8" x14ac:dyDescent="0.35">
      <c r="A5037" t="s">
        <v>12</v>
      </c>
      <c r="B5037" s="1">
        <v>42853</v>
      </c>
      <c r="C5037">
        <v>22296.799999999999</v>
      </c>
      <c r="D5037">
        <v>22383</v>
      </c>
      <c r="E5037">
        <v>22182.55</v>
      </c>
      <c r="F5037">
        <v>22358.25</v>
      </c>
      <c r="G5037">
        <v>167782299</v>
      </c>
      <c r="H5037">
        <v>31.950000000000728</v>
      </c>
    </row>
    <row r="5038" spans="1:8" x14ac:dyDescent="0.35">
      <c r="A5038" t="s">
        <v>12</v>
      </c>
      <c r="B5038" s="1">
        <v>42857</v>
      </c>
      <c r="C5038">
        <v>22412.55</v>
      </c>
      <c r="D5038">
        <v>22492.15</v>
      </c>
      <c r="E5038">
        <v>22266.15</v>
      </c>
      <c r="F5038">
        <v>22341.35</v>
      </c>
      <c r="G5038">
        <v>140738147</v>
      </c>
      <c r="H5038">
        <v>-16.900000000001455</v>
      </c>
    </row>
    <row r="5039" spans="1:8" x14ac:dyDescent="0.35">
      <c r="A5039" t="s">
        <v>12</v>
      </c>
      <c r="B5039" s="1">
        <v>42858</v>
      </c>
      <c r="C5039">
        <v>22445.85</v>
      </c>
      <c r="D5039">
        <v>22449</v>
      </c>
      <c r="E5039">
        <v>22240.05</v>
      </c>
      <c r="F5039">
        <v>22307.3</v>
      </c>
      <c r="G5039">
        <v>130697797</v>
      </c>
      <c r="H5039">
        <v>-34.049999999999272</v>
      </c>
    </row>
    <row r="5040" spans="1:8" x14ac:dyDescent="0.35">
      <c r="A5040" t="s">
        <v>12</v>
      </c>
      <c r="B5040" s="1">
        <v>42859</v>
      </c>
      <c r="C5040">
        <v>22618.3</v>
      </c>
      <c r="D5040">
        <v>22743.7</v>
      </c>
      <c r="E5040">
        <v>22449.9</v>
      </c>
      <c r="F5040">
        <v>22720.1</v>
      </c>
      <c r="G5040">
        <v>226413641</v>
      </c>
      <c r="H5040">
        <v>412.79999999999927</v>
      </c>
    </row>
    <row r="5041" spans="1:8" x14ac:dyDescent="0.35">
      <c r="A5041" t="s">
        <v>12</v>
      </c>
      <c r="B5041" s="1">
        <v>42860</v>
      </c>
      <c r="C5041">
        <v>22844.85</v>
      </c>
      <c r="D5041">
        <v>22853.55</v>
      </c>
      <c r="E5041">
        <v>22514</v>
      </c>
      <c r="F5041">
        <v>22604.95</v>
      </c>
      <c r="G5041">
        <v>255187439</v>
      </c>
      <c r="H5041">
        <v>-115.14999999999782</v>
      </c>
    </row>
    <row r="5042" spans="1:8" x14ac:dyDescent="0.35">
      <c r="A5042" t="s">
        <v>12</v>
      </c>
      <c r="B5042" s="1">
        <v>42863</v>
      </c>
      <c r="C5042">
        <v>22678.45</v>
      </c>
      <c r="D5042">
        <v>22835.15</v>
      </c>
      <c r="E5042">
        <v>22632.5</v>
      </c>
      <c r="F5042">
        <v>22767.35</v>
      </c>
      <c r="G5042">
        <v>106479323</v>
      </c>
      <c r="H5042">
        <v>162.39999999999782</v>
      </c>
    </row>
    <row r="5043" spans="1:8" x14ac:dyDescent="0.35">
      <c r="A5043" t="s">
        <v>12</v>
      </c>
      <c r="B5043" s="1">
        <v>42864</v>
      </c>
      <c r="C5043">
        <v>22820.799999999999</v>
      </c>
      <c r="D5043">
        <v>22835.35</v>
      </c>
      <c r="E5043">
        <v>22664.35</v>
      </c>
      <c r="F5043">
        <v>22707.3</v>
      </c>
      <c r="G5043">
        <v>81028829</v>
      </c>
      <c r="H5043">
        <v>-60.049999999999272</v>
      </c>
    </row>
    <row r="5044" spans="1:8" x14ac:dyDescent="0.35">
      <c r="A5044" t="s">
        <v>12</v>
      </c>
      <c r="B5044" s="1">
        <v>42865</v>
      </c>
      <c r="C5044">
        <v>22767.75</v>
      </c>
      <c r="D5044">
        <v>22859.4</v>
      </c>
      <c r="E5044">
        <v>22742.05</v>
      </c>
      <c r="F5044">
        <v>22830.35</v>
      </c>
      <c r="G5044">
        <v>73498955</v>
      </c>
      <c r="H5044">
        <v>123.04999999999927</v>
      </c>
    </row>
    <row r="5045" spans="1:8" x14ac:dyDescent="0.35">
      <c r="A5045" t="s">
        <v>12</v>
      </c>
      <c r="B5045" s="1">
        <v>42866</v>
      </c>
      <c r="C5045">
        <v>22916.05</v>
      </c>
      <c r="D5045">
        <v>22977.85</v>
      </c>
      <c r="E5045">
        <v>22764.65</v>
      </c>
      <c r="F5045">
        <v>22818.45</v>
      </c>
      <c r="G5045">
        <v>78856978</v>
      </c>
      <c r="H5045">
        <v>-11.899999999997817</v>
      </c>
    </row>
    <row r="5046" spans="1:8" x14ac:dyDescent="0.35">
      <c r="A5046" t="s">
        <v>12</v>
      </c>
      <c r="B5046" s="1">
        <v>42867</v>
      </c>
      <c r="C5046">
        <v>22840.400000000001</v>
      </c>
      <c r="D5046">
        <v>22859.15</v>
      </c>
      <c r="E5046">
        <v>22578</v>
      </c>
      <c r="F5046">
        <v>22671.7</v>
      </c>
      <c r="G5046">
        <v>96397424</v>
      </c>
      <c r="H5046">
        <v>-146.75</v>
      </c>
    </row>
    <row r="5047" spans="1:8" x14ac:dyDescent="0.35">
      <c r="A5047" t="s">
        <v>12</v>
      </c>
      <c r="B5047" s="1">
        <v>42870</v>
      </c>
      <c r="C5047">
        <v>22735.85</v>
      </c>
      <c r="D5047">
        <v>22891.7</v>
      </c>
      <c r="E5047">
        <v>22730.35</v>
      </c>
      <c r="F5047">
        <v>22821.5</v>
      </c>
      <c r="G5047">
        <v>74700041</v>
      </c>
      <c r="H5047">
        <v>149.79999999999927</v>
      </c>
    </row>
    <row r="5048" spans="1:8" x14ac:dyDescent="0.35">
      <c r="A5048" t="s">
        <v>12</v>
      </c>
      <c r="B5048" s="1">
        <v>42871</v>
      </c>
      <c r="C5048">
        <v>22857.599999999999</v>
      </c>
      <c r="D5048">
        <v>22944.1</v>
      </c>
      <c r="E5048">
        <v>22727.65</v>
      </c>
      <c r="F5048">
        <v>22928.6</v>
      </c>
      <c r="G5048">
        <v>134784390</v>
      </c>
      <c r="H5048">
        <v>107.09999999999854</v>
      </c>
    </row>
    <row r="5049" spans="1:8" x14ac:dyDescent="0.35">
      <c r="A5049" t="s">
        <v>12</v>
      </c>
      <c r="B5049" s="1">
        <v>42872</v>
      </c>
      <c r="C5049">
        <v>22972.35</v>
      </c>
      <c r="D5049">
        <v>22978.15</v>
      </c>
      <c r="E5049">
        <v>22830.1</v>
      </c>
      <c r="F5049">
        <v>22935.95</v>
      </c>
      <c r="G5049">
        <v>96263996</v>
      </c>
      <c r="H5049">
        <v>7.3500000000021828</v>
      </c>
    </row>
    <row r="5050" spans="1:8" x14ac:dyDescent="0.35">
      <c r="A5050" t="s">
        <v>12</v>
      </c>
      <c r="B5050" s="1">
        <v>42873</v>
      </c>
      <c r="C5050">
        <v>22750.45</v>
      </c>
      <c r="D5050">
        <v>22834.55</v>
      </c>
      <c r="E5050">
        <v>22660.2</v>
      </c>
      <c r="F5050">
        <v>22698.6</v>
      </c>
      <c r="G5050">
        <v>113423012</v>
      </c>
      <c r="H5050">
        <v>-237.35000000000218</v>
      </c>
    </row>
    <row r="5051" spans="1:8" x14ac:dyDescent="0.35">
      <c r="A5051" t="s">
        <v>12</v>
      </c>
      <c r="B5051" s="1">
        <v>42874</v>
      </c>
      <c r="C5051">
        <v>22761.95</v>
      </c>
      <c r="D5051">
        <v>22902.25</v>
      </c>
      <c r="E5051">
        <v>22628.45</v>
      </c>
      <c r="F5051">
        <v>22769.8</v>
      </c>
      <c r="G5051">
        <v>154944222</v>
      </c>
      <c r="H5051">
        <v>71.200000000000728</v>
      </c>
    </row>
    <row r="5052" spans="1:8" x14ac:dyDescent="0.35">
      <c r="A5052" t="s">
        <v>12</v>
      </c>
      <c r="B5052" s="1">
        <v>42877</v>
      </c>
      <c r="C5052">
        <v>22874.799999999999</v>
      </c>
      <c r="D5052">
        <v>22918.35</v>
      </c>
      <c r="E5052">
        <v>22637.75</v>
      </c>
      <c r="F5052">
        <v>22652.85</v>
      </c>
      <c r="G5052">
        <v>99779442</v>
      </c>
      <c r="H5052">
        <v>-116.95000000000073</v>
      </c>
    </row>
    <row r="5053" spans="1:8" x14ac:dyDescent="0.35">
      <c r="A5053" t="s">
        <v>12</v>
      </c>
      <c r="B5053" s="1">
        <v>42878</v>
      </c>
      <c r="C5053">
        <v>22674.9</v>
      </c>
      <c r="D5053">
        <v>22740.400000000001</v>
      </c>
      <c r="E5053">
        <v>22492.2</v>
      </c>
      <c r="F5053">
        <v>22582.799999999999</v>
      </c>
      <c r="G5053">
        <v>114212196</v>
      </c>
      <c r="H5053">
        <v>-70.049999999999272</v>
      </c>
    </row>
    <row r="5054" spans="1:8" x14ac:dyDescent="0.35">
      <c r="A5054" t="s">
        <v>12</v>
      </c>
      <c r="B5054" s="1">
        <v>42879</v>
      </c>
      <c r="C5054">
        <v>22624.5</v>
      </c>
      <c r="D5054">
        <v>22673.4</v>
      </c>
      <c r="E5054">
        <v>22469.8</v>
      </c>
      <c r="F5054">
        <v>22536.3</v>
      </c>
      <c r="G5054">
        <v>91993332</v>
      </c>
      <c r="H5054">
        <v>-46.5</v>
      </c>
    </row>
    <row r="5055" spans="1:8" x14ac:dyDescent="0.35">
      <c r="A5055" t="s">
        <v>12</v>
      </c>
      <c r="B5055" s="1">
        <v>42880</v>
      </c>
      <c r="C5055">
        <v>22573.65</v>
      </c>
      <c r="D5055">
        <v>23267.8</v>
      </c>
      <c r="E5055">
        <v>22570.35</v>
      </c>
      <c r="F5055">
        <v>23190.799999999999</v>
      </c>
      <c r="G5055">
        <v>132711087</v>
      </c>
      <c r="H5055">
        <v>654.5</v>
      </c>
    </row>
    <row r="5056" spans="1:8" x14ac:dyDescent="0.35">
      <c r="A5056" t="s">
        <v>12</v>
      </c>
      <c r="B5056" s="1">
        <v>42881</v>
      </c>
      <c r="C5056">
        <v>23151.4</v>
      </c>
      <c r="D5056">
        <v>23408.35</v>
      </c>
      <c r="E5056">
        <v>23092.35</v>
      </c>
      <c r="F5056">
        <v>23362.2</v>
      </c>
      <c r="G5056">
        <v>78876968</v>
      </c>
      <c r="H5056">
        <v>171.40000000000146</v>
      </c>
    </row>
    <row r="5057" spans="1:8" x14ac:dyDescent="0.35">
      <c r="A5057" t="s">
        <v>12</v>
      </c>
      <c r="B5057" s="1">
        <v>42884</v>
      </c>
      <c r="C5057">
        <v>23310.6</v>
      </c>
      <c r="D5057">
        <v>23464</v>
      </c>
      <c r="E5057">
        <v>23141.15</v>
      </c>
      <c r="F5057">
        <v>23182.75</v>
      </c>
      <c r="G5057">
        <v>60052384</v>
      </c>
      <c r="H5057">
        <v>-179.45000000000073</v>
      </c>
    </row>
    <row r="5058" spans="1:8" x14ac:dyDescent="0.35">
      <c r="A5058" t="s">
        <v>12</v>
      </c>
      <c r="B5058" s="1">
        <v>42885</v>
      </c>
      <c r="C5058">
        <v>23142.1</v>
      </c>
      <c r="D5058">
        <v>23337.15</v>
      </c>
      <c r="E5058">
        <v>23093.95</v>
      </c>
      <c r="F5058">
        <v>23307.25</v>
      </c>
      <c r="G5058">
        <v>66704876</v>
      </c>
      <c r="H5058">
        <v>124.5</v>
      </c>
    </row>
    <row r="5059" spans="1:8" x14ac:dyDescent="0.35">
      <c r="A5059" t="s">
        <v>12</v>
      </c>
      <c r="B5059" s="1">
        <v>42886</v>
      </c>
      <c r="C5059">
        <v>23321.200000000001</v>
      </c>
      <c r="D5059">
        <v>23469.45</v>
      </c>
      <c r="E5059">
        <v>23248.5</v>
      </c>
      <c r="F5059">
        <v>23424.799999999999</v>
      </c>
      <c r="G5059">
        <v>182918715</v>
      </c>
      <c r="H5059">
        <v>117.54999999999927</v>
      </c>
    </row>
    <row r="5060" spans="1:8" x14ac:dyDescent="0.35">
      <c r="A5060" t="s">
        <v>12</v>
      </c>
      <c r="B5060" s="1">
        <v>42887</v>
      </c>
      <c r="C5060">
        <v>23394.1</v>
      </c>
      <c r="D5060">
        <v>23396.15</v>
      </c>
      <c r="E5060">
        <v>23224.05</v>
      </c>
      <c r="F5060">
        <v>23310.15</v>
      </c>
      <c r="G5060">
        <v>81509629</v>
      </c>
      <c r="H5060">
        <v>-114.64999999999782</v>
      </c>
    </row>
    <row r="5061" spans="1:8" x14ac:dyDescent="0.35">
      <c r="A5061" t="s">
        <v>12</v>
      </c>
      <c r="B5061" s="1">
        <v>42888</v>
      </c>
      <c r="C5061">
        <v>23435.200000000001</v>
      </c>
      <c r="D5061">
        <v>23453.3</v>
      </c>
      <c r="E5061">
        <v>23308.400000000001</v>
      </c>
      <c r="F5061">
        <v>23375.9</v>
      </c>
      <c r="G5061">
        <v>67217648</v>
      </c>
      <c r="H5061">
        <v>65.75</v>
      </c>
    </row>
    <row r="5062" spans="1:8" x14ac:dyDescent="0.35">
      <c r="A5062" t="s">
        <v>12</v>
      </c>
      <c r="B5062" s="1">
        <v>42891</v>
      </c>
      <c r="C5062">
        <v>23397.4</v>
      </c>
      <c r="D5062">
        <v>23494.7</v>
      </c>
      <c r="E5062">
        <v>23349.95</v>
      </c>
      <c r="F5062">
        <v>23459.65</v>
      </c>
      <c r="G5062">
        <v>52203667</v>
      </c>
      <c r="H5062">
        <v>83.75</v>
      </c>
    </row>
    <row r="5063" spans="1:8" x14ac:dyDescent="0.35">
      <c r="A5063" t="s">
        <v>12</v>
      </c>
      <c r="B5063" s="1">
        <v>42892</v>
      </c>
      <c r="C5063">
        <v>23523.05</v>
      </c>
      <c r="D5063">
        <v>23536.1</v>
      </c>
      <c r="E5063">
        <v>23381.7</v>
      </c>
      <c r="F5063">
        <v>23416.3</v>
      </c>
      <c r="G5063">
        <v>54088336</v>
      </c>
      <c r="H5063">
        <v>-43.350000000002183</v>
      </c>
    </row>
    <row r="5064" spans="1:8" x14ac:dyDescent="0.35">
      <c r="A5064" t="s">
        <v>12</v>
      </c>
      <c r="B5064" s="1">
        <v>42893</v>
      </c>
      <c r="C5064">
        <v>23482.85</v>
      </c>
      <c r="D5064">
        <v>23606.15</v>
      </c>
      <c r="E5064">
        <v>23427.55</v>
      </c>
      <c r="F5064">
        <v>23567.65</v>
      </c>
      <c r="G5064">
        <v>56452419</v>
      </c>
      <c r="H5064">
        <v>151.35000000000218</v>
      </c>
    </row>
    <row r="5065" spans="1:8" x14ac:dyDescent="0.35">
      <c r="A5065" t="s">
        <v>12</v>
      </c>
      <c r="B5065" s="1">
        <v>42894</v>
      </c>
      <c r="C5065">
        <v>23630.35</v>
      </c>
      <c r="D5065">
        <v>23659.1</v>
      </c>
      <c r="E5065">
        <v>23514.2</v>
      </c>
      <c r="F5065">
        <v>23536.1</v>
      </c>
      <c r="G5065">
        <v>64825589</v>
      </c>
      <c r="H5065">
        <v>-31.55000000000291</v>
      </c>
    </row>
    <row r="5066" spans="1:8" x14ac:dyDescent="0.35">
      <c r="A5066" t="s">
        <v>12</v>
      </c>
      <c r="B5066" s="1">
        <v>42895</v>
      </c>
      <c r="C5066">
        <v>23483.95</v>
      </c>
      <c r="D5066">
        <v>23708.65</v>
      </c>
      <c r="E5066">
        <v>23476.85</v>
      </c>
      <c r="F5066">
        <v>23690.9</v>
      </c>
      <c r="G5066">
        <v>58400790</v>
      </c>
      <c r="H5066">
        <v>154.80000000000291</v>
      </c>
    </row>
    <row r="5067" spans="1:8" x14ac:dyDescent="0.35">
      <c r="A5067" t="s">
        <v>12</v>
      </c>
      <c r="B5067" s="1">
        <v>42898</v>
      </c>
      <c r="C5067">
        <v>23610.15</v>
      </c>
      <c r="D5067">
        <v>23630.1</v>
      </c>
      <c r="E5067">
        <v>23441.8</v>
      </c>
      <c r="F5067">
        <v>23470.45</v>
      </c>
      <c r="G5067">
        <v>56374007</v>
      </c>
      <c r="H5067">
        <v>-220.45000000000073</v>
      </c>
    </row>
    <row r="5068" spans="1:8" x14ac:dyDescent="0.35">
      <c r="A5068" t="s">
        <v>12</v>
      </c>
      <c r="B5068" s="1">
        <v>42899</v>
      </c>
      <c r="C5068">
        <v>23447</v>
      </c>
      <c r="D5068">
        <v>23615.200000000001</v>
      </c>
      <c r="E5068">
        <v>23446.9</v>
      </c>
      <c r="F5068">
        <v>23477.85</v>
      </c>
      <c r="G5068">
        <v>47770607</v>
      </c>
      <c r="H5068">
        <v>7.3999999999978172</v>
      </c>
    </row>
    <row r="5069" spans="1:8" x14ac:dyDescent="0.35">
      <c r="A5069" t="s">
        <v>12</v>
      </c>
      <c r="B5069" s="1">
        <v>42900</v>
      </c>
      <c r="C5069">
        <v>23555.3</v>
      </c>
      <c r="D5069">
        <v>23562.799999999999</v>
      </c>
      <c r="E5069">
        <v>23399.4</v>
      </c>
      <c r="F5069">
        <v>23498.7</v>
      </c>
      <c r="G5069">
        <v>81088281</v>
      </c>
      <c r="H5069">
        <v>20.850000000002183</v>
      </c>
    </row>
    <row r="5070" spans="1:8" x14ac:dyDescent="0.35">
      <c r="A5070" t="s">
        <v>12</v>
      </c>
      <c r="B5070" s="1">
        <v>42901</v>
      </c>
      <c r="C5070">
        <v>23444.7</v>
      </c>
      <c r="D5070">
        <v>23473.3</v>
      </c>
      <c r="E5070">
        <v>23311.85</v>
      </c>
      <c r="F5070">
        <v>23391.75</v>
      </c>
      <c r="G5070">
        <v>72763994</v>
      </c>
      <c r="H5070">
        <v>-106.95000000000073</v>
      </c>
    </row>
    <row r="5071" spans="1:8" x14ac:dyDescent="0.35">
      <c r="A5071" t="s">
        <v>12</v>
      </c>
      <c r="B5071" s="1">
        <v>42902</v>
      </c>
      <c r="C5071">
        <v>23448.6</v>
      </c>
      <c r="D5071">
        <v>23527.65</v>
      </c>
      <c r="E5071">
        <v>23391</v>
      </c>
      <c r="F5071">
        <v>23502.75</v>
      </c>
      <c r="G5071">
        <v>102155200</v>
      </c>
      <c r="H5071">
        <v>111</v>
      </c>
    </row>
    <row r="5072" spans="1:8" x14ac:dyDescent="0.35">
      <c r="A5072" t="s">
        <v>12</v>
      </c>
      <c r="B5072" s="1">
        <v>42905</v>
      </c>
      <c r="C5072">
        <v>23571.35</v>
      </c>
      <c r="D5072">
        <v>23806.65</v>
      </c>
      <c r="E5072">
        <v>23535.7</v>
      </c>
      <c r="F5072">
        <v>23742.15</v>
      </c>
      <c r="G5072">
        <v>60483537</v>
      </c>
      <c r="H5072">
        <v>239.40000000000146</v>
      </c>
    </row>
    <row r="5073" spans="1:8" x14ac:dyDescent="0.35">
      <c r="A5073" t="s">
        <v>12</v>
      </c>
      <c r="B5073" s="1">
        <v>42906</v>
      </c>
      <c r="C5073">
        <v>23720.6</v>
      </c>
      <c r="D5073">
        <v>23760.35</v>
      </c>
      <c r="E5073">
        <v>23651.200000000001</v>
      </c>
      <c r="F5073">
        <v>23697.95</v>
      </c>
      <c r="G5073">
        <v>71814671</v>
      </c>
      <c r="H5073">
        <v>-44.200000000000728</v>
      </c>
    </row>
    <row r="5074" spans="1:8" x14ac:dyDescent="0.35">
      <c r="A5074" t="s">
        <v>12</v>
      </c>
      <c r="B5074" s="1">
        <v>42907</v>
      </c>
      <c r="C5074">
        <v>23638.15</v>
      </c>
      <c r="D5074">
        <v>23760.75</v>
      </c>
      <c r="E5074">
        <v>23610.2</v>
      </c>
      <c r="F5074">
        <v>23708.75</v>
      </c>
      <c r="G5074">
        <v>62327766</v>
      </c>
      <c r="H5074">
        <v>10.799999999999272</v>
      </c>
    </row>
    <row r="5075" spans="1:8" x14ac:dyDescent="0.35">
      <c r="A5075" t="s">
        <v>12</v>
      </c>
      <c r="B5075" s="1">
        <v>42908</v>
      </c>
      <c r="C5075">
        <v>23716.85</v>
      </c>
      <c r="D5075">
        <v>23897.85</v>
      </c>
      <c r="E5075">
        <v>23694.15</v>
      </c>
      <c r="F5075">
        <v>23736.1</v>
      </c>
      <c r="G5075">
        <v>79042264</v>
      </c>
      <c r="H5075">
        <v>27.349999999998545</v>
      </c>
    </row>
    <row r="5076" spans="1:8" x14ac:dyDescent="0.35">
      <c r="A5076" t="s">
        <v>12</v>
      </c>
      <c r="B5076" s="1">
        <v>42909</v>
      </c>
      <c r="C5076">
        <v>23772.3</v>
      </c>
      <c r="D5076">
        <v>23786.5</v>
      </c>
      <c r="E5076">
        <v>23507.5</v>
      </c>
      <c r="F5076">
        <v>23542.75</v>
      </c>
      <c r="G5076">
        <v>74946434</v>
      </c>
      <c r="H5076">
        <v>-193.34999999999854</v>
      </c>
    </row>
    <row r="5077" spans="1:8" x14ac:dyDescent="0.35">
      <c r="A5077" t="s">
        <v>12</v>
      </c>
      <c r="B5077" s="1">
        <v>42913</v>
      </c>
      <c r="C5077">
        <v>23636.95</v>
      </c>
      <c r="D5077">
        <v>23640.1</v>
      </c>
      <c r="E5077">
        <v>23055.75</v>
      </c>
      <c r="F5077">
        <v>23216.25</v>
      </c>
      <c r="G5077">
        <v>101336046</v>
      </c>
      <c r="H5077">
        <v>-326.5</v>
      </c>
    </row>
    <row r="5078" spans="1:8" x14ac:dyDescent="0.35">
      <c r="A5078" t="s">
        <v>12</v>
      </c>
      <c r="B5078" s="1">
        <v>42914</v>
      </c>
      <c r="C5078">
        <v>23209.55</v>
      </c>
      <c r="D5078">
        <v>23322.55</v>
      </c>
      <c r="E5078">
        <v>23113.65</v>
      </c>
      <c r="F5078">
        <v>23235.85</v>
      </c>
      <c r="G5078">
        <v>95524464</v>
      </c>
      <c r="H5078">
        <v>19.599999999998545</v>
      </c>
    </row>
    <row r="5079" spans="1:8" x14ac:dyDescent="0.35">
      <c r="A5079" t="s">
        <v>12</v>
      </c>
      <c r="B5079" s="1">
        <v>42915</v>
      </c>
      <c r="C5079">
        <v>23312.400000000001</v>
      </c>
      <c r="D5079">
        <v>23476</v>
      </c>
      <c r="E5079">
        <v>23124.35</v>
      </c>
      <c r="F5079">
        <v>23227.3</v>
      </c>
      <c r="G5079">
        <v>146858174</v>
      </c>
      <c r="H5079">
        <v>-8.5499999999992724</v>
      </c>
    </row>
    <row r="5080" spans="1:8" x14ac:dyDescent="0.35">
      <c r="A5080" t="s">
        <v>12</v>
      </c>
      <c r="B5080" s="1">
        <v>42916</v>
      </c>
      <c r="C5080">
        <v>23137.25</v>
      </c>
      <c r="D5080">
        <v>23254.1</v>
      </c>
      <c r="E5080">
        <v>22996.400000000001</v>
      </c>
      <c r="F5080">
        <v>23211.200000000001</v>
      </c>
      <c r="G5080">
        <v>70715291</v>
      </c>
      <c r="H5080">
        <v>-16.099999999998545</v>
      </c>
    </row>
    <row r="5081" spans="1:8" x14ac:dyDescent="0.35">
      <c r="A5081" t="s">
        <v>12</v>
      </c>
      <c r="B5081" s="1">
        <v>42919</v>
      </c>
      <c r="C5081">
        <v>23240.35</v>
      </c>
      <c r="D5081">
        <v>23330.1</v>
      </c>
      <c r="E5081">
        <v>23144.3</v>
      </c>
      <c r="F5081">
        <v>23272.799999999999</v>
      </c>
      <c r="G5081">
        <v>51036105</v>
      </c>
      <c r="H5081">
        <v>61.599999999998545</v>
      </c>
    </row>
    <row r="5082" spans="1:8" x14ac:dyDescent="0.35">
      <c r="A5082" t="s">
        <v>12</v>
      </c>
      <c r="B5082" s="1">
        <v>42920</v>
      </c>
      <c r="C5082">
        <v>23325.5</v>
      </c>
      <c r="D5082">
        <v>23363.05</v>
      </c>
      <c r="E5082">
        <v>23163.7</v>
      </c>
      <c r="F5082">
        <v>23214.2</v>
      </c>
      <c r="G5082">
        <v>55294067</v>
      </c>
      <c r="H5082">
        <v>-58.599999999998545</v>
      </c>
    </row>
    <row r="5083" spans="1:8" x14ac:dyDescent="0.35">
      <c r="A5083" t="s">
        <v>12</v>
      </c>
      <c r="B5083" s="1">
        <v>42921</v>
      </c>
      <c r="C5083">
        <v>23241.9</v>
      </c>
      <c r="D5083">
        <v>23380.35</v>
      </c>
      <c r="E5083">
        <v>23205.55</v>
      </c>
      <c r="F5083">
        <v>23352.6</v>
      </c>
      <c r="G5083">
        <v>89709252</v>
      </c>
      <c r="H5083">
        <v>138.39999999999782</v>
      </c>
    </row>
    <row r="5084" spans="1:8" x14ac:dyDescent="0.35">
      <c r="A5084" t="s">
        <v>12</v>
      </c>
      <c r="B5084" s="1">
        <v>42922</v>
      </c>
      <c r="C5084">
        <v>23399.5</v>
      </c>
      <c r="D5084">
        <v>23540.15</v>
      </c>
      <c r="E5084">
        <v>23369.5</v>
      </c>
      <c r="F5084">
        <v>23466.65</v>
      </c>
      <c r="G5084">
        <v>130090775</v>
      </c>
      <c r="H5084">
        <v>114.05000000000291</v>
      </c>
    </row>
    <row r="5085" spans="1:8" x14ac:dyDescent="0.35">
      <c r="A5085" t="s">
        <v>12</v>
      </c>
      <c r="B5085" s="1">
        <v>42923</v>
      </c>
      <c r="C5085">
        <v>23463.75</v>
      </c>
      <c r="D5085">
        <v>23492.6</v>
      </c>
      <c r="E5085">
        <v>23400.6</v>
      </c>
      <c r="F5085">
        <v>23449.15</v>
      </c>
      <c r="G5085">
        <v>88942526</v>
      </c>
      <c r="H5085">
        <v>-17.5</v>
      </c>
    </row>
    <row r="5086" spans="1:8" x14ac:dyDescent="0.35">
      <c r="A5086" t="s">
        <v>12</v>
      </c>
      <c r="B5086" s="1">
        <v>42926</v>
      </c>
      <c r="C5086">
        <v>23583.25</v>
      </c>
      <c r="D5086">
        <v>23964.799999999999</v>
      </c>
      <c r="E5086">
        <v>23289.9</v>
      </c>
      <c r="F5086">
        <v>23675.05</v>
      </c>
      <c r="G5086">
        <v>36606673</v>
      </c>
      <c r="H5086">
        <v>225.89999999999782</v>
      </c>
    </row>
    <row r="5087" spans="1:8" x14ac:dyDescent="0.35">
      <c r="A5087" t="s">
        <v>12</v>
      </c>
      <c r="B5087" s="1">
        <v>42927</v>
      </c>
      <c r="C5087">
        <v>23744.55</v>
      </c>
      <c r="D5087">
        <v>23744.55</v>
      </c>
      <c r="E5087">
        <v>23552.6</v>
      </c>
      <c r="F5087">
        <v>23584.6</v>
      </c>
      <c r="G5087">
        <v>78963065</v>
      </c>
      <c r="H5087">
        <v>-90.450000000000728</v>
      </c>
    </row>
    <row r="5088" spans="1:8" x14ac:dyDescent="0.35">
      <c r="A5088" t="s">
        <v>12</v>
      </c>
      <c r="B5088" s="1">
        <v>42928</v>
      </c>
      <c r="C5088">
        <v>23623.75</v>
      </c>
      <c r="D5088">
        <v>23736.55</v>
      </c>
      <c r="E5088">
        <v>23523.65</v>
      </c>
      <c r="F5088">
        <v>23695.45</v>
      </c>
      <c r="G5088">
        <v>69663347</v>
      </c>
      <c r="H5088">
        <v>110.85000000000218</v>
      </c>
    </row>
    <row r="5089" spans="1:8" x14ac:dyDescent="0.35">
      <c r="A5089" t="s">
        <v>12</v>
      </c>
      <c r="B5089" s="1">
        <v>42929</v>
      </c>
      <c r="C5089">
        <v>23817.25</v>
      </c>
      <c r="D5089">
        <v>23938</v>
      </c>
      <c r="E5089">
        <v>23811</v>
      </c>
      <c r="F5089">
        <v>23888.65</v>
      </c>
      <c r="G5089">
        <v>84983841</v>
      </c>
      <c r="H5089">
        <v>193.20000000000073</v>
      </c>
    </row>
    <row r="5090" spans="1:8" x14ac:dyDescent="0.35">
      <c r="A5090" t="s">
        <v>12</v>
      </c>
      <c r="B5090" s="1">
        <v>42930</v>
      </c>
      <c r="C5090">
        <v>23949.5</v>
      </c>
      <c r="D5090">
        <v>23963.65</v>
      </c>
      <c r="E5090">
        <v>23755.95</v>
      </c>
      <c r="F5090">
        <v>23937.7</v>
      </c>
      <c r="G5090">
        <v>71052482</v>
      </c>
      <c r="H5090">
        <v>49.049999999999272</v>
      </c>
    </row>
    <row r="5091" spans="1:8" x14ac:dyDescent="0.35">
      <c r="A5091" t="s">
        <v>12</v>
      </c>
      <c r="B5091" s="1">
        <v>42933</v>
      </c>
      <c r="C5091">
        <v>24011.4</v>
      </c>
      <c r="D5091">
        <v>24066.1</v>
      </c>
      <c r="E5091">
        <v>23913.65</v>
      </c>
      <c r="F5091">
        <v>24015.05</v>
      </c>
      <c r="G5091">
        <v>65783041</v>
      </c>
      <c r="H5091">
        <v>77.349999999998545</v>
      </c>
    </row>
    <row r="5092" spans="1:8" x14ac:dyDescent="0.35">
      <c r="A5092" t="s">
        <v>12</v>
      </c>
      <c r="B5092" s="1">
        <v>42934</v>
      </c>
      <c r="C5092">
        <v>23958.15</v>
      </c>
      <c r="D5092">
        <v>24147.45</v>
      </c>
      <c r="E5092">
        <v>23942.1</v>
      </c>
      <c r="F5092">
        <v>24022.05</v>
      </c>
      <c r="G5092">
        <v>75082364</v>
      </c>
      <c r="H5092">
        <v>7</v>
      </c>
    </row>
    <row r="5093" spans="1:8" x14ac:dyDescent="0.35">
      <c r="A5093" t="s">
        <v>12</v>
      </c>
      <c r="B5093" s="1">
        <v>42935</v>
      </c>
      <c r="C5093">
        <v>24069.200000000001</v>
      </c>
      <c r="D5093">
        <v>24180.75</v>
      </c>
      <c r="E5093">
        <v>24053.7</v>
      </c>
      <c r="F5093">
        <v>24152.65</v>
      </c>
      <c r="G5093">
        <v>72823157</v>
      </c>
      <c r="H5093">
        <v>130.60000000000218</v>
      </c>
    </row>
    <row r="5094" spans="1:8" x14ac:dyDescent="0.35">
      <c r="A5094" t="s">
        <v>12</v>
      </c>
      <c r="B5094" s="1">
        <v>42936</v>
      </c>
      <c r="C5094">
        <v>24170.65</v>
      </c>
      <c r="D5094">
        <v>24299.599999999999</v>
      </c>
      <c r="E5094">
        <v>24170.65</v>
      </c>
      <c r="F5094">
        <v>24213.35</v>
      </c>
      <c r="G5094">
        <v>91515347</v>
      </c>
      <c r="H5094">
        <v>60.69999999999709</v>
      </c>
    </row>
    <row r="5095" spans="1:8" x14ac:dyDescent="0.35">
      <c r="A5095" t="s">
        <v>12</v>
      </c>
      <c r="B5095" s="1">
        <v>42937</v>
      </c>
      <c r="C5095">
        <v>24231.4</v>
      </c>
      <c r="D5095">
        <v>24289.3</v>
      </c>
      <c r="E5095">
        <v>24066.9</v>
      </c>
      <c r="F5095">
        <v>24257.05</v>
      </c>
      <c r="G5095">
        <v>65322497</v>
      </c>
      <c r="H5095">
        <v>43.700000000000728</v>
      </c>
    </row>
    <row r="5096" spans="1:8" x14ac:dyDescent="0.35">
      <c r="A5096" t="s">
        <v>12</v>
      </c>
      <c r="B5096" s="1">
        <v>42940</v>
      </c>
      <c r="C5096">
        <v>24307.7</v>
      </c>
      <c r="D5096">
        <v>24460.55</v>
      </c>
      <c r="E5096">
        <v>24234.65</v>
      </c>
      <c r="F5096">
        <v>24420.85</v>
      </c>
      <c r="G5096">
        <v>74481260</v>
      </c>
      <c r="H5096">
        <v>163.79999999999927</v>
      </c>
    </row>
    <row r="5097" spans="1:8" x14ac:dyDescent="0.35">
      <c r="A5097" t="s">
        <v>12</v>
      </c>
      <c r="B5097" s="1">
        <v>42941</v>
      </c>
      <c r="C5097">
        <v>24622.9</v>
      </c>
      <c r="D5097">
        <v>24624.65</v>
      </c>
      <c r="E5097">
        <v>24450.2</v>
      </c>
      <c r="F5097">
        <v>24520.7</v>
      </c>
      <c r="G5097">
        <v>76545885</v>
      </c>
      <c r="H5097">
        <v>99.850000000002183</v>
      </c>
    </row>
    <row r="5098" spans="1:8" x14ac:dyDescent="0.35">
      <c r="A5098" t="s">
        <v>12</v>
      </c>
      <c r="B5098" s="1">
        <v>42942</v>
      </c>
      <c r="C5098">
        <v>24578.15</v>
      </c>
      <c r="D5098">
        <v>24720.9</v>
      </c>
      <c r="E5098">
        <v>24484.9</v>
      </c>
      <c r="F5098">
        <v>24670.7</v>
      </c>
      <c r="G5098">
        <v>132701870</v>
      </c>
      <c r="H5098">
        <v>150</v>
      </c>
    </row>
    <row r="5099" spans="1:8" x14ac:dyDescent="0.35">
      <c r="A5099" t="s">
        <v>12</v>
      </c>
      <c r="B5099" s="1">
        <v>42943</v>
      </c>
      <c r="C5099">
        <v>24857.5</v>
      </c>
      <c r="D5099">
        <v>25032.25</v>
      </c>
      <c r="E5099">
        <v>24799.4</v>
      </c>
      <c r="F5099">
        <v>24922.400000000001</v>
      </c>
      <c r="G5099">
        <v>152249420</v>
      </c>
      <c r="H5099">
        <v>251.70000000000073</v>
      </c>
    </row>
    <row r="5100" spans="1:8" x14ac:dyDescent="0.35">
      <c r="A5100" t="s">
        <v>12</v>
      </c>
      <c r="B5100" s="1">
        <v>42944</v>
      </c>
      <c r="C5100">
        <v>24744.55</v>
      </c>
      <c r="D5100">
        <v>24859.75</v>
      </c>
      <c r="E5100">
        <v>24651.05</v>
      </c>
      <c r="F5100">
        <v>24811.3</v>
      </c>
      <c r="G5100">
        <v>100038906</v>
      </c>
      <c r="H5100">
        <v>-111.10000000000218</v>
      </c>
    </row>
    <row r="5101" spans="1:8" x14ac:dyDescent="0.35">
      <c r="A5101" t="s">
        <v>12</v>
      </c>
      <c r="B5101" s="1">
        <v>42947</v>
      </c>
      <c r="C5101">
        <v>24880.6</v>
      </c>
      <c r="D5101">
        <v>25168.1</v>
      </c>
      <c r="E5101">
        <v>24828.5</v>
      </c>
      <c r="F5101">
        <v>25103.65</v>
      </c>
      <c r="G5101">
        <v>130095973</v>
      </c>
      <c r="H5101">
        <v>292.35000000000218</v>
      </c>
    </row>
    <row r="5102" spans="1:8" x14ac:dyDescent="0.35">
      <c r="A5102" t="s">
        <v>12</v>
      </c>
      <c r="B5102" s="1">
        <v>42948</v>
      </c>
      <c r="C5102">
        <v>25152.85</v>
      </c>
      <c r="D5102">
        <v>25179.5</v>
      </c>
      <c r="E5102">
        <v>25000.9</v>
      </c>
      <c r="F5102">
        <v>25122.799999999999</v>
      </c>
      <c r="G5102">
        <v>71831819</v>
      </c>
      <c r="H5102">
        <v>19.149999999997817</v>
      </c>
    </row>
    <row r="5103" spans="1:8" x14ac:dyDescent="0.35">
      <c r="A5103" t="s">
        <v>12</v>
      </c>
      <c r="B5103" s="1">
        <v>42949</v>
      </c>
      <c r="C5103">
        <v>25190.400000000001</v>
      </c>
      <c r="D5103">
        <v>25198.799999999999</v>
      </c>
      <c r="E5103">
        <v>24926.25</v>
      </c>
      <c r="F5103">
        <v>25055.200000000001</v>
      </c>
      <c r="G5103">
        <v>86354876</v>
      </c>
      <c r="H5103">
        <v>-67.599999999998545</v>
      </c>
    </row>
    <row r="5104" spans="1:8" x14ac:dyDescent="0.35">
      <c r="A5104" t="s">
        <v>12</v>
      </c>
      <c r="B5104" s="1">
        <v>42950</v>
      </c>
      <c r="C5104">
        <v>25002.85</v>
      </c>
      <c r="D5104">
        <v>25005.15</v>
      </c>
      <c r="E5104">
        <v>24619.599999999999</v>
      </c>
      <c r="F5104">
        <v>24675.05</v>
      </c>
      <c r="G5104">
        <v>88206784</v>
      </c>
      <c r="H5104">
        <v>-380.15000000000146</v>
      </c>
    </row>
    <row r="5105" spans="1:8" x14ac:dyDescent="0.35">
      <c r="A5105" t="s">
        <v>12</v>
      </c>
      <c r="B5105" s="1">
        <v>42951</v>
      </c>
      <c r="C5105">
        <v>24629.5</v>
      </c>
      <c r="D5105">
        <v>24879.7</v>
      </c>
      <c r="E5105">
        <v>24591.8</v>
      </c>
      <c r="F5105">
        <v>24827.45</v>
      </c>
      <c r="G5105">
        <v>67776967</v>
      </c>
      <c r="H5105">
        <v>152.40000000000146</v>
      </c>
    </row>
    <row r="5106" spans="1:8" x14ac:dyDescent="0.35">
      <c r="A5106" t="s">
        <v>12</v>
      </c>
      <c r="B5106" s="1">
        <v>42954</v>
      </c>
      <c r="C5106">
        <v>24854.15</v>
      </c>
      <c r="D5106">
        <v>24979.35</v>
      </c>
      <c r="E5106">
        <v>24844.45</v>
      </c>
      <c r="F5106">
        <v>24906.35</v>
      </c>
      <c r="G5106">
        <v>52223527</v>
      </c>
      <c r="H5106">
        <v>78.899999999997817</v>
      </c>
    </row>
    <row r="5107" spans="1:8" x14ac:dyDescent="0.35">
      <c r="A5107" t="s">
        <v>12</v>
      </c>
      <c r="B5107" s="1">
        <v>42955</v>
      </c>
      <c r="C5107">
        <v>24942.2</v>
      </c>
      <c r="D5107">
        <v>24966.05</v>
      </c>
      <c r="E5107">
        <v>24534.35</v>
      </c>
      <c r="F5107">
        <v>24599.5</v>
      </c>
      <c r="G5107">
        <v>70792652</v>
      </c>
      <c r="H5107">
        <v>-306.84999999999854</v>
      </c>
    </row>
    <row r="5108" spans="1:8" x14ac:dyDescent="0.35">
      <c r="A5108" t="s">
        <v>12</v>
      </c>
      <c r="B5108" s="1">
        <v>42956</v>
      </c>
      <c r="C5108">
        <v>24519.25</v>
      </c>
      <c r="D5108">
        <v>24532.400000000001</v>
      </c>
      <c r="E5108">
        <v>24328.1</v>
      </c>
      <c r="F5108">
        <v>24374.6</v>
      </c>
      <c r="G5108">
        <v>78290219</v>
      </c>
      <c r="H5108">
        <v>-224.90000000000146</v>
      </c>
    </row>
    <row r="5109" spans="1:8" x14ac:dyDescent="0.35">
      <c r="A5109" t="s">
        <v>12</v>
      </c>
      <c r="B5109" s="1">
        <v>42957</v>
      </c>
      <c r="C5109">
        <v>24300.45</v>
      </c>
      <c r="D5109">
        <v>24326.9</v>
      </c>
      <c r="E5109">
        <v>23822.2</v>
      </c>
      <c r="F5109">
        <v>24217.35</v>
      </c>
      <c r="G5109">
        <v>87718421</v>
      </c>
      <c r="H5109">
        <v>-157.25</v>
      </c>
    </row>
    <row r="5110" spans="1:8" x14ac:dyDescent="0.35">
      <c r="A5110" t="s">
        <v>12</v>
      </c>
      <c r="B5110" s="1">
        <v>42958</v>
      </c>
      <c r="C5110">
        <v>23958.25</v>
      </c>
      <c r="D5110">
        <v>24191.200000000001</v>
      </c>
      <c r="E5110">
        <v>23868.3</v>
      </c>
      <c r="F5110">
        <v>23985.75</v>
      </c>
      <c r="G5110">
        <v>157833300</v>
      </c>
      <c r="H5110">
        <v>-231.59999999999854</v>
      </c>
    </row>
    <row r="5111" spans="1:8" x14ac:dyDescent="0.35">
      <c r="A5111" t="s">
        <v>12</v>
      </c>
      <c r="B5111" s="1">
        <v>42961</v>
      </c>
      <c r="C5111">
        <v>24051.05</v>
      </c>
      <c r="D5111">
        <v>24212.15</v>
      </c>
      <c r="E5111">
        <v>24038.15</v>
      </c>
      <c r="F5111">
        <v>24115.75</v>
      </c>
      <c r="G5111">
        <v>76330838</v>
      </c>
      <c r="H5111">
        <v>130</v>
      </c>
    </row>
    <row r="5112" spans="1:8" x14ac:dyDescent="0.35">
      <c r="A5112" t="s">
        <v>12</v>
      </c>
      <c r="B5112" s="1">
        <v>42963</v>
      </c>
      <c r="C5112">
        <v>24188.75</v>
      </c>
      <c r="D5112">
        <v>24461.200000000001</v>
      </c>
      <c r="E5112">
        <v>23947.45</v>
      </c>
      <c r="F5112">
        <v>24437.7</v>
      </c>
      <c r="G5112">
        <v>94859044</v>
      </c>
      <c r="H5112">
        <v>321.95000000000073</v>
      </c>
    </row>
    <row r="5113" spans="1:8" x14ac:dyDescent="0.35">
      <c r="A5113" t="s">
        <v>12</v>
      </c>
      <c r="B5113" s="1">
        <v>42964</v>
      </c>
      <c r="C5113">
        <v>24495.200000000001</v>
      </c>
      <c r="D5113">
        <v>24496.2</v>
      </c>
      <c r="E5113">
        <v>24121.55</v>
      </c>
      <c r="F5113">
        <v>24237.25</v>
      </c>
      <c r="G5113">
        <v>69545034</v>
      </c>
      <c r="H5113">
        <v>-200.45000000000073</v>
      </c>
    </row>
    <row r="5114" spans="1:8" x14ac:dyDescent="0.35">
      <c r="A5114" t="s">
        <v>12</v>
      </c>
      <c r="B5114" s="1">
        <v>42965</v>
      </c>
      <c r="C5114">
        <v>24125.3</v>
      </c>
      <c r="D5114">
        <v>24130.15</v>
      </c>
      <c r="E5114">
        <v>23925.95</v>
      </c>
      <c r="F5114">
        <v>24074.45</v>
      </c>
      <c r="G5114">
        <v>60046818</v>
      </c>
      <c r="H5114">
        <v>-162.79999999999927</v>
      </c>
    </row>
    <row r="5115" spans="1:8" x14ac:dyDescent="0.35">
      <c r="A5115" t="s">
        <v>12</v>
      </c>
      <c r="B5115" s="1">
        <v>42968</v>
      </c>
      <c r="C5115">
        <v>24140.55</v>
      </c>
      <c r="D5115">
        <v>24258.95</v>
      </c>
      <c r="E5115">
        <v>23882.25</v>
      </c>
      <c r="F5115">
        <v>23936.5</v>
      </c>
      <c r="G5115">
        <v>69872289</v>
      </c>
      <c r="H5115">
        <v>-137.95000000000073</v>
      </c>
    </row>
    <row r="5116" spans="1:8" x14ac:dyDescent="0.35">
      <c r="A5116" t="s">
        <v>12</v>
      </c>
      <c r="B5116" s="1">
        <v>42969</v>
      </c>
      <c r="C5116">
        <v>24080.6</v>
      </c>
      <c r="D5116">
        <v>24127.45</v>
      </c>
      <c r="E5116">
        <v>23852.65</v>
      </c>
      <c r="F5116">
        <v>23974.45</v>
      </c>
      <c r="G5116">
        <v>70219974</v>
      </c>
      <c r="H5116">
        <v>37.950000000000728</v>
      </c>
    </row>
    <row r="5117" spans="1:8" x14ac:dyDescent="0.35">
      <c r="A5117" t="s">
        <v>12</v>
      </c>
      <c r="B5117" s="1">
        <v>42970</v>
      </c>
      <c r="C5117">
        <v>24084.95</v>
      </c>
      <c r="D5117">
        <v>24350</v>
      </c>
      <c r="E5117">
        <v>24074.15</v>
      </c>
      <c r="F5117">
        <v>24316.799999999999</v>
      </c>
      <c r="G5117">
        <v>69104870</v>
      </c>
      <c r="H5117">
        <v>342.34999999999854</v>
      </c>
    </row>
    <row r="5118" spans="1:8" x14ac:dyDescent="0.35">
      <c r="A5118" t="s">
        <v>12</v>
      </c>
      <c r="B5118" s="1">
        <v>42971</v>
      </c>
      <c r="C5118">
        <v>24374.75</v>
      </c>
      <c r="D5118">
        <v>24411.05</v>
      </c>
      <c r="E5118">
        <v>24224.85</v>
      </c>
      <c r="F5118">
        <v>24274.2</v>
      </c>
      <c r="G5118">
        <v>72359374</v>
      </c>
      <c r="H5118">
        <v>-42.599999999998545</v>
      </c>
    </row>
    <row r="5119" spans="1:8" x14ac:dyDescent="0.35">
      <c r="A5119" t="s">
        <v>12</v>
      </c>
      <c r="B5119" s="1">
        <v>42975</v>
      </c>
      <c r="C5119">
        <v>24351.25</v>
      </c>
      <c r="D5119">
        <v>24422.45</v>
      </c>
      <c r="E5119">
        <v>24301.35</v>
      </c>
      <c r="F5119">
        <v>24377.1</v>
      </c>
      <c r="G5119">
        <v>52177374</v>
      </c>
      <c r="H5119">
        <v>102.89999999999782</v>
      </c>
    </row>
    <row r="5120" spans="1:8" x14ac:dyDescent="0.35">
      <c r="A5120" t="s">
        <v>12</v>
      </c>
      <c r="B5120" s="1">
        <v>42976</v>
      </c>
      <c r="C5120">
        <v>24302</v>
      </c>
      <c r="D5120">
        <v>24320.95</v>
      </c>
      <c r="E5120">
        <v>24103.3</v>
      </c>
      <c r="F5120">
        <v>24128.95</v>
      </c>
      <c r="G5120">
        <v>60922360</v>
      </c>
      <c r="H5120">
        <v>-248.14999999999782</v>
      </c>
    </row>
    <row r="5121" spans="1:8" x14ac:dyDescent="0.35">
      <c r="A5121" t="s">
        <v>12</v>
      </c>
      <c r="B5121" s="1">
        <v>42977</v>
      </c>
      <c r="C5121">
        <v>24253.05</v>
      </c>
      <c r="D5121">
        <v>24384.1</v>
      </c>
      <c r="E5121">
        <v>24241.3</v>
      </c>
      <c r="F5121">
        <v>24308.7</v>
      </c>
      <c r="G5121">
        <v>47423550</v>
      </c>
      <c r="H5121">
        <v>179.75</v>
      </c>
    </row>
    <row r="5122" spans="1:8" x14ac:dyDescent="0.35">
      <c r="A5122" t="s">
        <v>12</v>
      </c>
      <c r="B5122" s="1">
        <v>42978</v>
      </c>
      <c r="C5122">
        <v>24354.35</v>
      </c>
      <c r="D5122">
        <v>24354.35</v>
      </c>
      <c r="E5122">
        <v>24207.7</v>
      </c>
      <c r="F5122">
        <v>24318.400000000001</v>
      </c>
      <c r="G5122">
        <v>79848731</v>
      </c>
      <c r="H5122">
        <v>9.7000000000007276</v>
      </c>
    </row>
    <row r="5123" spans="1:8" x14ac:dyDescent="0.35">
      <c r="A5123" t="s">
        <v>12</v>
      </c>
      <c r="B5123" s="1">
        <v>42979</v>
      </c>
      <c r="C5123">
        <v>24389.200000000001</v>
      </c>
      <c r="D5123">
        <v>24494.35</v>
      </c>
      <c r="E5123">
        <v>24319.200000000001</v>
      </c>
      <c r="F5123">
        <v>24434</v>
      </c>
      <c r="G5123">
        <v>66906837</v>
      </c>
      <c r="H5123">
        <v>115.59999999999854</v>
      </c>
    </row>
    <row r="5124" spans="1:8" x14ac:dyDescent="0.35">
      <c r="A5124" t="s">
        <v>12</v>
      </c>
      <c r="B5124" s="1">
        <v>42982</v>
      </c>
      <c r="C5124">
        <v>24456.3</v>
      </c>
      <c r="D5124">
        <v>24459.35</v>
      </c>
      <c r="E5124">
        <v>24156.400000000001</v>
      </c>
      <c r="F5124">
        <v>24236.85</v>
      </c>
      <c r="G5124">
        <v>52531466</v>
      </c>
      <c r="H5124">
        <v>-197.15000000000146</v>
      </c>
    </row>
    <row r="5125" spans="1:8" x14ac:dyDescent="0.35">
      <c r="A5125" t="s">
        <v>12</v>
      </c>
      <c r="B5125" s="1">
        <v>42983</v>
      </c>
      <c r="C5125">
        <v>24272.6</v>
      </c>
      <c r="D5125">
        <v>24388.05</v>
      </c>
      <c r="E5125">
        <v>24256.3</v>
      </c>
      <c r="F5125">
        <v>24328.3</v>
      </c>
      <c r="G5125">
        <v>47757761</v>
      </c>
      <c r="H5125">
        <v>91.450000000000728</v>
      </c>
    </row>
    <row r="5126" spans="1:8" x14ac:dyDescent="0.35">
      <c r="A5126" t="s">
        <v>12</v>
      </c>
      <c r="B5126" s="1">
        <v>42984</v>
      </c>
      <c r="C5126">
        <v>24192.400000000001</v>
      </c>
      <c r="D5126">
        <v>24331.3</v>
      </c>
      <c r="E5126">
        <v>24151.1</v>
      </c>
      <c r="F5126">
        <v>24279.15</v>
      </c>
      <c r="G5126">
        <v>59006554</v>
      </c>
      <c r="H5126">
        <v>-49.149999999997817</v>
      </c>
    </row>
    <row r="5127" spans="1:8" x14ac:dyDescent="0.35">
      <c r="A5127" t="s">
        <v>12</v>
      </c>
      <c r="B5127" s="1">
        <v>42985</v>
      </c>
      <c r="C5127">
        <v>24324.85</v>
      </c>
      <c r="D5127">
        <v>24413.1</v>
      </c>
      <c r="E5127">
        <v>24246.9</v>
      </c>
      <c r="F5127">
        <v>24304.9</v>
      </c>
      <c r="G5127">
        <v>69696218</v>
      </c>
      <c r="H5127">
        <v>25.75</v>
      </c>
    </row>
    <row r="5128" spans="1:8" x14ac:dyDescent="0.35">
      <c r="A5128" t="s">
        <v>12</v>
      </c>
      <c r="B5128" s="1">
        <v>42986</v>
      </c>
      <c r="C5128">
        <v>24409.5</v>
      </c>
      <c r="D5128">
        <v>24419.25</v>
      </c>
      <c r="E5128">
        <v>24273</v>
      </c>
      <c r="F5128">
        <v>24370.799999999999</v>
      </c>
      <c r="G5128">
        <v>47085077</v>
      </c>
      <c r="H5128">
        <v>65.899999999997817</v>
      </c>
    </row>
    <row r="5129" spans="1:8" x14ac:dyDescent="0.35">
      <c r="A5129" t="s">
        <v>12</v>
      </c>
      <c r="B5129" s="1">
        <v>42989</v>
      </c>
      <c r="C5129">
        <v>24468.5</v>
      </c>
      <c r="D5129">
        <v>24735.35</v>
      </c>
      <c r="E5129">
        <v>24458.25</v>
      </c>
      <c r="F5129">
        <v>24672.25</v>
      </c>
      <c r="G5129">
        <v>60804947</v>
      </c>
      <c r="H5129">
        <v>301.45000000000073</v>
      </c>
    </row>
    <row r="5130" spans="1:8" x14ac:dyDescent="0.35">
      <c r="A5130" t="s">
        <v>12</v>
      </c>
      <c r="B5130" s="1">
        <v>42990</v>
      </c>
      <c r="C5130">
        <v>24779.15</v>
      </c>
      <c r="D5130">
        <v>24821.35</v>
      </c>
      <c r="E5130">
        <v>24653.599999999999</v>
      </c>
      <c r="F5130">
        <v>24784.7</v>
      </c>
      <c r="G5130">
        <v>66927717</v>
      </c>
      <c r="H5130">
        <v>112.45000000000073</v>
      </c>
    </row>
    <row r="5131" spans="1:8" x14ac:dyDescent="0.35">
      <c r="A5131" t="s">
        <v>12</v>
      </c>
      <c r="B5131" s="1">
        <v>42991</v>
      </c>
      <c r="C5131">
        <v>24818.35</v>
      </c>
      <c r="D5131">
        <v>24948.799999999999</v>
      </c>
      <c r="E5131">
        <v>24737.8</v>
      </c>
      <c r="F5131">
        <v>24831.8</v>
      </c>
      <c r="G5131">
        <v>68334647</v>
      </c>
      <c r="H5131">
        <v>47.099999999998545</v>
      </c>
    </row>
    <row r="5132" spans="1:8" x14ac:dyDescent="0.35">
      <c r="A5132" t="s">
        <v>12</v>
      </c>
      <c r="B5132" s="1">
        <v>42992</v>
      </c>
      <c r="C5132">
        <v>24857.25</v>
      </c>
      <c r="D5132">
        <v>24994.3</v>
      </c>
      <c r="E5132">
        <v>24815.5</v>
      </c>
      <c r="F5132">
        <v>24912.25</v>
      </c>
      <c r="G5132">
        <v>77726236</v>
      </c>
      <c r="H5132">
        <v>80.450000000000728</v>
      </c>
    </row>
    <row r="5133" spans="1:8" x14ac:dyDescent="0.35">
      <c r="A5133" t="s">
        <v>12</v>
      </c>
      <c r="B5133" s="1">
        <v>42993</v>
      </c>
      <c r="C5133">
        <v>24840.3</v>
      </c>
      <c r="D5133">
        <v>24916.85</v>
      </c>
      <c r="E5133">
        <v>24791.55</v>
      </c>
      <c r="F5133">
        <v>24844.3</v>
      </c>
      <c r="G5133">
        <v>114568146</v>
      </c>
      <c r="H5133">
        <v>-67.950000000000728</v>
      </c>
    </row>
    <row r="5134" spans="1:8" x14ac:dyDescent="0.35">
      <c r="A5134" t="s">
        <v>12</v>
      </c>
      <c r="B5134" s="1">
        <v>42996</v>
      </c>
      <c r="C5134">
        <v>24948.15</v>
      </c>
      <c r="D5134">
        <v>25105.35</v>
      </c>
      <c r="E5134">
        <v>24941.75</v>
      </c>
      <c r="F5134">
        <v>25046.9</v>
      </c>
      <c r="G5134">
        <v>65913355</v>
      </c>
      <c r="H5134">
        <v>202.60000000000218</v>
      </c>
    </row>
    <row r="5135" spans="1:8" x14ac:dyDescent="0.35">
      <c r="A5135" t="s">
        <v>12</v>
      </c>
      <c r="B5135" s="1">
        <v>42997</v>
      </c>
      <c r="C5135">
        <v>25059.75</v>
      </c>
      <c r="D5135">
        <v>25103.45</v>
      </c>
      <c r="E5135">
        <v>24993</v>
      </c>
      <c r="F5135">
        <v>25041.55</v>
      </c>
      <c r="G5135">
        <v>60118203</v>
      </c>
      <c r="H5135">
        <v>-5.3500000000021828</v>
      </c>
    </row>
    <row r="5136" spans="1:8" x14ac:dyDescent="0.35">
      <c r="A5136" t="s">
        <v>12</v>
      </c>
      <c r="B5136" s="1">
        <v>42998</v>
      </c>
      <c r="C5136">
        <v>24984.65</v>
      </c>
      <c r="D5136">
        <v>25052.6</v>
      </c>
      <c r="E5136">
        <v>24938.3</v>
      </c>
      <c r="F5136">
        <v>24965.05</v>
      </c>
      <c r="G5136">
        <v>87376241</v>
      </c>
      <c r="H5136">
        <v>-76.5</v>
      </c>
    </row>
    <row r="5137" spans="1:8" x14ac:dyDescent="0.35">
      <c r="A5137" t="s">
        <v>12</v>
      </c>
      <c r="B5137" s="1">
        <v>42999</v>
      </c>
      <c r="C5137">
        <v>24934.1</v>
      </c>
      <c r="D5137">
        <v>24992.5</v>
      </c>
      <c r="E5137">
        <v>24706.45</v>
      </c>
      <c r="F5137">
        <v>24799.25</v>
      </c>
      <c r="G5137">
        <v>72279851</v>
      </c>
      <c r="H5137">
        <v>-165.79999999999927</v>
      </c>
    </row>
    <row r="5138" spans="1:8" x14ac:dyDescent="0.35">
      <c r="A5138" t="s">
        <v>12</v>
      </c>
      <c r="B5138" s="1">
        <v>43000</v>
      </c>
      <c r="C5138">
        <v>24704.55</v>
      </c>
      <c r="D5138">
        <v>24709.7</v>
      </c>
      <c r="E5138">
        <v>24340</v>
      </c>
      <c r="F5138">
        <v>24368.85</v>
      </c>
      <c r="G5138">
        <v>91287072</v>
      </c>
      <c r="H5138">
        <v>-430.40000000000146</v>
      </c>
    </row>
    <row r="5139" spans="1:8" x14ac:dyDescent="0.35">
      <c r="A5139" t="s">
        <v>12</v>
      </c>
      <c r="B5139" s="1">
        <v>43003</v>
      </c>
      <c r="C5139">
        <v>24361.55</v>
      </c>
      <c r="D5139">
        <v>24363.8</v>
      </c>
      <c r="E5139">
        <v>24015.45</v>
      </c>
      <c r="F5139">
        <v>24165.05</v>
      </c>
      <c r="G5139">
        <v>92662078</v>
      </c>
      <c r="H5139">
        <v>-203.79999999999927</v>
      </c>
    </row>
    <row r="5140" spans="1:8" x14ac:dyDescent="0.35">
      <c r="A5140" t="s">
        <v>12</v>
      </c>
      <c r="B5140" s="1">
        <v>43004</v>
      </c>
      <c r="C5140">
        <v>24105.599999999999</v>
      </c>
      <c r="D5140">
        <v>24236.95</v>
      </c>
      <c r="E5140">
        <v>24017.4</v>
      </c>
      <c r="F5140">
        <v>24199.15</v>
      </c>
      <c r="G5140">
        <v>66244294</v>
      </c>
      <c r="H5140">
        <v>34.100000000002183</v>
      </c>
    </row>
    <row r="5141" spans="1:8" x14ac:dyDescent="0.35">
      <c r="A5141" t="s">
        <v>12</v>
      </c>
      <c r="B5141" s="1">
        <v>43005</v>
      </c>
      <c r="C5141">
        <v>24308.7</v>
      </c>
      <c r="D5141">
        <v>24331.85</v>
      </c>
      <c r="E5141">
        <v>23766.6</v>
      </c>
      <c r="F5141">
        <v>23812.95</v>
      </c>
      <c r="G5141">
        <v>80405424</v>
      </c>
      <c r="H5141">
        <v>-386.20000000000073</v>
      </c>
    </row>
    <row r="5142" spans="1:8" x14ac:dyDescent="0.35">
      <c r="A5142" t="s">
        <v>12</v>
      </c>
      <c r="B5142" s="1">
        <v>43006</v>
      </c>
      <c r="C5142">
        <v>23804.05</v>
      </c>
      <c r="D5142">
        <v>24074.2</v>
      </c>
      <c r="E5142">
        <v>23611.1</v>
      </c>
      <c r="F5142">
        <v>24008.15</v>
      </c>
      <c r="G5142">
        <v>136679326</v>
      </c>
      <c r="H5142">
        <v>195.20000000000073</v>
      </c>
    </row>
    <row r="5143" spans="1:8" x14ac:dyDescent="0.35">
      <c r="A5143" t="s">
        <v>12</v>
      </c>
      <c r="B5143" s="1">
        <v>43007</v>
      </c>
      <c r="C5143">
        <v>24114</v>
      </c>
      <c r="D5143">
        <v>24227.45</v>
      </c>
      <c r="E5143">
        <v>24004.799999999999</v>
      </c>
      <c r="F5143">
        <v>24053</v>
      </c>
      <c r="G5143">
        <v>71703679</v>
      </c>
      <c r="H5143">
        <v>44.849999999998545</v>
      </c>
    </row>
    <row r="5144" spans="1:8" x14ac:dyDescent="0.35">
      <c r="A5144" t="s">
        <v>12</v>
      </c>
      <c r="B5144" s="1">
        <v>43011</v>
      </c>
      <c r="C5144">
        <v>24200.6</v>
      </c>
      <c r="D5144">
        <v>24226.799999999999</v>
      </c>
      <c r="E5144">
        <v>24007.25</v>
      </c>
      <c r="F5144">
        <v>24103.4</v>
      </c>
      <c r="G5144">
        <v>66828025</v>
      </c>
      <c r="H5144">
        <v>50.400000000001455</v>
      </c>
    </row>
    <row r="5145" spans="1:8" x14ac:dyDescent="0.35">
      <c r="A5145" t="s">
        <v>12</v>
      </c>
      <c r="B5145" s="1">
        <v>43012</v>
      </c>
      <c r="C5145">
        <v>24124.15</v>
      </c>
      <c r="D5145">
        <v>24230.45</v>
      </c>
      <c r="E5145">
        <v>24058.65</v>
      </c>
      <c r="F5145">
        <v>24113.3</v>
      </c>
      <c r="G5145">
        <v>61740801</v>
      </c>
      <c r="H5145">
        <v>9.8999999999978172</v>
      </c>
    </row>
    <row r="5146" spans="1:8" x14ac:dyDescent="0.35">
      <c r="A5146" t="s">
        <v>12</v>
      </c>
      <c r="B5146" s="1">
        <v>43013</v>
      </c>
      <c r="C5146">
        <v>24114.75</v>
      </c>
      <c r="D5146">
        <v>24188.3</v>
      </c>
      <c r="E5146">
        <v>24033.35</v>
      </c>
      <c r="F5146">
        <v>24058.05</v>
      </c>
      <c r="G5146">
        <v>67125178</v>
      </c>
      <c r="H5146">
        <v>-55.25</v>
      </c>
    </row>
    <row r="5147" spans="1:8" x14ac:dyDescent="0.35">
      <c r="A5147" t="s">
        <v>12</v>
      </c>
      <c r="B5147" s="1">
        <v>43014</v>
      </c>
      <c r="C5147">
        <v>24083.55</v>
      </c>
      <c r="D5147">
        <v>24242.05</v>
      </c>
      <c r="E5147">
        <v>24074.35</v>
      </c>
      <c r="F5147">
        <v>24190</v>
      </c>
      <c r="G5147">
        <v>84205169</v>
      </c>
      <c r="H5147">
        <v>131.95000000000073</v>
      </c>
    </row>
    <row r="5148" spans="1:8" x14ac:dyDescent="0.35">
      <c r="A5148" t="s">
        <v>12</v>
      </c>
      <c r="B5148" s="1">
        <v>43017</v>
      </c>
      <c r="C5148">
        <v>24209.55</v>
      </c>
      <c r="D5148">
        <v>24311.1</v>
      </c>
      <c r="E5148">
        <v>24156.05</v>
      </c>
      <c r="F5148">
        <v>24251.9</v>
      </c>
      <c r="G5148">
        <v>66557307</v>
      </c>
      <c r="H5148">
        <v>61.900000000001455</v>
      </c>
    </row>
    <row r="5149" spans="1:8" x14ac:dyDescent="0.35">
      <c r="A5149" t="s">
        <v>12</v>
      </c>
      <c r="B5149" s="1">
        <v>43018</v>
      </c>
      <c r="C5149">
        <v>24304.799999999999</v>
      </c>
      <c r="D5149">
        <v>24379.75</v>
      </c>
      <c r="E5149">
        <v>24273.65</v>
      </c>
      <c r="F5149">
        <v>24347.45</v>
      </c>
      <c r="G5149">
        <v>62757458</v>
      </c>
      <c r="H5149">
        <v>95.549999999999272</v>
      </c>
    </row>
    <row r="5150" spans="1:8" x14ac:dyDescent="0.35">
      <c r="A5150" t="s">
        <v>12</v>
      </c>
      <c r="B5150" s="1">
        <v>43019</v>
      </c>
      <c r="C5150">
        <v>24411.45</v>
      </c>
      <c r="D5150">
        <v>24460.25</v>
      </c>
      <c r="E5150">
        <v>24054.25</v>
      </c>
      <c r="F5150">
        <v>24107.45</v>
      </c>
      <c r="G5150">
        <v>75494487</v>
      </c>
      <c r="H5150">
        <v>-240</v>
      </c>
    </row>
    <row r="5151" spans="1:8" x14ac:dyDescent="0.35">
      <c r="A5151" t="s">
        <v>12</v>
      </c>
      <c r="B5151" s="1">
        <v>43020</v>
      </c>
      <c r="C5151">
        <v>24151.45</v>
      </c>
      <c r="D5151">
        <v>24393.4</v>
      </c>
      <c r="E5151">
        <v>23978.400000000001</v>
      </c>
      <c r="F5151">
        <v>24361.25</v>
      </c>
      <c r="G5151">
        <v>73274598</v>
      </c>
      <c r="H5151">
        <v>253.79999999999927</v>
      </c>
    </row>
    <row r="5152" spans="1:8" x14ac:dyDescent="0.35">
      <c r="A5152" t="s">
        <v>12</v>
      </c>
      <c r="B5152" s="1">
        <v>43021</v>
      </c>
      <c r="C5152">
        <v>24411.1</v>
      </c>
      <c r="D5152">
        <v>24779.75</v>
      </c>
      <c r="E5152">
        <v>24387.8</v>
      </c>
      <c r="F5152">
        <v>24689.15</v>
      </c>
      <c r="G5152">
        <v>89300075</v>
      </c>
      <c r="H5152">
        <v>327.90000000000146</v>
      </c>
    </row>
    <row r="5153" spans="1:8" x14ac:dyDescent="0.35">
      <c r="A5153" t="s">
        <v>12</v>
      </c>
      <c r="B5153" s="1">
        <v>43024</v>
      </c>
      <c r="C5153">
        <v>24815.4</v>
      </c>
      <c r="D5153">
        <v>24878.65</v>
      </c>
      <c r="E5153">
        <v>24516.55</v>
      </c>
      <c r="F5153">
        <v>24703.05</v>
      </c>
      <c r="G5153">
        <v>118314121</v>
      </c>
      <c r="H5153">
        <v>13.899999999997817</v>
      </c>
    </row>
    <row r="5154" spans="1:8" x14ac:dyDescent="0.35">
      <c r="A5154" t="s">
        <v>12</v>
      </c>
      <c r="B5154" s="1">
        <v>43025</v>
      </c>
      <c r="C5154">
        <v>24697.25</v>
      </c>
      <c r="D5154">
        <v>24809.15</v>
      </c>
      <c r="E5154">
        <v>24571.85</v>
      </c>
      <c r="F5154">
        <v>24645.599999999999</v>
      </c>
      <c r="G5154">
        <v>118314121</v>
      </c>
      <c r="H5154">
        <v>-57.450000000000728</v>
      </c>
    </row>
    <row r="5155" spans="1:8" x14ac:dyDescent="0.35">
      <c r="A5155" t="s">
        <v>12</v>
      </c>
      <c r="B5155" s="1">
        <v>43026</v>
      </c>
      <c r="C5155">
        <v>24354.75</v>
      </c>
      <c r="D5155">
        <v>24454.65</v>
      </c>
      <c r="E5155">
        <v>24270.05</v>
      </c>
      <c r="F5155">
        <v>24313.75</v>
      </c>
      <c r="G5155">
        <v>161557992</v>
      </c>
      <c r="H5155">
        <v>-331.84999999999854</v>
      </c>
    </row>
    <row r="5156" spans="1:8" x14ac:dyDescent="0.35">
      <c r="A5156" t="s">
        <v>12</v>
      </c>
      <c r="B5156" s="1">
        <v>43027</v>
      </c>
      <c r="C5156">
        <v>24238.400000000001</v>
      </c>
      <c r="D5156">
        <v>24255.3</v>
      </c>
      <c r="E5156">
        <v>23923.7</v>
      </c>
      <c r="F5156">
        <v>24009.75</v>
      </c>
      <c r="G5156">
        <v>111557992</v>
      </c>
      <c r="H5156">
        <v>-304</v>
      </c>
    </row>
    <row r="5157" spans="1:8" x14ac:dyDescent="0.35">
      <c r="A5157" t="s">
        <v>12</v>
      </c>
      <c r="B5157" s="1">
        <v>43031</v>
      </c>
      <c r="C5157">
        <v>24085.45</v>
      </c>
      <c r="D5157">
        <v>24151</v>
      </c>
      <c r="E5157">
        <v>23912.55</v>
      </c>
      <c r="F5157">
        <v>24088.9</v>
      </c>
      <c r="G5157">
        <v>97553776</v>
      </c>
      <c r="H5157">
        <v>79.150000000001455</v>
      </c>
    </row>
    <row r="5158" spans="1:8" x14ac:dyDescent="0.35">
      <c r="A5158" t="s">
        <v>12</v>
      </c>
      <c r="B5158" s="1">
        <v>43032</v>
      </c>
      <c r="C5158">
        <v>24141.95</v>
      </c>
      <c r="D5158">
        <v>24293.25</v>
      </c>
      <c r="E5158">
        <v>24032.65</v>
      </c>
      <c r="F5158">
        <v>24222.15</v>
      </c>
      <c r="G5158">
        <v>111802359</v>
      </c>
      <c r="H5158">
        <v>133.25</v>
      </c>
    </row>
    <row r="5159" spans="1:8" x14ac:dyDescent="0.35">
      <c r="A5159" t="s">
        <v>12</v>
      </c>
      <c r="B5159" s="1">
        <v>43033</v>
      </c>
      <c r="C5159">
        <v>24980.65</v>
      </c>
      <c r="D5159">
        <v>25157.8</v>
      </c>
      <c r="E5159">
        <v>24560.75</v>
      </c>
      <c r="F5159">
        <v>25035.9</v>
      </c>
      <c r="G5159">
        <v>855272765</v>
      </c>
      <c r="H5159">
        <v>813.75</v>
      </c>
    </row>
    <row r="5160" spans="1:8" x14ac:dyDescent="0.35">
      <c r="A5160" t="s">
        <v>12</v>
      </c>
      <c r="B5160" s="1">
        <v>43034</v>
      </c>
      <c r="C5160">
        <v>24953.95</v>
      </c>
      <c r="D5160">
        <v>25186.05</v>
      </c>
      <c r="E5160">
        <v>24864.6</v>
      </c>
      <c r="F5160">
        <v>25022.2</v>
      </c>
      <c r="G5160">
        <v>432393230</v>
      </c>
      <c r="H5160">
        <v>-13.700000000000728</v>
      </c>
    </row>
    <row r="5161" spans="1:8" x14ac:dyDescent="0.35">
      <c r="A5161" t="s">
        <v>12</v>
      </c>
      <c r="B5161" s="1">
        <v>43035</v>
      </c>
      <c r="C5161">
        <v>24887.599999999999</v>
      </c>
      <c r="D5161">
        <v>24995.7</v>
      </c>
      <c r="E5161">
        <v>24798.65</v>
      </c>
      <c r="F5161">
        <v>24839.55</v>
      </c>
      <c r="G5161">
        <v>237949256</v>
      </c>
      <c r="H5161">
        <v>-182.65000000000146</v>
      </c>
    </row>
    <row r="5162" spans="1:8" x14ac:dyDescent="0.35">
      <c r="A5162" t="s">
        <v>12</v>
      </c>
      <c r="B5162" s="1">
        <v>43038</v>
      </c>
      <c r="C5162">
        <v>24873.65</v>
      </c>
      <c r="D5162">
        <v>25064.85</v>
      </c>
      <c r="E5162">
        <v>24808.55</v>
      </c>
      <c r="F5162">
        <v>24988.55</v>
      </c>
      <c r="G5162">
        <v>186719253</v>
      </c>
      <c r="H5162">
        <v>149</v>
      </c>
    </row>
    <row r="5163" spans="1:8" x14ac:dyDescent="0.35">
      <c r="A5163" t="s">
        <v>12</v>
      </c>
      <c r="B5163" s="1">
        <v>43039</v>
      </c>
      <c r="C5163">
        <v>25042.1</v>
      </c>
      <c r="D5163">
        <v>25078.65</v>
      </c>
      <c r="E5163">
        <v>24948.1</v>
      </c>
      <c r="F5163">
        <v>25019.35</v>
      </c>
      <c r="G5163">
        <v>156985664</v>
      </c>
      <c r="H5163">
        <v>30.799999999999272</v>
      </c>
    </row>
    <row r="5164" spans="1:8" x14ac:dyDescent="0.35">
      <c r="A5164" t="s">
        <v>12</v>
      </c>
      <c r="B5164" s="1">
        <v>43040</v>
      </c>
      <c r="C5164">
        <v>25197.3</v>
      </c>
      <c r="D5164">
        <v>25549.35</v>
      </c>
      <c r="E5164">
        <v>25171.75</v>
      </c>
      <c r="F5164">
        <v>25490.45</v>
      </c>
      <c r="G5164">
        <v>210657047</v>
      </c>
      <c r="H5164">
        <v>471.10000000000218</v>
      </c>
    </row>
    <row r="5165" spans="1:8" x14ac:dyDescent="0.35">
      <c r="A5165" t="s">
        <v>12</v>
      </c>
      <c r="B5165" s="1">
        <v>43041</v>
      </c>
      <c r="C5165">
        <v>25508.400000000001</v>
      </c>
      <c r="D5165">
        <v>25598.75</v>
      </c>
      <c r="E5165">
        <v>25405.5</v>
      </c>
      <c r="F5165">
        <v>25427.3</v>
      </c>
      <c r="G5165">
        <v>141562948</v>
      </c>
      <c r="H5165">
        <v>-63.150000000001455</v>
      </c>
    </row>
    <row r="5166" spans="1:8" x14ac:dyDescent="0.35">
      <c r="A5166" t="s">
        <v>12</v>
      </c>
      <c r="B5166" s="1">
        <v>43042</v>
      </c>
      <c r="C5166">
        <v>25531.4</v>
      </c>
      <c r="D5166">
        <v>25695.5</v>
      </c>
      <c r="E5166">
        <v>25394.95</v>
      </c>
      <c r="F5166">
        <v>25650.7</v>
      </c>
      <c r="G5166">
        <v>209613852</v>
      </c>
      <c r="H5166">
        <v>223.40000000000146</v>
      </c>
    </row>
    <row r="5167" spans="1:8" x14ac:dyDescent="0.35">
      <c r="A5167" t="s">
        <v>12</v>
      </c>
      <c r="B5167" s="1">
        <v>43045</v>
      </c>
      <c r="C5167">
        <v>25569</v>
      </c>
      <c r="D5167">
        <v>25694.6</v>
      </c>
      <c r="E5167">
        <v>25529.5</v>
      </c>
      <c r="F5167">
        <v>25571.15</v>
      </c>
      <c r="G5167">
        <v>113274004</v>
      </c>
      <c r="H5167">
        <v>-79.549999999999272</v>
      </c>
    </row>
    <row r="5168" spans="1:8" x14ac:dyDescent="0.35">
      <c r="A5168" t="s">
        <v>12</v>
      </c>
      <c r="B5168" s="1">
        <v>43046</v>
      </c>
      <c r="C5168">
        <v>25669.1</v>
      </c>
      <c r="D5168">
        <v>25695.75</v>
      </c>
      <c r="E5168">
        <v>25248.95</v>
      </c>
      <c r="F5168">
        <v>25300.799999999999</v>
      </c>
      <c r="G5168">
        <v>142004765</v>
      </c>
      <c r="H5168">
        <v>-270.35000000000218</v>
      </c>
    </row>
    <row r="5169" spans="1:8" x14ac:dyDescent="0.35">
      <c r="A5169" t="s">
        <v>12</v>
      </c>
      <c r="B5169" s="1">
        <v>43047</v>
      </c>
      <c r="C5169">
        <v>25375.8</v>
      </c>
      <c r="D5169">
        <v>25435.599999999999</v>
      </c>
      <c r="E5169">
        <v>25119.5</v>
      </c>
      <c r="F5169">
        <v>25184.35</v>
      </c>
      <c r="G5169">
        <v>129898237</v>
      </c>
      <c r="H5169">
        <v>-116.45000000000073</v>
      </c>
    </row>
    <row r="5170" spans="1:8" x14ac:dyDescent="0.35">
      <c r="A5170" t="s">
        <v>12</v>
      </c>
      <c r="B5170" s="1">
        <v>43048</v>
      </c>
      <c r="C5170">
        <v>25281</v>
      </c>
      <c r="D5170">
        <v>25385.200000000001</v>
      </c>
      <c r="E5170">
        <v>25166.15</v>
      </c>
      <c r="F5170">
        <v>25291.35</v>
      </c>
      <c r="G5170">
        <v>107367752</v>
      </c>
      <c r="H5170">
        <v>107</v>
      </c>
    </row>
    <row r="5171" spans="1:8" x14ac:dyDescent="0.35">
      <c r="A5171" t="s">
        <v>12</v>
      </c>
      <c r="B5171" s="1">
        <v>43049</v>
      </c>
      <c r="C5171">
        <v>25250.9</v>
      </c>
      <c r="D5171">
        <v>25598.55</v>
      </c>
      <c r="E5171">
        <v>25237.200000000001</v>
      </c>
      <c r="F5171">
        <v>25498.95</v>
      </c>
      <c r="G5171">
        <v>194999284</v>
      </c>
      <c r="H5171">
        <v>207.60000000000218</v>
      </c>
    </row>
    <row r="5172" spans="1:8" x14ac:dyDescent="0.35">
      <c r="A5172" t="s">
        <v>12</v>
      </c>
      <c r="B5172" s="1">
        <v>43052</v>
      </c>
      <c r="C5172">
        <v>25570.25</v>
      </c>
      <c r="D5172">
        <v>25611.55</v>
      </c>
      <c r="E5172">
        <v>25337.25</v>
      </c>
      <c r="F5172">
        <v>25358.3</v>
      </c>
      <c r="G5172">
        <v>128569682</v>
      </c>
      <c r="H5172">
        <v>-140.65000000000146</v>
      </c>
    </row>
    <row r="5173" spans="1:8" x14ac:dyDescent="0.35">
      <c r="A5173" t="s">
        <v>12</v>
      </c>
      <c r="B5173" s="1">
        <v>43053</v>
      </c>
      <c r="C5173">
        <v>25352.55</v>
      </c>
      <c r="D5173">
        <v>25404.799999999999</v>
      </c>
      <c r="E5173">
        <v>25223.1</v>
      </c>
      <c r="F5173">
        <v>25284.6</v>
      </c>
      <c r="G5173">
        <v>109491821</v>
      </c>
      <c r="H5173">
        <v>-73.700000000000728</v>
      </c>
    </row>
    <row r="5174" spans="1:8" x14ac:dyDescent="0.35">
      <c r="A5174" t="s">
        <v>12</v>
      </c>
      <c r="B5174" s="1">
        <v>43054</v>
      </c>
      <c r="C5174">
        <v>25241.65</v>
      </c>
      <c r="D5174">
        <v>25318.05</v>
      </c>
      <c r="E5174">
        <v>25166.35</v>
      </c>
      <c r="F5174">
        <v>25218.9</v>
      </c>
      <c r="G5174">
        <v>129989778</v>
      </c>
      <c r="H5174">
        <v>-65.69999999999709</v>
      </c>
    </row>
    <row r="5175" spans="1:8" x14ac:dyDescent="0.35">
      <c r="A5175" t="s">
        <v>12</v>
      </c>
      <c r="B5175" s="1">
        <v>43055</v>
      </c>
      <c r="C5175">
        <v>25292.9</v>
      </c>
      <c r="D5175">
        <v>25496.05</v>
      </c>
      <c r="E5175">
        <v>25273.7</v>
      </c>
      <c r="F5175">
        <v>25446.6</v>
      </c>
      <c r="G5175">
        <v>109711080</v>
      </c>
      <c r="H5175">
        <v>227.69999999999709</v>
      </c>
    </row>
    <row r="5176" spans="1:8" x14ac:dyDescent="0.35">
      <c r="A5176" t="s">
        <v>12</v>
      </c>
      <c r="B5176" s="1">
        <v>43056</v>
      </c>
      <c r="C5176">
        <v>25875.7</v>
      </c>
      <c r="D5176">
        <v>25924.9</v>
      </c>
      <c r="E5176">
        <v>25679.55</v>
      </c>
      <c r="F5176">
        <v>25728.400000000001</v>
      </c>
      <c r="G5176">
        <v>151001517</v>
      </c>
      <c r="H5176">
        <v>281.80000000000291</v>
      </c>
    </row>
    <row r="5177" spans="1:8" x14ac:dyDescent="0.35">
      <c r="A5177" t="s">
        <v>12</v>
      </c>
      <c r="B5177" s="1">
        <v>43059</v>
      </c>
      <c r="C5177">
        <v>25733.7</v>
      </c>
      <c r="D5177">
        <v>25803.15</v>
      </c>
      <c r="E5177">
        <v>25681.7</v>
      </c>
      <c r="F5177">
        <v>25768.6</v>
      </c>
      <c r="G5177">
        <v>84963946</v>
      </c>
      <c r="H5177">
        <v>40.19999999999709</v>
      </c>
    </row>
    <row r="5178" spans="1:8" x14ac:dyDescent="0.35">
      <c r="A5178" t="s">
        <v>12</v>
      </c>
      <c r="B5178" s="1">
        <v>43060</v>
      </c>
      <c r="C5178">
        <v>25829.3</v>
      </c>
      <c r="D5178">
        <v>25871.1</v>
      </c>
      <c r="E5178">
        <v>25726.5</v>
      </c>
      <c r="F5178">
        <v>25757.5</v>
      </c>
      <c r="G5178">
        <v>90303101</v>
      </c>
      <c r="H5178">
        <v>-11.099999999998545</v>
      </c>
    </row>
    <row r="5179" spans="1:8" x14ac:dyDescent="0.35">
      <c r="A5179" t="s">
        <v>12</v>
      </c>
      <c r="B5179" s="1">
        <v>43061</v>
      </c>
      <c r="C5179">
        <v>25805.65</v>
      </c>
      <c r="D5179">
        <v>25831.95</v>
      </c>
      <c r="E5179">
        <v>25665.85</v>
      </c>
      <c r="F5179">
        <v>25766.65</v>
      </c>
      <c r="G5179">
        <v>102044483</v>
      </c>
      <c r="H5179">
        <v>9.1500000000014552</v>
      </c>
    </row>
    <row r="5180" spans="1:8" x14ac:dyDescent="0.35">
      <c r="A5180" t="s">
        <v>12</v>
      </c>
      <c r="B5180" s="1">
        <v>43062</v>
      </c>
      <c r="C5180">
        <v>25826.3</v>
      </c>
      <c r="D5180">
        <v>25838.55</v>
      </c>
      <c r="E5180">
        <v>25620.95</v>
      </c>
      <c r="F5180">
        <v>25736.25</v>
      </c>
      <c r="G5180">
        <v>79020195</v>
      </c>
      <c r="H5180">
        <v>-30.400000000001455</v>
      </c>
    </row>
    <row r="5181" spans="1:8" x14ac:dyDescent="0.35">
      <c r="A5181" t="s">
        <v>12</v>
      </c>
      <c r="B5181" s="1">
        <v>43063</v>
      </c>
      <c r="C5181">
        <v>25776.6</v>
      </c>
      <c r="D5181">
        <v>25849</v>
      </c>
      <c r="E5181">
        <v>25749.1</v>
      </c>
      <c r="F5181">
        <v>25779.65</v>
      </c>
      <c r="G5181">
        <v>70107830</v>
      </c>
      <c r="H5181">
        <v>43.400000000001455</v>
      </c>
    </row>
    <row r="5182" spans="1:8" x14ac:dyDescent="0.35">
      <c r="A5182" t="s">
        <v>12</v>
      </c>
      <c r="B5182" s="1">
        <v>43066</v>
      </c>
      <c r="C5182">
        <v>25693.05</v>
      </c>
      <c r="D5182">
        <v>25931.85</v>
      </c>
      <c r="E5182">
        <v>25673.5</v>
      </c>
      <c r="F5182">
        <v>25891.95</v>
      </c>
      <c r="G5182">
        <v>74084777</v>
      </c>
      <c r="H5182">
        <v>112.29999999999927</v>
      </c>
    </row>
    <row r="5183" spans="1:8" x14ac:dyDescent="0.35">
      <c r="A5183" t="s">
        <v>12</v>
      </c>
      <c r="B5183" s="1">
        <v>43067</v>
      </c>
      <c r="C5183">
        <v>25830.45</v>
      </c>
      <c r="D5183">
        <v>25953.5</v>
      </c>
      <c r="E5183">
        <v>25795.5</v>
      </c>
      <c r="F5183">
        <v>25846.400000000001</v>
      </c>
      <c r="G5183">
        <v>84399131</v>
      </c>
      <c r="H5183">
        <v>-45.549999999999272</v>
      </c>
    </row>
    <row r="5184" spans="1:8" x14ac:dyDescent="0.35">
      <c r="A5184" t="s">
        <v>12</v>
      </c>
      <c r="B5184" s="1">
        <v>43068</v>
      </c>
      <c r="C5184">
        <v>25829.65</v>
      </c>
      <c r="D5184">
        <v>25877.75</v>
      </c>
      <c r="E5184">
        <v>25746.799999999999</v>
      </c>
      <c r="F5184">
        <v>25795.7</v>
      </c>
      <c r="G5184">
        <v>74982549</v>
      </c>
      <c r="H5184">
        <v>-50.700000000000728</v>
      </c>
    </row>
    <row r="5185" spans="1:8" x14ac:dyDescent="0.35">
      <c r="A5185" t="s">
        <v>12</v>
      </c>
      <c r="B5185" s="1">
        <v>43069</v>
      </c>
      <c r="C5185">
        <v>25693.8</v>
      </c>
      <c r="D5185">
        <v>25700.85</v>
      </c>
      <c r="E5185">
        <v>25246.85</v>
      </c>
      <c r="F5185">
        <v>25332.400000000001</v>
      </c>
      <c r="G5185">
        <v>141631632</v>
      </c>
      <c r="H5185">
        <v>-463.29999999999927</v>
      </c>
    </row>
    <row r="5186" spans="1:8" x14ac:dyDescent="0.35">
      <c r="A5186" t="s">
        <v>12</v>
      </c>
      <c r="B5186" s="1">
        <v>43070</v>
      </c>
      <c r="C5186">
        <v>25409.55</v>
      </c>
      <c r="D5186">
        <v>25441.35</v>
      </c>
      <c r="E5186">
        <v>25152.65</v>
      </c>
      <c r="F5186">
        <v>25191.95</v>
      </c>
      <c r="G5186">
        <v>87545844</v>
      </c>
      <c r="H5186">
        <v>-140.45000000000073</v>
      </c>
    </row>
    <row r="5187" spans="1:8" x14ac:dyDescent="0.35">
      <c r="A5187" t="s">
        <v>12</v>
      </c>
      <c r="B5187" s="1">
        <v>43073</v>
      </c>
      <c r="C5187">
        <v>25295.05</v>
      </c>
      <c r="D5187">
        <v>25297.200000000001</v>
      </c>
      <c r="E5187">
        <v>24993.35</v>
      </c>
      <c r="F5187">
        <v>25075.1</v>
      </c>
      <c r="G5187">
        <v>75646330</v>
      </c>
      <c r="H5187">
        <v>-116.85000000000218</v>
      </c>
    </row>
    <row r="5188" spans="1:8" x14ac:dyDescent="0.35">
      <c r="A5188" t="s">
        <v>12</v>
      </c>
      <c r="B5188" s="1">
        <v>43074</v>
      </c>
      <c r="C5188">
        <v>25030.75</v>
      </c>
      <c r="D5188">
        <v>25217.7</v>
      </c>
      <c r="E5188">
        <v>24921.3</v>
      </c>
      <c r="F5188">
        <v>25124.85</v>
      </c>
      <c r="G5188">
        <v>85698111</v>
      </c>
      <c r="H5188">
        <v>49.75</v>
      </c>
    </row>
    <row r="5189" spans="1:8" x14ac:dyDescent="0.35">
      <c r="A5189" t="s">
        <v>12</v>
      </c>
      <c r="B5189" s="1">
        <v>43075</v>
      </c>
      <c r="C5189">
        <v>25066.3</v>
      </c>
      <c r="D5189">
        <v>25077.45</v>
      </c>
      <c r="E5189">
        <v>24813.599999999999</v>
      </c>
      <c r="F5189">
        <v>24851.8</v>
      </c>
      <c r="G5189">
        <v>72791908</v>
      </c>
      <c r="H5189">
        <v>-273.04999999999927</v>
      </c>
    </row>
    <row r="5190" spans="1:8" x14ac:dyDescent="0.35">
      <c r="A5190" t="s">
        <v>12</v>
      </c>
      <c r="B5190" s="1">
        <v>43076</v>
      </c>
      <c r="C5190">
        <v>24935.3</v>
      </c>
      <c r="D5190">
        <v>25097.4</v>
      </c>
      <c r="E5190">
        <v>24875.35</v>
      </c>
      <c r="F5190">
        <v>25057.25</v>
      </c>
      <c r="G5190">
        <v>60226256</v>
      </c>
      <c r="H5190">
        <v>205.45000000000073</v>
      </c>
    </row>
    <row r="5191" spans="1:8" x14ac:dyDescent="0.35">
      <c r="A5191" t="s">
        <v>12</v>
      </c>
      <c r="B5191" s="1">
        <v>43077</v>
      </c>
      <c r="C5191">
        <v>25145.5</v>
      </c>
      <c r="D5191">
        <v>25367.7</v>
      </c>
      <c r="E5191">
        <v>25145.5</v>
      </c>
      <c r="F5191">
        <v>25321.15</v>
      </c>
      <c r="G5191">
        <v>74109991</v>
      </c>
      <c r="H5191">
        <v>263.90000000000146</v>
      </c>
    </row>
    <row r="5192" spans="1:8" x14ac:dyDescent="0.35">
      <c r="A5192" t="s">
        <v>12</v>
      </c>
      <c r="B5192" s="1">
        <v>43080</v>
      </c>
      <c r="C5192">
        <v>25434.75</v>
      </c>
      <c r="D5192">
        <v>25448.85</v>
      </c>
      <c r="E5192">
        <v>25318.7</v>
      </c>
      <c r="F5192">
        <v>25404.85</v>
      </c>
      <c r="G5192">
        <v>57217432</v>
      </c>
      <c r="H5192">
        <v>83.69999999999709</v>
      </c>
    </row>
    <row r="5193" spans="1:8" x14ac:dyDescent="0.35">
      <c r="A5193" t="s">
        <v>12</v>
      </c>
      <c r="B5193" s="1">
        <v>43081</v>
      </c>
      <c r="C5193">
        <v>25413.4</v>
      </c>
      <c r="D5193">
        <v>25416.2</v>
      </c>
      <c r="E5193">
        <v>25108.6</v>
      </c>
      <c r="F5193">
        <v>25125.45</v>
      </c>
      <c r="G5193">
        <v>81540197</v>
      </c>
      <c r="H5193">
        <v>-279.39999999999782</v>
      </c>
    </row>
    <row r="5194" spans="1:8" x14ac:dyDescent="0.35">
      <c r="A5194" t="s">
        <v>12</v>
      </c>
      <c r="B5194" s="1">
        <v>43082</v>
      </c>
      <c r="C5194">
        <v>25118.2</v>
      </c>
      <c r="D5194">
        <v>25270.75</v>
      </c>
      <c r="E5194">
        <v>24938.55</v>
      </c>
      <c r="F5194">
        <v>25000.35</v>
      </c>
      <c r="G5194">
        <v>86127346</v>
      </c>
      <c r="H5194">
        <v>-125.10000000000218</v>
      </c>
    </row>
    <row r="5195" spans="1:8" x14ac:dyDescent="0.35">
      <c r="A5195" t="s">
        <v>12</v>
      </c>
      <c r="B5195" s="1">
        <v>43083</v>
      </c>
      <c r="C5195">
        <v>25062.400000000001</v>
      </c>
      <c r="D5195">
        <v>25205.9</v>
      </c>
      <c r="E5195">
        <v>24888.65</v>
      </c>
      <c r="F5195">
        <v>25168.2</v>
      </c>
      <c r="G5195">
        <v>78224367</v>
      </c>
      <c r="H5195">
        <v>167.85000000000218</v>
      </c>
    </row>
    <row r="5196" spans="1:8" x14ac:dyDescent="0.35">
      <c r="A5196" t="s">
        <v>12</v>
      </c>
      <c r="B5196" s="1">
        <v>43084</v>
      </c>
      <c r="C5196">
        <v>25487.15</v>
      </c>
      <c r="D5196">
        <v>25559.05</v>
      </c>
      <c r="E5196">
        <v>25411.25</v>
      </c>
      <c r="F5196">
        <v>25440.3</v>
      </c>
      <c r="G5196">
        <v>117591365</v>
      </c>
      <c r="H5196">
        <v>272.09999999999854</v>
      </c>
    </row>
    <row r="5197" spans="1:8" x14ac:dyDescent="0.35">
      <c r="A5197" t="s">
        <v>12</v>
      </c>
      <c r="B5197" s="1">
        <v>43087</v>
      </c>
      <c r="C5197">
        <v>25181.75</v>
      </c>
      <c r="D5197">
        <v>25759.9</v>
      </c>
      <c r="E5197">
        <v>24617.15</v>
      </c>
      <c r="F5197">
        <v>25594.55</v>
      </c>
      <c r="G5197">
        <v>139126828</v>
      </c>
      <c r="H5197">
        <v>154.25</v>
      </c>
    </row>
    <row r="5198" spans="1:8" x14ac:dyDescent="0.35">
      <c r="A5198" t="s">
        <v>12</v>
      </c>
      <c r="B5198" s="1">
        <v>43088</v>
      </c>
      <c r="C5198">
        <v>25640.9</v>
      </c>
      <c r="D5198">
        <v>25757.95</v>
      </c>
      <c r="E5198">
        <v>25619.599999999999</v>
      </c>
      <c r="F5198">
        <v>25716.2</v>
      </c>
      <c r="G5198">
        <v>79480979</v>
      </c>
      <c r="H5198">
        <v>121.65000000000146</v>
      </c>
    </row>
    <row r="5199" spans="1:8" x14ac:dyDescent="0.35">
      <c r="A5199" t="s">
        <v>12</v>
      </c>
      <c r="B5199" s="1">
        <v>43089</v>
      </c>
      <c r="C5199">
        <v>25779.05</v>
      </c>
      <c r="D5199">
        <v>25780.05</v>
      </c>
      <c r="E5199">
        <v>25566.05</v>
      </c>
      <c r="F5199">
        <v>25591.7</v>
      </c>
      <c r="G5199">
        <v>119152801</v>
      </c>
      <c r="H5199">
        <v>-124.5</v>
      </c>
    </row>
    <row r="5200" spans="1:8" x14ac:dyDescent="0.35">
      <c r="A5200" t="s">
        <v>12</v>
      </c>
      <c r="B5200" s="1">
        <v>43090</v>
      </c>
      <c r="C5200">
        <v>25608.25</v>
      </c>
      <c r="D5200">
        <v>25629.95</v>
      </c>
      <c r="E5200">
        <v>25508.9</v>
      </c>
      <c r="F5200">
        <v>25554.3</v>
      </c>
      <c r="G5200">
        <v>76744356</v>
      </c>
      <c r="H5200">
        <v>-37.400000000001455</v>
      </c>
    </row>
    <row r="5201" spans="1:8" x14ac:dyDescent="0.35">
      <c r="A5201" t="s">
        <v>12</v>
      </c>
      <c r="B5201" s="1">
        <v>43091</v>
      </c>
      <c r="C5201">
        <v>25615.599999999999</v>
      </c>
      <c r="D5201">
        <v>25694.5</v>
      </c>
      <c r="E5201">
        <v>25560.5</v>
      </c>
      <c r="F5201">
        <v>25648.55</v>
      </c>
      <c r="G5201">
        <v>83031068</v>
      </c>
      <c r="H5201">
        <v>94.25</v>
      </c>
    </row>
    <row r="5202" spans="1:8" x14ac:dyDescent="0.35">
      <c r="A5202" t="s">
        <v>12</v>
      </c>
      <c r="B5202" s="1">
        <v>43095</v>
      </c>
      <c r="C5202">
        <v>25659.75</v>
      </c>
      <c r="D5202">
        <v>25712.95</v>
      </c>
      <c r="E5202">
        <v>25545.599999999999</v>
      </c>
      <c r="F5202">
        <v>25675.25</v>
      </c>
      <c r="G5202">
        <v>60209393</v>
      </c>
      <c r="H5202">
        <v>26.700000000000728</v>
      </c>
    </row>
    <row r="5203" spans="1:8" x14ac:dyDescent="0.35">
      <c r="A5203" t="s">
        <v>12</v>
      </c>
      <c r="B5203" s="1">
        <v>43096</v>
      </c>
      <c r="C5203">
        <v>25652.85</v>
      </c>
      <c r="D5203">
        <v>25733.200000000001</v>
      </c>
      <c r="E5203">
        <v>25429.55</v>
      </c>
      <c r="F5203">
        <v>25496.05</v>
      </c>
      <c r="G5203">
        <v>73081341</v>
      </c>
      <c r="H5203">
        <v>-179.20000000000073</v>
      </c>
    </row>
    <row r="5204" spans="1:8" x14ac:dyDescent="0.35">
      <c r="A5204" t="s">
        <v>12</v>
      </c>
      <c r="B5204" s="1">
        <v>43097</v>
      </c>
      <c r="C5204">
        <v>25463.599999999999</v>
      </c>
      <c r="D5204">
        <v>25561.95</v>
      </c>
      <c r="E5204">
        <v>25417.4</v>
      </c>
      <c r="F5204">
        <v>25490</v>
      </c>
      <c r="G5204">
        <v>111429897</v>
      </c>
      <c r="H5204">
        <v>-6.0499999999992724</v>
      </c>
    </row>
    <row r="5205" spans="1:8" x14ac:dyDescent="0.35">
      <c r="A5205" t="s">
        <v>12</v>
      </c>
      <c r="B5205" s="1">
        <v>43098</v>
      </c>
      <c r="C5205">
        <v>25484.85</v>
      </c>
      <c r="D5205">
        <v>25566.400000000001</v>
      </c>
      <c r="E5205">
        <v>25450.25</v>
      </c>
      <c r="F5205">
        <v>25539.45</v>
      </c>
      <c r="G5205">
        <v>65580984</v>
      </c>
      <c r="H5205">
        <v>49.450000000000728</v>
      </c>
    </row>
    <row r="5206" spans="1:8" x14ac:dyDescent="0.35">
      <c r="A5206" t="s">
        <v>12</v>
      </c>
      <c r="B5206" s="1">
        <v>43101</v>
      </c>
      <c r="C5206">
        <v>25565.75</v>
      </c>
      <c r="D5206">
        <v>25588</v>
      </c>
      <c r="E5206">
        <v>25271.55</v>
      </c>
      <c r="F5206">
        <v>25318.1</v>
      </c>
      <c r="G5206">
        <v>57576913</v>
      </c>
      <c r="H5206">
        <v>-221.35000000000218</v>
      </c>
    </row>
    <row r="5207" spans="1:8" x14ac:dyDescent="0.35">
      <c r="A5207" t="s">
        <v>12</v>
      </c>
      <c r="B5207" s="1">
        <v>43102</v>
      </c>
      <c r="C5207">
        <v>25382.2</v>
      </c>
      <c r="D5207">
        <v>25425.5</v>
      </c>
      <c r="E5207">
        <v>25232.799999999999</v>
      </c>
      <c r="F5207">
        <v>25338.25</v>
      </c>
      <c r="G5207">
        <v>72033811</v>
      </c>
      <c r="H5207">
        <v>20.150000000001455</v>
      </c>
    </row>
    <row r="5208" spans="1:8" x14ac:dyDescent="0.35">
      <c r="A5208" t="s">
        <v>12</v>
      </c>
      <c r="B5208" s="1">
        <v>43103</v>
      </c>
      <c r="C5208">
        <v>25425.75</v>
      </c>
      <c r="D5208">
        <v>25454.9</v>
      </c>
      <c r="E5208">
        <v>25300.9</v>
      </c>
      <c r="F5208">
        <v>25318.6</v>
      </c>
      <c r="G5208">
        <v>59730356</v>
      </c>
      <c r="H5208">
        <v>-19.650000000001455</v>
      </c>
    </row>
    <row r="5209" spans="1:8" x14ac:dyDescent="0.35">
      <c r="A5209" t="s">
        <v>12</v>
      </c>
      <c r="B5209" s="1">
        <v>43104</v>
      </c>
      <c r="C5209">
        <v>25367.65</v>
      </c>
      <c r="D5209">
        <v>25490.35</v>
      </c>
      <c r="E5209">
        <v>25310.3</v>
      </c>
      <c r="F5209">
        <v>25462.6</v>
      </c>
      <c r="G5209">
        <v>105995860</v>
      </c>
      <c r="H5209">
        <v>144</v>
      </c>
    </row>
    <row r="5210" spans="1:8" x14ac:dyDescent="0.35">
      <c r="A5210" t="s">
        <v>12</v>
      </c>
      <c r="B5210" s="1">
        <v>43105</v>
      </c>
      <c r="C5210">
        <v>25524.45</v>
      </c>
      <c r="D5210">
        <v>25643.35</v>
      </c>
      <c r="E5210">
        <v>25499.55</v>
      </c>
      <c r="F5210">
        <v>25601.85</v>
      </c>
      <c r="G5210">
        <v>123622612</v>
      </c>
      <c r="H5210">
        <v>139.25</v>
      </c>
    </row>
    <row r="5211" spans="1:8" x14ac:dyDescent="0.35">
      <c r="A5211" t="s">
        <v>12</v>
      </c>
      <c r="B5211" s="1">
        <v>43108</v>
      </c>
      <c r="C5211">
        <v>25690.25</v>
      </c>
      <c r="D5211">
        <v>25771.5</v>
      </c>
      <c r="E5211">
        <v>25643.8</v>
      </c>
      <c r="F5211">
        <v>25676.1</v>
      </c>
      <c r="G5211">
        <v>127527935</v>
      </c>
      <c r="H5211">
        <v>74.25</v>
      </c>
    </row>
    <row r="5212" spans="1:8" x14ac:dyDescent="0.35">
      <c r="A5212" t="s">
        <v>12</v>
      </c>
      <c r="B5212" s="1">
        <v>43109</v>
      </c>
      <c r="C5212">
        <v>25727.95</v>
      </c>
      <c r="D5212">
        <v>25803.8</v>
      </c>
      <c r="E5212">
        <v>25617.25</v>
      </c>
      <c r="F5212">
        <v>25703.8</v>
      </c>
      <c r="G5212">
        <v>101820385</v>
      </c>
      <c r="H5212">
        <v>27.700000000000728</v>
      </c>
    </row>
    <row r="5213" spans="1:8" x14ac:dyDescent="0.35">
      <c r="A5213" t="s">
        <v>12</v>
      </c>
      <c r="B5213" s="1">
        <v>43110</v>
      </c>
      <c r="C5213">
        <v>25709.9</v>
      </c>
      <c r="D5213">
        <v>25717.599999999999</v>
      </c>
      <c r="E5213">
        <v>25527.5</v>
      </c>
      <c r="F5213">
        <v>25617.3</v>
      </c>
      <c r="G5213">
        <v>81094270</v>
      </c>
      <c r="H5213">
        <v>-86.5</v>
      </c>
    </row>
    <row r="5214" spans="1:8" x14ac:dyDescent="0.35">
      <c r="A5214" t="s">
        <v>12</v>
      </c>
      <c r="B5214" s="1">
        <v>43111</v>
      </c>
      <c r="C5214">
        <v>25628.2</v>
      </c>
      <c r="D5214">
        <v>25694.65</v>
      </c>
      <c r="E5214">
        <v>25532.25</v>
      </c>
      <c r="F5214">
        <v>25660.9</v>
      </c>
      <c r="G5214">
        <v>122695505</v>
      </c>
      <c r="H5214">
        <v>43.600000000002183</v>
      </c>
    </row>
    <row r="5215" spans="1:8" x14ac:dyDescent="0.35">
      <c r="A5215" t="s">
        <v>12</v>
      </c>
      <c r="B5215" s="1">
        <v>43112</v>
      </c>
      <c r="C5215">
        <v>25732.400000000001</v>
      </c>
      <c r="D5215">
        <v>25775.15</v>
      </c>
      <c r="E5215">
        <v>25557.599999999999</v>
      </c>
      <c r="F5215">
        <v>25749.05</v>
      </c>
      <c r="G5215">
        <v>110836433</v>
      </c>
      <c r="H5215">
        <v>88.149999999997817</v>
      </c>
    </row>
    <row r="5216" spans="1:8" x14ac:dyDescent="0.35">
      <c r="A5216" t="s">
        <v>12</v>
      </c>
      <c r="B5216" s="1">
        <v>43115</v>
      </c>
      <c r="C5216">
        <v>25858.15</v>
      </c>
      <c r="D5216">
        <v>26091.8</v>
      </c>
      <c r="E5216">
        <v>25842.95</v>
      </c>
      <c r="F5216">
        <v>26069.200000000001</v>
      </c>
      <c r="G5216">
        <v>192163936</v>
      </c>
      <c r="H5216">
        <v>320.15000000000146</v>
      </c>
    </row>
    <row r="5217" spans="1:8" x14ac:dyDescent="0.35">
      <c r="A5217" t="s">
        <v>12</v>
      </c>
      <c r="B5217" s="1">
        <v>43116</v>
      </c>
      <c r="C5217">
        <v>26129.15</v>
      </c>
      <c r="D5217">
        <v>26136.400000000001</v>
      </c>
      <c r="E5217">
        <v>25931.7</v>
      </c>
      <c r="F5217">
        <v>25974.9</v>
      </c>
      <c r="G5217">
        <v>169867241</v>
      </c>
      <c r="H5217">
        <v>-94.299999999999272</v>
      </c>
    </row>
    <row r="5218" spans="1:8" x14ac:dyDescent="0.35">
      <c r="A5218" t="s">
        <v>12</v>
      </c>
      <c r="B5218" s="1">
        <v>43117</v>
      </c>
      <c r="C5218">
        <v>25946.15</v>
      </c>
      <c r="D5218">
        <v>26335.85</v>
      </c>
      <c r="E5218">
        <v>25922.3</v>
      </c>
      <c r="F5218">
        <v>26289.1</v>
      </c>
      <c r="G5218">
        <v>172092208</v>
      </c>
      <c r="H5218">
        <v>314.19999999999709</v>
      </c>
    </row>
    <row r="5219" spans="1:8" x14ac:dyDescent="0.35">
      <c r="A5219" t="s">
        <v>12</v>
      </c>
      <c r="B5219" s="1">
        <v>43118</v>
      </c>
      <c r="C5219">
        <v>26762.25</v>
      </c>
      <c r="D5219">
        <v>26887.65</v>
      </c>
      <c r="E5219">
        <v>26423.75</v>
      </c>
      <c r="F5219">
        <v>26537.4</v>
      </c>
      <c r="G5219">
        <v>224021671</v>
      </c>
      <c r="H5219">
        <v>248.30000000000291</v>
      </c>
    </row>
    <row r="5220" spans="1:8" x14ac:dyDescent="0.35">
      <c r="A5220" t="s">
        <v>12</v>
      </c>
      <c r="B5220" s="1">
        <v>43119</v>
      </c>
      <c r="C5220">
        <v>26615.65</v>
      </c>
      <c r="D5220">
        <v>26957.85</v>
      </c>
      <c r="E5220">
        <v>26433.55</v>
      </c>
      <c r="F5220">
        <v>26909.5</v>
      </c>
      <c r="G5220">
        <v>134390957</v>
      </c>
      <c r="H5220">
        <v>372.09999999999854</v>
      </c>
    </row>
    <row r="5221" spans="1:8" x14ac:dyDescent="0.35">
      <c r="A5221" t="s">
        <v>12</v>
      </c>
      <c r="B5221" s="1">
        <v>43122</v>
      </c>
      <c r="C5221">
        <v>26940.5</v>
      </c>
      <c r="D5221">
        <v>27074.9</v>
      </c>
      <c r="E5221">
        <v>26841.200000000001</v>
      </c>
      <c r="F5221">
        <v>27041.200000000001</v>
      </c>
      <c r="G5221">
        <v>113869602</v>
      </c>
      <c r="H5221">
        <v>131.70000000000073</v>
      </c>
    </row>
    <row r="5222" spans="1:8" x14ac:dyDescent="0.35">
      <c r="A5222" t="s">
        <v>12</v>
      </c>
      <c r="B5222" s="1">
        <v>43123</v>
      </c>
      <c r="C5222">
        <v>27089.95</v>
      </c>
      <c r="D5222">
        <v>27422.05</v>
      </c>
      <c r="E5222">
        <v>27066.15</v>
      </c>
      <c r="F5222">
        <v>27390.6</v>
      </c>
      <c r="G5222">
        <v>169332288</v>
      </c>
      <c r="H5222">
        <v>349.39999999999782</v>
      </c>
    </row>
    <row r="5223" spans="1:8" x14ac:dyDescent="0.35">
      <c r="A5223" t="s">
        <v>12</v>
      </c>
      <c r="B5223" s="1">
        <v>43124</v>
      </c>
      <c r="C5223">
        <v>27310.15</v>
      </c>
      <c r="D5223">
        <v>27479.25</v>
      </c>
      <c r="E5223">
        <v>27219.45</v>
      </c>
      <c r="F5223">
        <v>27398.55</v>
      </c>
      <c r="G5223">
        <v>174331160</v>
      </c>
      <c r="H5223">
        <v>7.9500000000007276</v>
      </c>
    </row>
    <row r="5224" spans="1:8" x14ac:dyDescent="0.35">
      <c r="A5224" t="s">
        <v>12</v>
      </c>
      <c r="B5224" s="1">
        <v>43125</v>
      </c>
      <c r="C5224">
        <v>27414.1</v>
      </c>
      <c r="D5224">
        <v>27522.85</v>
      </c>
      <c r="E5224">
        <v>27151.75</v>
      </c>
      <c r="F5224">
        <v>27445.65</v>
      </c>
      <c r="G5224">
        <v>193342305</v>
      </c>
      <c r="H5224">
        <v>47.100000000002183</v>
      </c>
    </row>
    <row r="5225" spans="1:8" x14ac:dyDescent="0.35">
      <c r="A5225" t="s">
        <v>12</v>
      </c>
      <c r="B5225" s="1">
        <v>43129</v>
      </c>
      <c r="C5225">
        <v>27446.1</v>
      </c>
      <c r="D5225">
        <v>27652.05</v>
      </c>
      <c r="E5225">
        <v>27407.4</v>
      </c>
      <c r="F5225">
        <v>27498.45</v>
      </c>
      <c r="G5225">
        <v>114099251</v>
      </c>
      <c r="H5225">
        <v>52.799999999999272</v>
      </c>
    </row>
    <row r="5226" spans="1:8" x14ac:dyDescent="0.35">
      <c r="A5226" t="s">
        <v>12</v>
      </c>
      <c r="B5226" s="1">
        <v>43130</v>
      </c>
      <c r="C5226">
        <v>27466.85</v>
      </c>
      <c r="D5226">
        <v>27470.25</v>
      </c>
      <c r="E5226">
        <v>27242.05</v>
      </c>
      <c r="F5226">
        <v>27269.05</v>
      </c>
      <c r="G5226">
        <v>111009534</v>
      </c>
      <c r="H5226">
        <v>-229.40000000000146</v>
      </c>
    </row>
    <row r="5227" spans="1:8" x14ac:dyDescent="0.35">
      <c r="A5227" t="s">
        <v>12</v>
      </c>
      <c r="B5227" s="1">
        <v>43131</v>
      </c>
      <c r="C5227">
        <v>27136.25</v>
      </c>
      <c r="D5227">
        <v>27455.75</v>
      </c>
      <c r="E5227">
        <v>27116.95</v>
      </c>
      <c r="F5227">
        <v>27379.45</v>
      </c>
      <c r="G5227">
        <v>109507598</v>
      </c>
      <c r="H5227">
        <v>110.40000000000146</v>
      </c>
    </row>
    <row r="5228" spans="1:8" x14ac:dyDescent="0.35">
      <c r="A5228" t="s">
        <v>12</v>
      </c>
      <c r="B5228" s="1">
        <v>43132</v>
      </c>
      <c r="C5228">
        <v>27334.85</v>
      </c>
      <c r="D5228">
        <v>27613.5</v>
      </c>
      <c r="E5228">
        <v>27046.35</v>
      </c>
      <c r="F5228">
        <v>27220.7</v>
      </c>
      <c r="G5228">
        <v>131188028</v>
      </c>
      <c r="H5228">
        <v>-158.75</v>
      </c>
    </row>
    <row r="5229" spans="1:8" x14ac:dyDescent="0.35">
      <c r="A5229" t="s">
        <v>12</v>
      </c>
      <c r="B5229" s="1">
        <v>43133</v>
      </c>
      <c r="C5229">
        <v>27017.4</v>
      </c>
      <c r="D5229">
        <v>27017.55</v>
      </c>
      <c r="E5229">
        <v>26364.05</v>
      </c>
      <c r="F5229">
        <v>26451.15</v>
      </c>
      <c r="G5229">
        <v>147521488</v>
      </c>
      <c r="H5229">
        <v>-769.54999999999927</v>
      </c>
    </row>
    <row r="5230" spans="1:8" x14ac:dyDescent="0.35">
      <c r="A5230" t="s">
        <v>12</v>
      </c>
      <c r="B5230" s="1">
        <v>43136</v>
      </c>
      <c r="C5230">
        <v>25968.15</v>
      </c>
      <c r="D5230">
        <v>26215.1</v>
      </c>
      <c r="E5230">
        <v>25917.55</v>
      </c>
      <c r="F5230">
        <v>26098.75</v>
      </c>
      <c r="G5230">
        <v>122729724</v>
      </c>
      <c r="H5230">
        <v>-352.40000000000146</v>
      </c>
    </row>
    <row r="5231" spans="1:8" x14ac:dyDescent="0.35">
      <c r="A5231" t="s">
        <v>12</v>
      </c>
      <c r="B5231" s="1">
        <v>43137</v>
      </c>
      <c r="C5231">
        <v>25140.1</v>
      </c>
      <c r="D5231">
        <v>26140.6</v>
      </c>
      <c r="E5231">
        <v>25023.85</v>
      </c>
      <c r="F5231">
        <v>25811.3</v>
      </c>
      <c r="G5231">
        <v>153713739</v>
      </c>
      <c r="H5231">
        <v>-287.45000000000073</v>
      </c>
    </row>
    <row r="5232" spans="1:8" x14ac:dyDescent="0.35">
      <c r="A5232" t="s">
        <v>12</v>
      </c>
      <c r="B5232" s="1">
        <v>43138</v>
      </c>
      <c r="C5232">
        <v>26065.4</v>
      </c>
      <c r="D5232">
        <v>26078.400000000001</v>
      </c>
      <c r="E5232">
        <v>25558.05</v>
      </c>
      <c r="F5232">
        <v>25670</v>
      </c>
      <c r="G5232">
        <v>121038215</v>
      </c>
      <c r="H5232">
        <v>-141.29999999999927</v>
      </c>
    </row>
    <row r="5233" spans="1:8" x14ac:dyDescent="0.35">
      <c r="A5233" t="s">
        <v>12</v>
      </c>
      <c r="B5233" s="1">
        <v>43139</v>
      </c>
      <c r="C5233">
        <v>25759.85</v>
      </c>
      <c r="D5233">
        <v>26126.400000000001</v>
      </c>
      <c r="E5233">
        <v>25637.4</v>
      </c>
      <c r="F5233">
        <v>25920.65</v>
      </c>
      <c r="G5233">
        <v>91011548</v>
      </c>
      <c r="H5233">
        <v>250.65000000000146</v>
      </c>
    </row>
    <row r="5234" spans="1:8" x14ac:dyDescent="0.35">
      <c r="A5234" t="s">
        <v>12</v>
      </c>
      <c r="B5234" s="1">
        <v>43140</v>
      </c>
      <c r="C5234">
        <v>25466.3</v>
      </c>
      <c r="D5234">
        <v>25598.3</v>
      </c>
      <c r="E5234">
        <v>25371</v>
      </c>
      <c r="F5234">
        <v>25463.65</v>
      </c>
      <c r="G5234">
        <v>75985052</v>
      </c>
      <c r="H5234">
        <v>-457</v>
      </c>
    </row>
    <row r="5235" spans="1:8" x14ac:dyDescent="0.35">
      <c r="A5235" t="s">
        <v>12</v>
      </c>
      <c r="B5235" s="1">
        <v>43143</v>
      </c>
      <c r="C5235">
        <v>25530.1</v>
      </c>
      <c r="D5235">
        <v>25757.85</v>
      </c>
      <c r="E5235">
        <v>25485.4</v>
      </c>
      <c r="F5235">
        <v>25701.599999999999</v>
      </c>
      <c r="G5235">
        <v>161180184</v>
      </c>
      <c r="H5235">
        <v>237.94999999999709</v>
      </c>
    </row>
    <row r="5236" spans="1:8" x14ac:dyDescent="0.35">
      <c r="A5236" t="s">
        <v>12</v>
      </c>
      <c r="B5236" s="1">
        <v>43145</v>
      </c>
      <c r="C5236">
        <v>25810.25</v>
      </c>
      <c r="D5236">
        <v>25810.25</v>
      </c>
      <c r="E5236">
        <v>25212.35</v>
      </c>
      <c r="F5236">
        <v>25341.25</v>
      </c>
      <c r="G5236">
        <v>197286979</v>
      </c>
      <c r="H5236">
        <v>-360.34999999999854</v>
      </c>
    </row>
    <row r="5237" spans="1:8" x14ac:dyDescent="0.35">
      <c r="A5237" t="s">
        <v>12</v>
      </c>
      <c r="B5237" s="1">
        <v>43146</v>
      </c>
      <c r="C5237">
        <v>25360.9</v>
      </c>
      <c r="D5237">
        <v>25615.15</v>
      </c>
      <c r="E5237">
        <v>25295.15</v>
      </c>
      <c r="F5237">
        <v>25424.35</v>
      </c>
      <c r="G5237">
        <v>291475391</v>
      </c>
      <c r="H5237">
        <v>83.099999999998545</v>
      </c>
    </row>
    <row r="5238" spans="1:8" x14ac:dyDescent="0.35">
      <c r="A5238" t="s">
        <v>12</v>
      </c>
      <c r="B5238" s="1">
        <v>43147</v>
      </c>
      <c r="C5238">
        <v>25511.95</v>
      </c>
      <c r="D5238">
        <v>25601</v>
      </c>
      <c r="E5238">
        <v>25100.9</v>
      </c>
      <c r="F5238">
        <v>25163.9</v>
      </c>
      <c r="G5238">
        <v>278142760</v>
      </c>
      <c r="H5238">
        <v>-260.44999999999709</v>
      </c>
    </row>
    <row r="5239" spans="1:8" x14ac:dyDescent="0.35">
      <c r="A5239" t="s">
        <v>12</v>
      </c>
      <c r="B5239" s="1">
        <v>43150</v>
      </c>
      <c r="C5239">
        <v>25324.6</v>
      </c>
      <c r="D5239">
        <v>25326.05</v>
      </c>
      <c r="E5239">
        <v>24824.55</v>
      </c>
      <c r="F5239">
        <v>25058.55</v>
      </c>
      <c r="G5239">
        <v>273464127</v>
      </c>
      <c r="H5239">
        <v>-105.35000000000218</v>
      </c>
    </row>
    <row r="5240" spans="1:8" x14ac:dyDescent="0.35">
      <c r="A5240" t="s">
        <v>12</v>
      </c>
      <c r="B5240" s="1">
        <v>43151</v>
      </c>
      <c r="C5240">
        <v>25105.55</v>
      </c>
      <c r="D5240">
        <v>25158.1</v>
      </c>
      <c r="E5240">
        <v>24829</v>
      </c>
      <c r="F5240">
        <v>24874.400000000001</v>
      </c>
      <c r="G5240">
        <v>258222746</v>
      </c>
      <c r="H5240">
        <v>-184.14999999999782</v>
      </c>
    </row>
    <row r="5241" spans="1:8" x14ac:dyDescent="0.35">
      <c r="A5241" t="s">
        <v>12</v>
      </c>
      <c r="B5241" s="1">
        <v>43152</v>
      </c>
      <c r="C5241">
        <v>24996.6</v>
      </c>
      <c r="D5241">
        <v>24999.7</v>
      </c>
      <c r="E5241">
        <v>24796.35</v>
      </c>
      <c r="F5241">
        <v>24936.7</v>
      </c>
      <c r="G5241">
        <v>152405865</v>
      </c>
      <c r="H5241">
        <v>62.299999999999272</v>
      </c>
    </row>
    <row r="5242" spans="1:8" x14ac:dyDescent="0.35">
      <c r="A5242" t="s">
        <v>12</v>
      </c>
      <c r="B5242" s="1">
        <v>43153</v>
      </c>
      <c r="C5242">
        <v>24812.7</v>
      </c>
      <c r="D5242">
        <v>24987.05</v>
      </c>
      <c r="E5242">
        <v>24781.7</v>
      </c>
      <c r="F5242">
        <v>24955.200000000001</v>
      </c>
      <c r="G5242">
        <v>167442673</v>
      </c>
      <c r="H5242">
        <v>18.5</v>
      </c>
    </row>
    <row r="5243" spans="1:8" x14ac:dyDescent="0.35">
      <c r="A5243" t="s">
        <v>12</v>
      </c>
      <c r="B5243" s="1">
        <v>43154</v>
      </c>
      <c r="C5243">
        <v>25002.25</v>
      </c>
      <c r="D5243">
        <v>25345.15</v>
      </c>
      <c r="E5243">
        <v>24962.85</v>
      </c>
      <c r="F5243">
        <v>25302.5</v>
      </c>
      <c r="G5243">
        <v>127862871</v>
      </c>
      <c r="H5243">
        <v>347.29999999999927</v>
      </c>
    </row>
    <row r="5244" spans="1:8" x14ac:dyDescent="0.35">
      <c r="A5244" t="s">
        <v>12</v>
      </c>
      <c r="B5244" s="1">
        <v>43157</v>
      </c>
      <c r="C5244">
        <v>25452</v>
      </c>
      <c r="D5244">
        <v>25722.15</v>
      </c>
      <c r="E5244">
        <v>25381.200000000001</v>
      </c>
      <c r="F5244">
        <v>25687.9</v>
      </c>
      <c r="G5244">
        <v>110903837</v>
      </c>
      <c r="H5244">
        <v>385.40000000000146</v>
      </c>
    </row>
    <row r="5245" spans="1:8" x14ac:dyDescent="0.35">
      <c r="A5245" t="s">
        <v>12</v>
      </c>
      <c r="B5245" s="1">
        <v>43158</v>
      </c>
      <c r="C5245">
        <v>25684.6</v>
      </c>
      <c r="D5245">
        <v>25723.55</v>
      </c>
      <c r="E5245">
        <v>25356.400000000001</v>
      </c>
      <c r="F5245">
        <v>25383.599999999999</v>
      </c>
      <c r="G5245">
        <v>289806608</v>
      </c>
      <c r="H5245">
        <v>-304.30000000000291</v>
      </c>
    </row>
    <row r="5246" spans="1:8" x14ac:dyDescent="0.35">
      <c r="A5246" t="s">
        <v>12</v>
      </c>
      <c r="B5246" s="1">
        <v>43159</v>
      </c>
      <c r="C5246">
        <v>25116.25</v>
      </c>
      <c r="D5246">
        <v>25192.95</v>
      </c>
      <c r="E5246">
        <v>24942</v>
      </c>
      <c r="F5246">
        <v>25107.4</v>
      </c>
      <c r="G5246">
        <v>311474002</v>
      </c>
      <c r="H5246">
        <v>-276.19999999999709</v>
      </c>
    </row>
    <row r="5247" spans="1:8" x14ac:dyDescent="0.35">
      <c r="A5247" t="s">
        <v>12</v>
      </c>
      <c r="B5247" s="1">
        <v>43160</v>
      </c>
      <c r="C5247">
        <v>25022.35</v>
      </c>
      <c r="D5247">
        <v>25226.05</v>
      </c>
      <c r="E5247">
        <v>24854.400000000001</v>
      </c>
      <c r="F5247">
        <v>24902.55</v>
      </c>
      <c r="G5247">
        <v>214529321</v>
      </c>
      <c r="H5247">
        <v>-204.85000000000218</v>
      </c>
    </row>
    <row r="5248" spans="1:8" x14ac:dyDescent="0.35">
      <c r="A5248" t="s">
        <v>12</v>
      </c>
      <c r="B5248" s="1">
        <v>43164</v>
      </c>
      <c r="C5248">
        <v>24831.35</v>
      </c>
      <c r="D5248">
        <v>24873.05</v>
      </c>
      <c r="E5248">
        <v>24682</v>
      </c>
      <c r="F5248">
        <v>24818.7</v>
      </c>
      <c r="G5248">
        <v>138679764</v>
      </c>
      <c r="H5248">
        <v>-83.849999999998545</v>
      </c>
    </row>
    <row r="5249" spans="1:8" x14ac:dyDescent="0.35">
      <c r="A5249" t="s">
        <v>12</v>
      </c>
      <c r="B5249" s="1">
        <v>43165</v>
      </c>
      <c r="C5249">
        <v>24964.1</v>
      </c>
      <c r="D5249">
        <v>25040.25</v>
      </c>
      <c r="E5249">
        <v>24362.05</v>
      </c>
      <c r="F5249">
        <v>24448.45</v>
      </c>
      <c r="G5249">
        <v>135108832</v>
      </c>
      <c r="H5249">
        <v>-370.25</v>
      </c>
    </row>
    <row r="5250" spans="1:8" x14ac:dyDescent="0.35">
      <c r="A5250" t="s">
        <v>12</v>
      </c>
      <c r="B5250" s="1">
        <v>43166</v>
      </c>
      <c r="C5250">
        <v>24333.85</v>
      </c>
      <c r="D5250">
        <v>24373.4</v>
      </c>
      <c r="E5250">
        <v>24096.75</v>
      </c>
      <c r="F5250">
        <v>24134.1</v>
      </c>
      <c r="G5250">
        <v>187523331</v>
      </c>
      <c r="H5250">
        <v>-314.35000000000218</v>
      </c>
    </row>
    <row r="5251" spans="1:8" x14ac:dyDescent="0.35">
      <c r="A5251" t="s">
        <v>12</v>
      </c>
      <c r="B5251" s="1">
        <v>43167</v>
      </c>
      <c r="C5251">
        <v>24273.9</v>
      </c>
      <c r="D5251">
        <v>24534.5</v>
      </c>
      <c r="E5251">
        <v>24048.55</v>
      </c>
      <c r="F5251">
        <v>24477.65</v>
      </c>
      <c r="G5251">
        <v>169549517</v>
      </c>
      <c r="H5251">
        <v>343.55000000000291</v>
      </c>
    </row>
    <row r="5252" spans="1:8" x14ac:dyDescent="0.35">
      <c r="A5252" t="s">
        <v>12</v>
      </c>
      <c r="B5252" s="1">
        <v>43168</v>
      </c>
      <c r="C5252">
        <v>24556.95</v>
      </c>
      <c r="D5252">
        <v>24564.75</v>
      </c>
      <c r="E5252">
        <v>24259.7</v>
      </c>
      <c r="F5252">
        <v>24296.45</v>
      </c>
      <c r="G5252">
        <v>160549517</v>
      </c>
      <c r="H5252">
        <v>-181.20000000000073</v>
      </c>
    </row>
    <row r="5253" spans="1:8" x14ac:dyDescent="0.35">
      <c r="A5253" t="s">
        <v>12</v>
      </c>
      <c r="B5253" s="1">
        <v>43171</v>
      </c>
      <c r="C5253">
        <v>24443.599999999999</v>
      </c>
      <c r="D5253">
        <v>24716.05</v>
      </c>
      <c r="E5253">
        <v>24358.5</v>
      </c>
      <c r="F5253">
        <v>24664.2</v>
      </c>
      <c r="G5253">
        <v>165215227</v>
      </c>
      <c r="H5253">
        <v>367.75</v>
      </c>
    </row>
    <row r="5254" spans="1:8" x14ac:dyDescent="0.35">
      <c r="A5254" t="s">
        <v>12</v>
      </c>
      <c r="B5254" s="1">
        <v>43172</v>
      </c>
      <c r="C5254">
        <v>24624.6</v>
      </c>
      <c r="D5254">
        <v>25009.65</v>
      </c>
      <c r="E5254">
        <v>24597.55</v>
      </c>
      <c r="F5254">
        <v>24738.65</v>
      </c>
      <c r="G5254">
        <v>235984528</v>
      </c>
      <c r="H5254">
        <v>74.450000000000728</v>
      </c>
    </row>
    <row r="5255" spans="1:8" x14ac:dyDescent="0.35">
      <c r="A5255" t="s">
        <v>12</v>
      </c>
      <c r="B5255" s="1">
        <v>43173</v>
      </c>
      <c r="C5255">
        <v>24629.65</v>
      </c>
      <c r="D5255">
        <v>24894.3</v>
      </c>
      <c r="E5255">
        <v>24487</v>
      </c>
      <c r="F5255">
        <v>24851.65</v>
      </c>
      <c r="G5255">
        <v>209048209</v>
      </c>
      <c r="H5255">
        <v>113</v>
      </c>
    </row>
    <row r="5256" spans="1:8" x14ac:dyDescent="0.35">
      <c r="A5256" t="s">
        <v>12</v>
      </c>
      <c r="B5256" s="1">
        <v>43174</v>
      </c>
      <c r="C5256">
        <v>24854.3</v>
      </c>
      <c r="D5256">
        <v>24939.85</v>
      </c>
      <c r="E5256">
        <v>24732</v>
      </c>
      <c r="F5256">
        <v>24791.85</v>
      </c>
      <c r="G5256">
        <v>130382242</v>
      </c>
      <c r="H5256">
        <v>-59.80000000000291</v>
      </c>
    </row>
    <row r="5257" spans="1:8" x14ac:dyDescent="0.35">
      <c r="A5257" t="s">
        <v>12</v>
      </c>
      <c r="B5257" s="1">
        <v>43175</v>
      </c>
      <c r="C5257">
        <v>24753.65</v>
      </c>
      <c r="D5257">
        <v>24785.35</v>
      </c>
      <c r="E5257">
        <v>24439.15</v>
      </c>
      <c r="F5257">
        <v>24489.55</v>
      </c>
      <c r="G5257">
        <v>189684825</v>
      </c>
      <c r="H5257">
        <v>-302.29999999999927</v>
      </c>
    </row>
    <row r="5258" spans="1:8" x14ac:dyDescent="0.35">
      <c r="A5258" t="s">
        <v>12</v>
      </c>
      <c r="B5258" s="1">
        <v>43178</v>
      </c>
      <c r="C5258">
        <v>24530.15</v>
      </c>
      <c r="D5258">
        <v>24588.05</v>
      </c>
      <c r="E5258">
        <v>24186.95</v>
      </c>
      <c r="F5258">
        <v>24245.1</v>
      </c>
      <c r="G5258">
        <v>147614260</v>
      </c>
      <c r="H5258">
        <v>-244.45000000000073</v>
      </c>
    </row>
    <row r="5259" spans="1:8" x14ac:dyDescent="0.35">
      <c r="A5259" t="s">
        <v>12</v>
      </c>
      <c r="B5259" s="1">
        <v>43179</v>
      </c>
      <c r="C5259">
        <v>24133.95</v>
      </c>
      <c r="D5259">
        <v>24355.65</v>
      </c>
      <c r="E5259">
        <v>24082.95</v>
      </c>
      <c r="F5259">
        <v>24168.2</v>
      </c>
      <c r="G5259">
        <v>127991875</v>
      </c>
      <c r="H5259">
        <v>-76.899999999997817</v>
      </c>
    </row>
    <row r="5260" spans="1:8" x14ac:dyDescent="0.35">
      <c r="A5260" t="s">
        <v>12</v>
      </c>
      <c r="B5260" s="1">
        <v>43180</v>
      </c>
      <c r="C5260">
        <v>24331.3</v>
      </c>
      <c r="D5260">
        <v>24459.75</v>
      </c>
      <c r="E5260">
        <v>24208.65</v>
      </c>
      <c r="F5260">
        <v>24255.599999999999</v>
      </c>
      <c r="G5260">
        <v>127991875</v>
      </c>
      <c r="H5260">
        <v>87.399999999997817</v>
      </c>
    </row>
    <row r="5261" spans="1:8" x14ac:dyDescent="0.35">
      <c r="A5261" t="s">
        <v>12</v>
      </c>
      <c r="B5261" s="1">
        <v>43181</v>
      </c>
      <c r="C5261">
        <v>24252.95</v>
      </c>
      <c r="D5261">
        <v>24314.400000000001</v>
      </c>
      <c r="E5261">
        <v>24094.85</v>
      </c>
      <c r="F5261">
        <v>24141.5</v>
      </c>
      <c r="G5261">
        <v>131439602</v>
      </c>
      <c r="H5261">
        <v>-114.09999999999854</v>
      </c>
    </row>
    <row r="5262" spans="1:8" x14ac:dyDescent="0.35">
      <c r="A5262" t="s">
        <v>12</v>
      </c>
      <c r="B5262" s="1">
        <v>43182</v>
      </c>
      <c r="C5262">
        <v>23785.65</v>
      </c>
      <c r="D5262">
        <v>23796.3</v>
      </c>
      <c r="E5262">
        <v>23605.599999999999</v>
      </c>
      <c r="F5262">
        <v>23670.400000000001</v>
      </c>
      <c r="G5262">
        <v>180649286</v>
      </c>
      <c r="H5262">
        <v>-471.09999999999854</v>
      </c>
    </row>
    <row r="5263" spans="1:8" x14ac:dyDescent="0.35">
      <c r="A5263" t="s">
        <v>12</v>
      </c>
      <c r="B5263" s="1">
        <v>43185</v>
      </c>
      <c r="C5263">
        <v>23674.9</v>
      </c>
      <c r="D5263">
        <v>24290.65</v>
      </c>
      <c r="E5263">
        <v>23657.05</v>
      </c>
      <c r="F5263">
        <v>24244.35</v>
      </c>
      <c r="G5263">
        <v>193627423</v>
      </c>
      <c r="H5263">
        <v>573.94999999999709</v>
      </c>
    </row>
    <row r="5264" spans="1:8" x14ac:dyDescent="0.35">
      <c r="A5264" t="s">
        <v>12</v>
      </c>
      <c r="B5264" s="1">
        <v>43186</v>
      </c>
      <c r="C5264">
        <v>24396.400000000001</v>
      </c>
      <c r="D5264">
        <v>24496.95</v>
      </c>
      <c r="E5264">
        <v>24266.400000000001</v>
      </c>
      <c r="F5264">
        <v>24434.15</v>
      </c>
      <c r="G5264">
        <v>178620655</v>
      </c>
      <c r="H5264">
        <v>189.80000000000291</v>
      </c>
    </row>
    <row r="5265" spans="1:8" x14ac:dyDescent="0.35">
      <c r="A5265" t="s">
        <v>12</v>
      </c>
      <c r="B5265" s="1">
        <v>43187</v>
      </c>
      <c r="C5265">
        <v>24299.5</v>
      </c>
      <c r="D5265">
        <v>24361</v>
      </c>
      <c r="E5265">
        <v>24203.4</v>
      </c>
      <c r="F5265">
        <v>24263.35</v>
      </c>
      <c r="G5265">
        <v>183841858</v>
      </c>
      <c r="H5265">
        <v>-170.80000000000291</v>
      </c>
    </row>
    <row r="5266" spans="1:8" x14ac:dyDescent="0.35">
      <c r="A5266" t="s">
        <v>12</v>
      </c>
      <c r="B5266" s="1">
        <v>43192</v>
      </c>
      <c r="C5266">
        <v>24235.65</v>
      </c>
      <c r="D5266">
        <v>24373.4</v>
      </c>
      <c r="E5266">
        <v>24062.95</v>
      </c>
      <c r="F5266">
        <v>24328.5</v>
      </c>
      <c r="G5266">
        <v>146222576</v>
      </c>
      <c r="H5266">
        <v>65.150000000001455</v>
      </c>
    </row>
    <row r="5267" spans="1:8" x14ac:dyDescent="0.35">
      <c r="A5267" t="s">
        <v>12</v>
      </c>
      <c r="B5267" s="1">
        <v>43193</v>
      </c>
      <c r="C5267">
        <v>24285.95</v>
      </c>
      <c r="D5267">
        <v>24538</v>
      </c>
      <c r="E5267">
        <v>24254.35</v>
      </c>
      <c r="F5267">
        <v>24510.6</v>
      </c>
      <c r="G5267">
        <v>136222576</v>
      </c>
      <c r="H5267">
        <v>182.09999999999854</v>
      </c>
    </row>
    <row r="5268" spans="1:8" x14ac:dyDescent="0.35">
      <c r="A5268" t="s">
        <v>12</v>
      </c>
      <c r="B5268" s="1">
        <v>43194</v>
      </c>
      <c r="C5268">
        <v>24502.5</v>
      </c>
      <c r="D5268">
        <v>24666.3</v>
      </c>
      <c r="E5268">
        <v>24087.8</v>
      </c>
      <c r="F5268">
        <v>24129.5</v>
      </c>
      <c r="G5268">
        <v>126222576</v>
      </c>
      <c r="H5268">
        <v>-381.09999999999854</v>
      </c>
    </row>
    <row r="5269" spans="1:8" x14ac:dyDescent="0.35">
      <c r="A5269" t="s">
        <v>12</v>
      </c>
      <c r="B5269" s="1">
        <v>43195</v>
      </c>
      <c r="C5269">
        <v>24394.45</v>
      </c>
      <c r="D5269">
        <v>24824.9</v>
      </c>
      <c r="E5269">
        <v>24380.85</v>
      </c>
      <c r="F5269">
        <v>24759.8</v>
      </c>
      <c r="G5269">
        <v>133764907</v>
      </c>
      <c r="H5269">
        <v>630.29999999999927</v>
      </c>
    </row>
    <row r="5270" spans="1:8" x14ac:dyDescent="0.35">
      <c r="A5270" t="s">
        <v>12</v>
      </c>
      <c r="B5270" s="1">
        <v>43196</v>
      </c>
      <c r="C5270">
        <v>24776.35</v>
      </c>
      <c r="D5270">
        <v>24933.599999999999</v>
      </c>
      <c r="E5270">
        <v>24626.400000000001</v>
      </c>
      <c r="F5270">
        <v>24873.15</v>
      </c>
      <c r="G5270">
        <v>160970708</v>
      </c>
      <c r="H5270">
        <v>113.35000000000218</v>
      </c>
    </row>
    <row r="5271" spans="1:8" x14ac:dyDescent="0.35">
      <c r="A5271" t="s">
        <v>12</v>
      </c>
      <c r="B5271" s="1">
        <v>43199</v>
      </c>
      <c r="C5271">
        <v>24848.85</v>
      </c>
      <c r="D5271">
        <v>25152.85</v>
      </c>
      <c r="E5271">
        <v>24828</v>
      </c>
      <c r="F5271">
        <v>25093.8</v>
      </c>
      <c r="G5271">
        <v>160970708</v>
      </c>
      <c r="H5271">
        <v>220.64999999999782</v>
      </c>
    </row>
    <row r="5272" spans="1:8" x14ac:dyDescent="0.35">
      <c r="A5272" t="s">
        <v>12</v>
      </c>
      <c r="B5272" s="1">
        <v>43200</v>
      </c>
      <c r="C5272">
        <v>25153.599999999999</v>
      </c>
      <c r="D5272">
        <v>25279.9</v>
      </c>
      <c r="E5272">
        <v>25120.2</v>
      </c>
      <c r="F5272">
        <v>25226.799999999999</v>
      </c>
      <c r="G5272">
        <v>171760040</v>
      </c>
      <c r="H5272">
        <v>133</v>
      </c>
    </row>
    <row r="5273" spans="1:8" x14ac:dyDescent="0.35">
      <c r="A5273" t="s">
        <v>12</v>
      </c>
      <c r="B5273" s="1">
        <v>43201</v>
      </c>
      <c r="C5273">
        <v>25198.35</v>
      </c>
      <c r="D5273">
        <v>25207.05</v>
      </c>
      <c r="E5273">
        <v>24950.3</v>
      </c>
      <c r="F5273">
        <v>25098.25</v>
      </c>
      <c r="G5273">
        <v>107073367</v>
      </c>
      <c r="H5273">
        <v>-128.54999999999927</v>
      </c>
    </row>
    <row r="5274" spans="1:8" x14ac:dyDescent="0.35">
      <c r="A5274" t="s">
        <v>12</v>
      </c>
      <c r="B5274" s="1">
        <v>43202</v>
      </c>
      <c r="C5274">
        <v>25076.9</v>
      </c>
      <c r="D5274">
        <v>25244.799999999999</v>
      </c>
      <c r="E5274">
        <v>24969.4</v>
      </c>
      <c r="F5274">
        <v>25195.1</v>
      </c>
      <c r="G5274">
        <v>111777276</v>
      </c>
      <c r="H5274">
        <v>96.849999999998545</v>
      </c>
    </row>
    <row r="5275" spans="1:8" x14ac:dyDescent="0.35">
      <c r="A5275" t="s">
        <v>12</v>
      </c>
      <c r="B5275" s="1">
        <v>43203</v>
      </c>
      <c r="C5275">
        <v>25239.65</v>
      </c>
      <c r="D5275">
        <v>25411.3</v>
      </c>
      <c r="E5275">
        <v>25076.85</v>
      </c>
      <c r="F5275">
        <v>25200.6</v>
      </c>
      <c r="G5275">
        <v>110293693</v>
      </c>
      <c r="H5275">
        <v>5.5</v>
      </c>
    </row>
    <row r="5276" spans="1:8" x14ac:dyDescent="0.35">
      <c r="A5276" t="s">
        <v>12</v>
      </c>
      <c r="B5276" s="1">
        <v>43206</v>
      </c>
      <c r="C5276">
        <v>25082.1</v>
      </c>
      <c r="D5276">
        <v>25348.55</v>
      </c>
      <c r="E5276">
        <v>25067.35</v>
      </c>
      <c r="F5276">
        <v>25320.85</v>
      </c>
      <c r="G5276">
        <v>89034228</v>
      </c>
      <c r="H5276">
        <v>120.25</v>
      </c>
    </row>
    <row r="5277" spans="1:8" x14ac:dyDescent="0.35">
      <c r="A5277" t="s">
        <v>12</v>
      </c>
      <c r="B5277" s="1">
        <v>43207</v>
      </c>
      <c r="C5277">
        <v>25383.75</v>
      </c>
      <c r="D5277">
        <v>25402.55</v>
      </c>
      <c r="E5277">
        <v>25224</v>
      </c>
      <c r="F5277">
        <v>25334.45</v>
      </c>
      <c r="G5277">
        <v>89721865</v>
      </c>
      <c r="H5277">
        <v>13.600000000002183</v>
      </c>
    </row>
    <row r="5278" spans="1:8" x14ac:dyDescent="0.35">
      <c r="A5278" t="s">
        <v>12</v>
      </c>
      <c r="B5278" s="1">
        <v>43208</v>
      </c>
      <c r="C5278">
        <v>25426.75</v>
      </c>
      <c r="D5278">
        <v>25426.75</v>
      </c>
      <c r="E5278">
        <v>25058.75</v>
      </c>
      <c r="F5278">
        <v>25102.3</v>
      </c>
      <c r="G5278">
        <v>90466036</v>
      </c>
      <c r="H5278">
        <v>-232.15000000000146</v>
      </c>
    </row>
    <row r="5279" spans="1:8" x14ac:dyDescent="0.35">
      <c r="A5279" t="s">
        <v>12</v>
      </c>
      <c r="B5279" s="1">
        <v>43209</v>
      </c>
      <c r="C5279">
        <v>25206.45</v>
      </c>
      <c r="D5279">
        <v>25207.3</v>
      </c>
      <c r="E5279">
        <v>25049.7</v>
      </c>
      <c r="F5279">
        <v>25126.15</v>
      </c>
      <c r="G5279">
        <v>95466036</v>
      </c>
      <c r="H5279">
        <v>23.850000000002183</v>
      </c>
    </row>
    <row r="5280" spans="1:8" x14ac:dyDescent="0.35">
      <c r="A5280" t="s">
        <v>12</v>
      </c>
      <c r="B5280" s="1">
        <v>43210</v>
      </c>
      <c r="C5280">
        <v>25126.799999999999</v>
      </c>
      <c r="D5280">
        <v>25126.799999999999</v>
      </c>
      <c r="E5280">
        <v>24839.3</v>
      </c>
      <c r="F5280">
        <v>24943.85</v>
      </c>
      <c r="G5280">
        <v>109581669</v>
      </c>
      <c r="H5280">
        <v>-182.30000000000291</v>
      </c>
    </row>
    <row r="5281" spans="1:8" x14ac:dyDescent="0.35">
      <c r="A5281" t="s">
        <v>12</v>
      </c>
      <c r="B5281" s="1">
        <v>43213</v>
      </c>
      <c r="C5281">
        <v>25065.5</v>
      </c>
      <c r="D5281">
        <v>25084.15</v>
      </c>
      <c r="E5281">
        <v>24466.1</v>
      </c>
      <c r="F5281">
        <v>24960.65</v>
      </c>
      <c r="G5281">
        <v>82787891</v>
      </c>
      <c r="H5281">
        <v>16.80000000000291</v>
      </c>
    </row>
    <row r="5282" spans="1:8" x14ac:dyDescent="0.35">
      <c r="A5282" t="s">
        <v>12</v>
      </c>
      <c r="B5282" s="1">
        <v>43214</v>
      </c>
      <c r="C5282">
        <v>24972.2</v>
      </c>
      <c r="D5282">
        <v>25123.45</v>
      </c>
      <c r="E5282">
        <v>24955</v>
      </c>
      <c r="F5282">
        <v>25042.1</v>
      </c>
      <c r="G5282">
        <v>87396011</v>
      </c>
      <c r="H5282">
        <v>81.44999999999709</v>
      </c>
    </row>
    <row r="5283" spans="1:8" x14ac:dyDescent="0.35">
      <c r="A5283" t="s">
        <v>12</v>
      </c>
      <c r="B5283" s="1">
        <v>43215</v>
      </c>
      <c r="C5283">
        <v>24993.4</v>
      </c>
      <c r="D5283">
        <v>24993.4</v>
      </c>
      <c r="E5283">
        <v>24734.6</v>
      </c>
      <c r="F5283">
        <v>24814.400000000001</v>
      </c>
      <c r="G5283">
        <v>81840418</v>
      </c>
      <c r="H5283">
        <v>-227.69999999999709</v>
      </c>
    </row>
    <row r="5284" spans="1:8" x14ac:dyDescent="0.35">
      <c r="A5284" t="s">
        <v>12</v>
      </c>
      <c r="B5284" s="1">
        <v>43216</v>
      </c>
      <c r="C5284">
        <v>24833.200000000001</v>
      </c>
      <c r="D5284">
        <v>25064</v>
      </c>
      <c r="E5284">
        <v>24753.4</v>
      </c>
      <c r="F5284">
        <v>25010.9</v>
      </c>
      <c r="G5284">
        <v>173426201</v>
      </c>
      <c r="H5284">
        <v>196.5</v>
      </c>
    </row>
    <row r="5285" spans="1:8" x14ac:dyDescent="0.35">
      <c r="A5285" t="s">
        <v>12</v>
      </c>
      <c r="B5285" s="1">
        <v>43217</v>
      </c>
      <c r="C5285">
        <v>25030.15</v>
      </c>
      <c r="D5285">
        <v>25441.5</v>
      </c>
      <c r="E5285">
        <v>25029.65</v>
      </c>
      <c r="F5285">
        <v>25394.6</v>
      </c>
      <c r="G5285">
        <v>232368278</v>
      </c>
      <c r="H5285">
        <v>383.69999999999709</v>
      </c>
    </row>
    <row r="5286" spans="1:8" x14ac:dyDescent="0.35">
      <c r="A5286" t="s">
        <v>12</v>
      </c>
      <c r="B5286" s="1">
        <v>43220</v>
      </c>
      <c r="C5286">
        <v>25490.15</v>
      </c>
      <c r="D5286">
        <v>25617.5</v>
      </c>
      <c r="E5286">
        <v>25464.799999999999</v>
      </c>
      <c r="F5286">
        <v>25531.599999999999</v>
      </c>
      <c r="G5286">
        <v>124580678</v>
      </c>
      <c r="H5286">
        <v>137</v>
      </c>
    </row>
    <row r="5287" spans="1:8" x14ac:dyDescent="0.35">
      <c r="A5287" t="s">
        <v>12</v>
      </c>
      <c r="B5287" s="1">
        <v>43222</v>
      </c>
      <c r="C5287">
        <v>25607.05</v>
      </c>
      <c r="D5287">
        <v>25716.75</v>
      </c>
      <c r="E5287">
        <v>25499.35</v>
      </c>
      <c r="F5287">
        <v>25568.3</v>
      </c>
      <c r="G5287">
        <v>117929750</v>
      </c>
      <c r="H5287">
        <v>36.700000000000728</v>
      </c>
    </row>
    <row r="5288" spans="1:8" x14ac:dyDescent="0.35">
      <c r="A5288" t="s">
        <v>12</v>
      </c>
      <c r="B5288" s="1">
        <v>43223</v>
      </c>
      <c r="C5288">
        <v>25547.9</v>
      </c>
      <c r="D5288">
        <v>25653.45</v>
      </c>
      <c r="E5288">
        <v>25469.05</v>
      </c>
      <c r="F5288">
        <v>25605.25</v>
      </c>
      <c r="G5288">
        <v>100388024</v>
      </c>
      <c r="H5288">
        <v>36.950000000000728</v>
      </c>
    </row>
    <row r="5289" spans="1:8" x14ac:dyDescent="0.35">
      <c r="A5289" t="s">
        <v>12</v>
      </c>
      <c r="B5289" s="1">
        <v>43224</v>
      </c>
      <c r="C5289">
        <v>25632.3</v>
      </c>
      <c r="D5289">
        <v>25680.400000000001</v>
      </c>
      <c r="E5289">
        <v>25537.7</v>
      </c>
      <c r="F5289">
        <v>25645.4</v>
      </c>
      <c r="G5289">
        <v>97343104</v>
      </c>
      <c r="H5289">
        <v>40.150000000001455</v>
      </c>
    </row>
    <row r="5290" spans="1:8" x14ac:dyDescent="0.35">
      <c r="A5290" t="s">
        <v>12</v>
      </c>
      <c r="B5290" s="1">
        <v>43227</v>
      </c>
      <c r="C5290">
        <v>25676.25</v>
      </c>
      <c r="D5290">
        <v>25913.5</v>
      </c>
      <c r="E5290">
        <v>25675.15</v>
      </c>
      <c r="F5290">
        <v>25852.05</v>
      </c>
      <c r="G5290">
        <v>92743092</v>
      </c>
      <c r="H5290">
        <v>206.64999999999782</v>
      </c>
    </row>
    <row r="5291" spans="1:8" x14ac:dyDescent="0.35">
      <c r="A5291" t="s">
        <v>12</v>
      </c>
      <c r="B5291" s="1">
        <v>43228</v>
      </c>
      <c r="C5291">
        <v>26074.15</v>
      </c>
      <c r="D5291">
        <v>26116.25</v>
      </c>
      <c r="E5291">
        <v>25954.6</v>
      </c>
      <c r="F5291">
        <v>26090.5</v>
      </c>
      <c r="G5291">
        <v>198848914</v>
      </c>
      <c r="H5291">
        <v>238.45000000000073</v>
      </c>
    </row>
    <row r="5292" spans="1:8" x14ac:dyDescent="0.35">
      <c r="A5292" t="s">
        <v>12</v>
      </c>
      <c r="B5292" s="1">
        <v>43229</v>
      </c>
      <c r="C5292">
        <v>25988.1</v>
      </c>
      <c r="D5292">
        <v>26206.5</v>
      </c>
      <c r="E5292">
        <v>25946.3</v>
      </c>
      <c r="F5292">
        <v>26154.45</v>
      </c>
      <c r="G5292">
        <v>96440863</v>
      </c>
      <c r="H5292">
        <v>63.950000000000728</v>
      </c>
    </row>
    <row r="5293" spans="1:8" x14ac:dyDescent="0.35">
      <c r="A5293" t="s">
        <v>12</v>
      </c>
      <c r="B5293" s="1">
        <v>43230</v>
      </c>
      <c r="C5293">
        <v>26216.1</v>
      </c>
      <c r="D5293">
        <v>26266.400000000001</v>
      </c>
      <c r="E5293">
        <v>26057.200000000001</v>
      </c>
      <c r="F5293">
        <v>26131</v>
      </c>
      <c r="G5293">
        <v>214481883</v>
      </c>
      <c r="H5293">
        <v>-23.450000000000728</v>
      </c>
    </row>
    <row r="5294" spans="1:8" x14ac:dyDescent="0.35">
      <c r="A5294" t="s">
        <v>12</v>
      </c>
      <c r="B5294" s="1">
        <v>43231</v>
      </c>
      <c r="C5294">
        <v>26173.7</v>
      </c>
      <c r="D5294">
        <v>26437.25</v>
      </c>
      <c r="E5294">
        <v>26099.85</v>
      </c>
      <c r="F5294">
        <v>26413.15</v>
      </c>
      <c r="G5294">
        <v>109005797</v>
      </c>
      <c r="H5294">
        <v>282.15000000000146</v>
      </c>
    </row>
    <row r="5295" spans="1:8" x14ac:dyDescent="0.35">
      <c r="A5295" t="s">
        <v>12</v>
      </c>
      <c r="B5295" s="1">
        <v>43234</v>
      </c>
      <c r="C5295">
        <v>26404.45</v>
      </c>
      <c r="D5295">
        <v>26565.4</v>
      </c>
      <c r="E5295">
        <v>26338.05</v>
      </c>
      <c r="F5295">
        <v>26475.15</v>
      </c>
      <c r="G5295">
        <v>97254252</v>
      </c>
      <c r="H5295">
        <v>62</v>
      </c>
    </row>
    <row r="5296" spans="1:8" x14ac:dyDescent="0.35">
      <c r="A5296" t="s">
        <v>12</v>
      </c>
      <c r="B5296" s="1">
        <v>43235</v>
      </c>
      <c r="C5296">
        <v>26494.9</v>
      </c>
      <c r="D5296">
        <v>26972.05</v>
      </c>
      <c r="E5296">
        <v>26407.3</v>
      </c>
      <c r="F5296">
        <v>26474</v>
      </c>
      <c r="G5296">
        <v>150002630</v>
      </c>
      <c r="H5296">
        <v>-1.1500000000014552</v>
      </c>
    </row>
    <row r="5297" spans="1:8" x14ac:dyDescent="0.35">
      <c r="A5297" t="s">
        <v>12</v>
      </c>
      <c r="B5297" s="1">
        <v>43236</v>
      </c>
      <c r="C5297">
        <v>26269.35</v>
      </c>
      <c r="D5297">
        <v>26428.35</v>
      </c>
      <c r="E5297">
        <v>26102.15</v>
      </c>
      <c r="F5297">
        <v>26182.15</v>
      </c>
      <c r="G5297">
        <v>232083519</v>
      </c>
      <c r="H5297">
        <v>-291.84999999999854</v>
      </c>
    </row>
    <row r="5298" spans="1:8" x14ac:dyDescent="0.35">
      <c r="A5298" t="s">
        <v>12</v>
      </c>
      <c r="B5298" s="1">
        <v>43237</v>
      </c>
      <c r="C5298">
        <v>26233.200000000001</v>
      </c>
      <c r="D5298">
        <v>26283.55</v>
      </c>
      <c r="E5298">
        <v>26012</v>
      </c>
      <c r="F5298">
        <v>26073.8</v>
      </c>
      <c r="G5298">
        <v>126926383</v>
      </c>
      <c r="H5298">
        <v>-108.35000000000218</v>
      </c>
    </row>
    <row r="5299" spans="1:8" x14ac:dyDescent="0.35">
      <c r="A5299" t="s">
        <v>12</v>
      </c>
      <c r="B5299" s="1">
        <v>43238</v>
      </c>
      <c r="C5299">
        <v>26025.599999999999</v>
      </c>
      <c r="D5299">
        <v>26032</v>
      </c>
      <c r="E5299">
        <v>25839</v>
      </c>
      <c r="F5299">
        <v>25875.599999999999</v>
      </c>
      <c r="G5299">
        <v>113573727</v>
      </c>
      <c r="H5299">
        <v>-198.20000000000073</v>
      </c>
    </row>
    <row r="5300" spans="1:8" x14ac:dyDescent="0.35">
      <c r="A5300" t="s">
        <v>12</v>
      </c>
      <c r="B5300" s="1">
        <v>43241</v>
      </c>
      <c r="C5300">
        <v>26017.5</v>
      </c>
      <c r="D5300">
        <v>26066.75</v>
      </c>
      <c r="E5300">
        <v>25685.35</v>
      </c>
      <c r="F5300">
        <v>25750.799999999999</v>
      </c>
      <c r="G5300">
        <v>120004208</v>
      </c>
      <c r="H5300">
        <v>-124.79999999999927</v>
      </c>
    </row>
    <row r="5301" spans="1:8" x14ac:dyDescent="0.35">
      <c r="A5301" t="s">
        <v>12</v>
      </c>
      <c r="B5301" s="1">
        <v>43242</v>
      </c>
      <c r="C5301">
        <v>25780.25</v>
      </c>
      <c r="D5301">
        <v>25945.65</v>
      </c>
      <c r="E5301">
        <v>25701.35</v>
      </c>
      <c r="F5301">
        <v>25777.7</v>
      </c>
      <c r="G5301">
        <v>179388885</v>
      </c>
      <c r="H5301">
        <v>26.900000000001455</v>
      </c>
    </row>
    <row r="5302" spans="1:8" x14ac:dyDescent="0.35">
      <c r="A5302" t="s">
        <v>12</v>
      </c>
      <c r="B5302" s="1">
        <v>43243</v>
      </c>
      <c r="C5302">
        <v>25726.95</v>
      </c>
      <c r="D5302">
        <v>25903.9</v>
      </c>
      <c r="E5302">
        <v>25622.15</v>
      </c>
      <c r="F5302">
        <v>25684.95</v>
      </c>
      <c r="G5302">
        <v>170573849</v>
      </c>
      <c r="H5302">
        <v>-92.75</v>
      </c>
    </row>
    <row r="5303" spans="1:8" x14ac:dyDescent="0.35">
      <c r="A5303" t="s">
        <v>12</v>
      </c>
      <c r="B5303" s="1">
        <v>43244</v>
      </c>
      <c r="C5303">
        <v>25722.9</v>
      </c>
      <c r="D5303">
        <v>26073.1</v>
      </c>
      <c r="E5303">
        <v>25658.400000000001</v>
      </c>
      <c r="F5303">
        <v>26016.799999999999</v>
      </c>
      <c r="G5303">
        <v>110029603</v>
      </c>
      <c r="H5303">
        <v>331.84999999999854</v>
      </c>
    </row>
    <row r="5304" spans="1:8" x14ac:dyDescent="0.35">
      <c r="A5304" t="s">
        <v>12</v>
      </c>
      <c r="B5304" s="1">
        <v>43245</v>
      </c>
      <c r="C5304">
        <v>26066.75</v>
      </c>
      <c r="D5304">
        <v>26325.55</v>
      </c>
      <c r="E5304">
        <v>26031.45</v>
      </c>
      <c r="F5304">
        <v>26273.55</v>
      </c>
      <c r="G5304">
        <v>98939554</v>
      </c>
      <c r="H5304">
        <v>256.75</v>
      </c>
    </row>
    <row r="5305" spans="1:8" x14ac:dyDescent="0.35">
      <c r="A5305" t="s">
        <v>12</v>
      </c>
      <c r="B5305" s="1">
        <v>43248</v>
      </c>
      <c r="C5305">
        <v>26291.65</v>
      </c>
      <c r="D5305">
        <v>26713.65</v>
      </c>
      <c r="E5305">
        <v>26273.9</v>
      </c>
      <c r="F5305">
        <v>26614.25</v>
      </c>
      <c r="G5305">
        <v>136868774</v>
      </c>
      <c r="H5305">
        <v>340.70000000000073</v>
      </c>
    </row>
    <row r="5306" spans="1:8" x14ac:dyDescent="0.35">
      <c r="A5306" t="s">
        <v>12</v>
      </c>
      <c r="B5306" s="1">
        <v>43249</v>
      </c>
      <c r="C5306">
        <v>26567.25</v>
      </c>
      <c r="D5306">
        <v>26570.95</v>
      </c>
      <c r="E5306">
        <v>26221.1</v>
      </c>
      <c r="F5306">
        <v>26254.799999999999</v>
      </c>
      <c r="G5306">
        <v>106152966</v>
      </c>
      <c r="H5306">
        <v>-359.45000000000073</v>
      </c>
    </row>
    <row r="5307" spans="1:8" x14ac:dyDescent="0.35">
      <c r="A5307" t="s">
        <v>12</v>
      </c>
      <c r="B5307" s="1">
        <v>43250</v>
      </c>
      <c r="C5307">
        <v>26039.9</v>
      </c>
      <c r="D5307">
        <v>26405.45</v>
      </c>
      <c r="E5307">
        <v>25980.85</v>
      </c>
      <c r="F5307">
        <v>26327.8</v>
      </c>
      <c r="G5307">
        <v>118974102</v>
      </c>
      <c r="H5307">
        <v>73</v>
      </c>
    </row>
    <row r="5308" spans="1:8" x14ac:dyDescent="0.35">
      <c r="A5308" t="s">
        <v>12</v>
      </c>
      <c r="B5308" s="1">
        <v>43251</v>
      </c>
      <c r="C5308">
        <v>26587</v>
      </c>
      <c r="D5308">
        <v>27164.55</v>
      </c>
      <c r="E5308">
        <v>26354.55</v>
      </c>
      <c r="F5308">
        <v>26956.2</v>
      </c>
      <c r="G5308">
        <v>318900279</v>
      </c>
      <c r="H5308">
        <v>628.40000000000146</v>
      </c>
    </row>
    <row r="5309" spans="1:8" x14ac:dyDescent="0.35">
      <c r="A5309" t="s">
        <v>12</v>
      </c>
      <c r="B5309" s="1">
        <v>43252</v>
      </c>
      <c r="C5309">
        <v>26913.4</v>
      </c>
      <c r="D5309">
        <v>26996.799999999999</v>
      </c>
      <c r="E5309">
        <v>26658.55</v>
      </c>
      <c r="F5309">
        <v>26692.799999999999</v>
      </c>
      <c r="G5309">
        <v>132336254</v>
      </c>
      <c r="H5309">
        <v>-263.40000000000146</v>
      </c>
    </row>
    <row r="5310" spans="1:8" x14ac:dyDescent="0.35">
      <c r="A5310" t="s">
        <v>12</v>
      </c>
      <c r="B5310" s="1">
        <v>43255</v>
      </c>
      <c r="C5310">
        <v>27023.7</v>
      </c>
      <c r="D5310">
        <v>27047.55</v>
      </c>
      <c r="E5310">
        <v>26205.9</v>
      </c>
      <c r="F5310">
        <v>26257.55</v>
      </c>
      <c r="G5310">
        <v>137561064</v>
      </c>
      <c r="H5310">
        <v>-435.25</v>
      </c>
    </row>
    <row r="5311" spans="1:8" x14ac:dyDescent="0.35">
      <c r="A5311" t="s">
        <v>12</v>
      </c>
      <c r="B5311" s="1">
        <v>43256</v>
      </c>
      <c r="C5311">
        <v>26263</v>
      </c>
      <c r="D5311">
        <v>26342.400000000001</v>
      </c>
      <c r="E5311">
        <v>26069.55</v>
      </c>
      <c r="F5311">
        <v>26251</v>
      </c>
      <c r="G5311">
        <v>107940100</v>
      </c>
      <c r="H5311">
        <v>-6.5499999999992724</v>
      </c>
    </row>
    <row r="5312" spans="1:8" x14ac:dyDescent="0.35">
      <c r="A5312" t="s">
        <v>12</v>
      </c>
      <c r="B5312" s="1">
        <v>43257</v>
      </c>
      <c r="C5312">
        <v>26266.9</v>
      </c>
      <c r="D5312">
        <v>26425.200000000001</v>
      </c>
      <c r="E5312">
        <v>26147.8</v>
      </c>
      <c r="F5312">
        <v>26367.599999999999</v>
      </c>
      <c r="G5312">
        <v>144159415</v>
      </c>
      <c r="H5312">
        <v>116.59999999999854</v>
      </c>
    </row>
    <row r="5313" spans="1:8" x14ac:dyDescent="0.35">
      <c r="A5313" t="s">
        <v>12</v>
      </c>
      <c r="B5313" s="1">
        <v>43258</v>
      </c>
      <c r="C5313">
        <v>26577.95</v>
      </c>
      <c r="D5313">
        <v>26766.95</v>
      </c>
      <c r="E5313">
        <v>26483.9</v>
      </c>
      <c r="F5313">
        <v>26517.8</v>
      </c>
      <c r="G5313">
        <v>131294980</v>
      </c>
      <c r="H5313">
        <v>150.20000000000073</v>
      </c>
    </row>
    <row r="5314" spans="1:8" x14ac:dyDescent="0.35">
      <c r="A5314" t="s">
        <v>12</v>
      </c>
      <c r="B5314" s="1">
        <v>43259</v>
      </c>
      <c r="C5314">
        <v>26457.25</v>
      </c>
      <c r="D5314">
        <v>26481</v>
      </c>
      <c r="E5314">
        <v>26284.2</v>
      </c>
      <c r="F5314">
        <v>26451.35</v>
      </c>
      <c r="G5314">
        <v>115660362</v>
      </c>
      <c r="H5314">
        <v>-66.450000000000728</v>
      </c>
    </row>
    <row r="5315" spans="1:8" x14ac:dyDescent="0.35">
      <c r="A5315" t="s">
        <v>12</v>
      </c>
      <c r="B5315" s="1">
        <v>43262</v>
      </c>
      <c r="C5315">
        <v>26473.200000000001</v>
      </c>
      <c r="D5315">
        <v>26653</v>
      </c>
      <c r="E5315">
        <v>26421.95</v>
      </c>
      <c r="F5315">
        <v>26453.55</v>
      </c>
      <c r="G5315">
        <v>144115066</v>
      </c>
      <c r="H5315">
        <v>2.2000000000007276</v>
      </c>
    </row>
    <row r="5316" spans="1:8" x14ac:dyDescent="0.35">
      <c r="A5316" t="s">
        <v>12</v>
      </c>
      <c r="B5316" s="1">
        <v>43263</v>
      </c>
      <c r="C5316">
        <v>26566.6</v>
      </c>
      <c r="D5316">
        <v>26656.45</v>
      </c>
      <c r="E5316">
        <v>26449.85</v>
      </c>
      <c r="F5316">
        <v>26607.1</v>
      </c>
      <c r="G5316">
        <v>132109351</v>
      </c>
      <c r="H5316">
        <v>153.54999999999927</v>
      </c>
    </row>
    <row r="5317" spans="1:8" x14ac:dyDescent="0.35">
      <c r="A5317" t="s">
        <v>12</v>
      </c>
      <c r="B5317" s="1">
        <v>43264</v>
      </c>
      <c r="C5317">
        <v>26721.95</v>
      </c>
      <c r="D5317">
        <v>26765.45</v>
      </c>
      <c r="E5317">
        <v>26598.2</v>
      </c>
      <c r="F5317">
        <v>26642.799999999999</v>
      </c>
      <c r="G5317">
        <v>116844183</v>
      </c>
      <c r="H5317">
        <v>35.700000000000728</v>
      </c>
    </row>
    <row r="5318" spans="1:8" x14ac:dyDescent="0.35">
      <c r="A5318" t="s">
        <v>12</v>
      </c>
      <c r="B5318" s="1">
        <v>43265</v>
      </c>
      <c r="C5318">
        <v>26612.3</v>
      </c>
      <c r="D5318">
        <v>26623.25</v>
      </c>
      <c r="E5318">
        <v>26503.1</v>
      </c>
      <c r="F5318">
        <v>26562.25</v>
      </c>
      <c r="G5318">
        <v>99120546</v>
      </c>
      <c r="H5318">
        <v>-80.549999999999272</v>
      </c>
    </row>
    <row r="5319" spans="1:8" x14ac:dyDescent="0.35">
      <c r="A5319" t="s">
        <v>12</v>
      </c>
      <c r="B5319" s="1">
        <v>43266</v>
      </c>
      <c r="C5319">
        <v>26513.7</v>
      </c>
      <c r="D5319">
        <v>26586.400000000001</v>
      </c>
      <c r="E5319">
        <v>26344.95</v>
      </c>
      <c r="F5319">
        <v>26417.4</v>
      </c>
      <c r="G5319">
        <v>147563095</v>
      </c>
      <c r="H5319">
        <v>-144.84999999999854</v>
      </c>
    </row>
    <row r="5320" spans="1:8" x14ac:dyDescent="0.35">
      <c r="A5320" t="s">
        <v>12</v>
      </c>
      <c r="B5320" s="1">
        <v>43269</v>
      </c>
      <c r="C5320">
        <v>26444.3</v>
      </c>
      <c r="D5320">
        <v>26477.5</v>
      </c>
      <c r="E5320">
        <v>26322.45</v>
      </c>
      <c r="F5320">
        <v>26409.3</v>
      </c>
      <c r="G5320">
        <v>101362059</v>
      </c>
      <c r="H5320">
        <v>-8.1000000000021828</v>
      </c>
    </row>
    <row r="5321" spans="1:8" x14ac:dyDescent="0.35">
      <c r="A5321" t="s">
        <v>12</v>
      </c>
      <c r="B5321" s="1">
        <v>43270</v>
      </c>
      <c r="C5321">
        <v>26448.1</v>
      </c>
      <c r="D5321">
        <v>26448.1</v>
      </c>
      <c r="E5321">
        <v>26224.75</v>
      </c>
      <c r="F5321">
        <v>26265.75</v>
      </c>
      <c r="G5321">
        <v>112377787</v>
      </c>
      <c r="H5321">
        <v>-143.54999999999927</v>
      </c>
    </row>
    <row r="5322" spans="1:8" x14ac:dyDescent="0.35">
      <c r="A5322" t="s">
        <v>12</v>
      </c>
      <c r="B5322" s="1">
        <v>43271</v>
      </c>
      <c r="C5322">
        <v>26320.45</v>
      </c>
      <c r="D5322">
        <v>26574.75</v>
      </c>
      <c r="E5322">
        <v>26309.95</v>
      </c>
      <c r="F5322">
        <v>26557.7</v>
      </c>
      <c r="G5322">
        <v>105129754</v>
      </c>
      <c r="H5322">
        <v>291.95000000000073</v>
      </c>
    </row>
    <row r="5323" spans="1:8" x14ac:dyDescent="0.35">
      <c r="A5323" t="s">
        <v>12</v>
      </c>
      <c r="B5323" s="1">
        <v>43272</v>
      </c>
      <c r="C5323">
        <v>26645.3</v>
      </c>
      <c r="D5323">
        <v>26682.95</v>
      </c>
      <c r="E5323">
        <v>26454.95</v>
      </c>
      <c r="F5323">
        <v>26496.95</v>
      </c>
      <c r="G5323">
        <v>122194668</v>
      </c>
      <c r="H5323">
        <v>-60.75</v>
      </c>
    </row>
    <row r="5324" spans="1:8" x14ac:dyDescent="0.35">
      <c r="A5324" t="s">
        <v>12</v>
      </c>
      <c r="B5324" s="1">
        <v>43273</v>
      </c>
      <c r="C5324">
        <v>26518.400000000001</v>
      </c>
      <c r="D5324">
        <v>26806.55</v>
      </c>
      <c r="E5324">
        <v>26364.25</v>
      </c>
      <c r="F5324">
        <v>26766.85</v>
      </c>
      <c r="G5324">
        <v>127690793</v>
      </c>
      <c r="H5324">
        <v>269.89999999999782</v>
      </c>
    </row>
    <row r="5325" spans="1:8" x14ac:dyDescent="0.35">
      <c r="A5325" t="s">
        <v>12</v>
      </c>
      <c r="B5325" s="1">
        <v>43276</v>
      </c>
      <c r="C5325">
        <v>26718.15</v>
      </c>
      <c r="D5325">
        <v>26804.9</v>
      </c>
      <c r="E5325">
        <v>26573</v>
      </c>
      <c r="F5325">
        <v>26609.7</v>
      </c>
      <c r="G5325">
        <v>89753825</v>
      </c>
      <c r="H5325">
        <v>-157.14999999999782</v>
      </c>
    </row>
    <row r="5326" spans="1:8" x14ac:dyDescent="0.35">
      <c r="A5326" t="s">
        <v>12</v>
      </c>
      <c r="B5326" s="1">
        <v>43277</v>
      </c>
      <c r="C5326">
        <v>26495.65</v>
      </c>
      <c r="D5326">
        <v>26712.6</v>
      </c>
      <c r="E5326">
        <v>26479.65</v>
      </c>
      <c r="F5326">
        <v>26601.7</v>
      </c>
      <c r="G5326">
        <v>97355424</v>
      </c>
      <c r="H5326">
        <v>-8</v>
      </c>
    </row>
    <row r="5327" spans="1:8" x14ac:dyDescent="0.35">
      <c r="A5327" t="s">
        <v>12</v>
      </c>
      <c r="B5327" s="1">
        <v>43278</v>
      </c>
      <c r="C5327">
        <v>26616.3</v>
      </c>
      <c r="D5327">
        <v>26634.3</v>
      </c>
      <c r="E5327">
        <v>26336.5</v>
      </c>
      <c r="F5327">
        <v>26423.4</v>
      </c>
      <c r="G5327">
        <v>124787831</v>
      </c>
      <c r="H5327">
        <v>-178.29999999999927</v>
      </c>
    </row>
    <row r="5328" spans="1:8" x14ac:dyDescent="0.35">
      <c r="A5328" t="s">
        <v>12</v>
      </c>
      <c r="B5328" s="1">
        <v>43279</v>
      </c>
      <c r="C5328">
        <v>26398.1</v>
      </c>
      <c r="D5328">
        <v>26487.85</v>
      </c>
      <c r="E5328">
        <v>26161</v>
      </c>
      <c r="F5328">
        <v>26324.6</v>
      </c>
      <c r="G5328">
        <v>242245847</v>
      </c>
      <c r="H5328">
        <v>-98.80000000000291</v>
      </c>
    </row>
    <row r="5329" spans="1:8" x14ac:dyDescent="0.35">
      <c r="A5329" t="s">
        <v>12</v>
      </c>
      <c r="B5329" s="1">
        <v>43280</v>
      </c>
      <c r="C5329">
        <v>26312.7</v>
      </c>
      <c r="D5329">
        <v>26465</v>
      </c>
      <c r="E5329">
        <v>26291.35</v>
      </c>
      <c r="F5329">
        <v>26364.2</v>
      </c>
      <c r="G5329">
        <v>128238510</v>
      </c>
      <c r="H5329">
        <v>39.600000000002183</v>
      </c>
    </row>
    <row r="5330" spans="1:8" x14ac:dyDescent="0.35">
      <c r="A5330" t="s">
        <v>12</v>
      </c>
      <c r="B5330" s="1">
        <v>43283</v>
      </c>
      <c r="C5330">
        <v>26364.45</v>
      </c>
      <c r="D5330">
        <v>26371.599999999999</v>
      </c>
      <c r="E5330">
        <v>26060.6</v>
      </c>
      <c r="F5330">
        <v>26230.3</v>
      </c>
      <c r="G5330">
        <v>174872280</v>
      </c>
      <c r="H5330">
        <v>-133.90000000000146</v>
      </c>
    </row>
    <row r="5331" spans="1:8" x14ac:dyDescent="0.35">
      <c r="A5331" t="s">
        <v>12</v>
      </c>
      <c r="B5331" s="1">
        <v>43284</v>
      </c>
      <c r="C5331">
        <v>26210.1</v>
      </c>
      <c r="D5331">
        <v>26316.1</v>
      </c>
      <c r="E5331">
        <v>26142</v>
      </c>
      <c r="F5331">
        <v>26204.1</v>
      </c>
      <c r="G5331">
        <v>104588044</v>
      </c>
      <c r="H5331">
        <v>-26.200000000000728</v>
      </c>
    </row>
    <row r="5332" spans="1:8" x14ac:dyDescent="0.35">
      <c r="A5332" t="s">
        <v>12</v>
      </c>
      <c r="B5332" s="1">
        <v>43285</v>
      </c>
      <c r="C5332">
        <v>26249.25</v>
      </c>
      <c r="D5332">
        <v>26480.5</v>
      </c>
      <c r="E5332">
        <v>26132.9</v>
      </c>
      <c r="F5332">
        <v>26433.95</v>
      </c>
      <c r="G5332">
        <v>82888322</v>
      </c>
      <c r="H5332">
        <v>229.85000000000218</v>
      </c>
    </row>
    <row r="5333" spans="1:8" x14ac:dyDescent="0.35">
      <c r="A5333" t="s">
        <v>12</v>
      </c>
      <c r="B5333" s="1">
        <v>43286</v>
      </c>
      <c r="C5333">
        <v>26481.55</v>
      </c>
      <c r="D5333">
        <v>26598.45</v>
      </c>
      <c r="E5333">
        <v>26415.200000000001</v>
      </c>
      <c r="F5333">
        <v>26503.3</v>
      </c>
      <c r="G5333">
        <v>91431872</v>
      </c>
      <c r="H5333">
        <v>69.349999999998545</v>
      </c>
    </row>
    <row r="5334" spans="1:8" x14ac:dyDescent="0.35">
      <c r="A5334" t="s">
        <v>12</v>
      </c>
      <c r="B5334" s="1">
        <v>43287</v>
      </c>
      <c r="C5334">
        <v>26427.55</v>
      </c>
      <c r="D5334">
        <v>26609.85</v>
      </c>
      <c r="E5334">
        <v>26410</v>
      </c>
      <c r="F5334">
        <v>26493.85</v>
      </c>
      <c r="G5334">
        <v>120291139</v>
      </c>
      <c r="H5334">
        <v>-9.4500000000007276</v>
      </c>
    </row>
    <row r="5335" spans="1:8" x14ac:dyDescent="0.35">
      <c r="A5335" t="s">
        <v>12</v>
      </c>
      <c r="B5335" s="1">
        <v>43290</v>
      </c>
      <c r="C5335">
        <v>26642.35</v>
      </c>
      <c r="D5335">
        <v>26781.200000000001</v>
      </c>
      <c r="E5335">
        <v>26611.55</v>
      </c>
      <c r="F5335">
        <v>26753.3</v>
      </c>
      <c r="G5335">
        <v>101833058</v>
      </c>
      <c r="H5335">
        <v>259.45000000000073</v>
      </c>
    </row>
    <row r="5336" spans="1:8" x14ac:dyDescent="0.35">
      <c r="A5336" t="s">
        <v>12</v>
      </c>
      <c r="B5336" s="1">
        <v>43291</v>
      </c>
      <c r="C5336">
        <v>26844.55</v>
      </c>
      <c r="D5336">
        <v>26939.55</v>
      </c>
      <c r="E5336">
        <v>26778.5</v>
      </c>
      <c r="F5336">
        <v>26894.55</v>
      </c>
      <c r="G5336">
        <v>103574099</v>
      </c>
      <c r="H5336">
        <v>141.25</v>
      </c>
    </row>
    <row r="5337" spans="1:8" x14ac:dyDescent="0.35">
      <c r="A5337" t="s">
        <v>12</v>
      </c>
      <c r="B5337" s="1">
        <v>43292</v>
      </c>
      <c r="C5337">
        <v>26900.65</v>
      </c>
      <c r="D5337">
        <v>26938.85</v>
      </c>
      <c r="E5337">
        <v>26774.6</v>
      </c>
      <c r="F5337">
        <v>26816.2</v>
      </c>
      <c r="G5337">
        <v>91728787</v>
      </c>
      <c r="H5337">
        <v>-78.349999999998545</v>
      </c>
    </row>
    <row r="5338" spans="1:8" x14ac:dyDescent="0.35">
      <c r="A5338" t="s">
        <v>12</v>
      </c>
      <c r="B5338" s="1">
        <v>43293</v>
      </c>
      <c r="C5338">
        <v>26937.5</v>
      </c>
      <c r="D5338">
        <v>27164.799999999999</v>
      </c>
      <c r="E5338">
        <v>26936.05</v>
      </c>
      <c r="F5338">
        <v>27026.55</v>
      </c>
      <c r="G5338">
        <v>108520112</v>
      </c>
      <c r="H5338">
        <v>210.34999999999854</v>
      </c>
    </row>
    <row r="5339" spans="1:8" x14ac:dyDescent="0.35">
      <c r="A5339" t="s">
        <v>12</v>
      </c>
      <c r="B5339" s="1">
        <v>43294</v>
      </c>
      <c r="C5339">
        <v>27046.85</v>
      </c>
      <c r="D5339">
        <v>27102.35</v>
      </c>
      <c r="E5339">
        <v>26902.3</v>
      </c>
      <c r="F5339">
        <v>26935.95</v>
      </c>
      <c r="G5339">
        <v>102571130</v>
      </c>
      <c r="H5339">
        <v>-90.599999999998545</v>
      </c>
    </row>
    <row r="5340" spans="1:8" x14ac:dyDescent="0.35">
      <c r="A5340" t="s">
        <v>12</v>
      </c>
      <c r="B5340" s="1">
        <v>43297</v>
      </c>
      <c r="C5340">
        <v>26914.5</v>
      </c>
      <c r="D5340">
        <v>26939.05</v>
      </c>
      <c r="E5340">
        <v>26643.95</v>
      </c>
      <c r="F5340">
        <v>26679.8</v>
      </c>
      <c r="G5340">
        <v>105758457</v>
      </c>
      <c r="H5340">
        <v>-256.15000000000146</v>
      </c>
    </row>
    <row r="5341" spans="1:8" x14ac:dyDescent="0.35">
      <c r="A5341" t="s">
        <v>12</v>
      </c>
      <c r="B5341" s="1">
        <v>43298</v>
      </c>
      <c r="C5341">
        <v>26662.85</v>
      </c>
      <c r="D5341">
        <v>27041.35</v>
      </c>
      <c r="E5341">
        <v>26653.65</v>
      </c>
      <c r="F5341">
        <v>27008.1</v>
      </c>
      <c r="G5341">
        <v>217931631</v>
      </c>
      <c r="H5341">
        <v>328.29999999999927</v>
      </c>
    </row>
    <row r="5342" spans="1:8" x14ac:dyDescent="0.35">
      <c r="A5342" t="s">
        <v>12</v>
      </c>
      <c r="B5342" s="1">
        <v>43299</v>
      </c>
      <c r="C5342">
        <v>27107.35</v>
      </c>
      <c r="D5342">
        <v>27187.15</v>
      </c>
      <c r="E5342">
        <v>26834.45</v>
      </c>
      <c r="F5342">
        <v>26880.9</v>
      </c>
      <c r="G5342">
        <v>192207622</v>
      </c>
      <c r="H5342">
        <v>-127.19999999999709</v>
      </c>
    </row>
    <row r="5343" spans="1:8" x14ac:dyDescent="0.35">
      <c r="A5343" t="s">
        <v>12</v>
      </c>
      <c r="B5343" s="1">
        <v>43300</v>
      </c>
      <c r="C5343">
        <v>26960.2</v>
      </c>
      <c r="D5343">
        <v>27025.45</v>
      </c>
      <c r="E5343">
        <v>26730.1</v>
      </c>
      <c r="F5343">
        <v>26789.65</v>
      </c>
      <c r="G5343">
        <v>130746919</v>
      </c>
      <c r="H5343">
        <v>-91.25</v>
      </c>
    </row>
    <row r="5344" spans="1:8" x14ac:dyDescent="0.35">
      <c r="A5344" t="s">
        <v>12</v>
      </c>
      <c r="B5344" s="1">
        <v>43301</v>
      </c>
      <c r="C5344">
        <v>26764.400000000001</v>
      </c>
      <c r="D5344">
        <v>26946.55</v>
      </c>
      <c r="E5344">
        <v>26718.6</v>
      </c>
      <c r="F5344">
        <v>26873.200000000001</v>
      </c>
      <c r="G5344">
        <v>84205472</v>
      </c>
      <c r="H5344">
        <v>83.549999999999272</v>
      </c>
    </row>
    <row r="5345" spans="1:8" x14ac:dyDescent="0.35">
      <c r="A5345" t="s">
        <v>12</v>
      </c>
      <c r="B5345" s="1">
        <v>43304</v>
      </c>
      <c r="C5345">
        <v>26701.3</v>
      </c>
      <c r="D5345">
        <v>27040.1</v>
      </c>
      <c r="E5345">
        <v>26671.35</v>
      </c>
      <c r="F5345">
        <v>27008.15</v>
      </c>
      <c r="G5345">
        <v>125717272</v>
      </c>
      <c r="H5345">
        <v>134.95000000000073</v>
      </c>
    </row>
    <row r="5346" spans="1:8" x14ac:dyDescent="0.35">
      <c r="A5346" t="s">
        <v>12</v>
      </c>
      <c r="B5346" s="1">
        <v>43305</v>
      </c>
      <c r="C5346">
        <v>26984.15</v>
      </c>
      <c r="D5346">
        <v>27128</v>
      </c>
      <c r="E5346">
        <v>26868.15</v>
      </c>
      <c r="F5346">
        <v>26974.400000000001</v>
      </c>
      <c r="G5346">
        <v>115100157</v>
      </c>
      <c r="H5346">
        <v>-33.75</v>
      </c>
    </row>
    <row r="5347" spans="1:8" x14ac:dyDescent="0.35">
      <c r="A5347" t="s">
        <v>12</v>
      </c>
      <c r="B5347" s="1">
        <v>43306</v>
      </c>
      <c r="C5347">
        <v>26992.55</v>
      </c>
      <c r="D5347">
        <v>27074</v>
      </c>
      <c r="E5347">
        <v>26939.35</v>
      </c>
      <c r="F5347">
        <v>27031.3</v>
      </c>
      <c r="G5347">
        <v>100793998</v>
      </c>
      <c r="H5347">
        <v>56.899999999997817</v>
      </c>
    </row>
    <row r="5348" spans="1:8" x14ac:dyDescent="0.35">
      <c r="A5348" t="s">
        <v>12</v>
      </c>
      <c r="B5348" s="1">
        <v>43307</v>
      </c>
      <c r="C5348">
        <v>27054.7</v>
      </c>
      <c r="D5348">
        <v>27455.1</v>
      </c>
      <c r="E5348">
        <v>27045.05</v>
      </c>
      <c r="F5348">
        <v>27406.400000000001</v>
      </c>
      <c r="G5348">
        <v>256486512</v>
      </c>
      <c r="H5348">
        <v>375.10000000000218</v>
      </c>
    </row>
    <row r="5349" spans="1:8" x14ac:dyDescent="0.35">
      <c r="A5349" t="s">
        <v>12</v>
      </c>
      <c r="B5349" s="1">
        <v>43308</v>
      </c>
      <c r="C5349">
        <v>27497.8</v>
      </c>
      <c r="D5349">
        <v>27661.05</v>
      </c>
      <c r="E5349">
        <v>27455</v>
      </c>
      <c r="F5349">
        <v>27634.400000000001</v>
      </c>
      <c r="G5349">
        <v>215768964</v>
      </c>
      <c r="H5349">
        <v>228</v>
      </c>
    </row>
    <row r="5350" spans="1:8" x14ac:dyDescent="0.35">
      <c r="A5350" t="s">
        <v>12</v>
      </c>
      <c r="B5350" s="1">
        <v>43311</v>
      </c>
      <c r="C5350">
        <v>27767.65</v>
      </c>
      <c r="D5350">
        <v>27873.7</v>
      </c>
      <c r="E5350">
        <v>27607.95</v>
      </c>
      <c r="F5350">
        <v>27842.6</v>
      </c>
      <c r="G5350">
        <v>308460689</v>
      </c>
      <c r="H5350">
        <v>208.19999999999709</v>
      </c>
    </row>
    <row r="5351" spans="1:8" x14ac:dyDescent="0.35">
      <c r="A5351" t="s">
        <v>12</v>
      </c>
      <c r="B5351" s="1">
        <v>43312</v>
      </c>
      <c r="C5351">
        <v>27797.200000000001</v>
      </c>
      <c r="D5351">
        <v>27839.200000000001</v>
      </c>
      <c r="E5351">
        <v>27651.3</v>
      </c>
      <c r="F5351">
        <v>27764.15</v>
      </c>
      <c r="G5351">
        <v>185189252</v>
      </c>
      <c r="H5351">
        <v>-78.44999999999709</v>
      </c>
    </row>
    <row r="5352" spans="1:8" x14ac:dyDescent="0.35">
      <c r="A5352" t="s">
        <v>12</v>
      </c>
      <c r="B5352" s="1">
        <v>43313</v>
      </c>
      <c r="C5352">
        <v>27684.799999999999</v>
      </c>
      <c r="D5352">
        <v>27820.15</v>
      </c>
      <c r="E5352">
        <v>27477.9</v>
      </c>
      <c r="F5352">
        <v>27596.6</v>
      </c>
      <c r="G5352">
        <v>152825700</v>
      </c>
      <c r="H5352">
        <v>-167.55000000000291</v>
      </c>
    </row>
    <row r="5353" spans="1:8" x14ac:dyDescent="0.35">
      <c r="A5353" t="s">
        <v>12</v>
      </c>
      <c r="B5353" s="1">
        <v>43314</v>
      </c>
      <c r="C5353">
        <v>27469.5</v>
      </c>
      <c r="D5353">
        <v>27487.9</v>
      </c>
      <c r="E5353">
        <v>27327.95</v>
      </c>
      <c r="F5353">
        <v>27355.95</v>
      </c>
      <c r="G5353">
        <v>119103729</v>
      </c>
      <c r="H5353">
        <v>-240.64999999999782</v>
      </c>
    </row>
    <row r="5354" spans="1:8" x14ac:dyDescent="0.35">
      <c r="A5354" t="s">
        <v>12</v>
      </c>
      <c r="B5354" s="1">
        <v>43315</v>
      </c>
      <c r="C5354">
        <v>27471.95</v>
      </c>
      <c r="D5354">
        <v>27723</v>
      </c>
      <c r="E5354">
        <v>27448.15</v>
      </c>
      <c r="F5354">
        <v>27695.5</v>
      </c>
      <c r="G5354">
        <v>164821344</v>
      </c>
      <c r="H5354">
        <v>339.54999999999927</v>
      </c>
    </row>
    <row r="5355" spans="1:8" x14ac:dyDescent="0.35">
      <c r="A5355" t="s">
        <v>12</v>
      </c>
      <c r="B5355" s="1">
        <v>43318</v>
      </c>
      <c r="C5355">
        <v>27769.55</v>
      </c>
      <c r="D5355">
        <v>27994</v>
      </c>
      <c r="E5355">
        <v>27766.05</v>
      </c>
      <c r="F5355">
        <v>27898.5</v>
      </c>
      <c r="G5355">
        <v>184016610</v>
      </c>
      <c r="H5355">
        <v>203</v>
      </c>
    </row>
    <row r="5356" spans="1:8" x14ac:dyDescent="0.35">
      <c r="A5356" t="s">
        <v>12</v>
      </c>
      <c r="B5356" s="1">
        <v>43319</v>
      </c>
      <c r="C5356">
        <v>27972.95</v>
      </c>
      <c r="D5356">
        <v>27988.2</v>
      </c>
      <c r="E5356">
        <v>27827.3</v>
      </c>
      <c r="F5356">
        <v>27875.9</v>
      </c>
      <c r="G5356">
        <v>249213872</v>
      </c>
      <c r="H5356">
        <v>-22.599999999998545</v>
      </c>
    </row>
    <row r="5357" spans="1:8" x14ac:dyDescent="0.35">
      <c r="A5357" t="s">
        <v>12</v>
      </c>
      <c r="B5357" s="1">
        <v>43320</v>
      </c>
      <c r="C5357">
        <v>27930.55</v>
      </c>
      <c r="D5357">
        <v>28128.65</v>
      </c>
      <c r="E5357">
        <v>27858.75</v>
      </c>
      <c r="F5357">
        <v>28062.45</v>
      </c>
      <c r="G5357">
        <v>149989901</v>
      </c>
      <c r="H5357">
        <v>186.54999999999927</v>
      </c>
    </row>
    <row r="5358" spans="1:8" x14ac:dyDescent="0.35">
      <c r="A5358" t="s">
        <v>12</v>
      </c>
      <c r="B5358" s="1">
        <v>43321</v>
      </c>
      <c r="C5358">
        <v>28173.65</v>
      </c>
      <c r="D5358">
        <v>28363.4</v>
      </c>
      <c r="E5358">
        <v>28132</v>
      </c>
      <c r="F5358">
        <v>28320</v>
      </c>
      <c r="G5358">
        <v>254180287</v>
      </c>
      <c r="H5358">
        <v>257.54999999999927</v>
      </c>
    </row>
    <row r="5359" spans="1:8" x14ac:dyDescent="0.35">
      <c r="A5359" t="s">
        <v>12</v>
      </c>
      <c r="B5359" s="1">
        <v>43322</v>
      </c>
      <c r="C5359">
        <v>28348.95</v>
      </c>
      <c r="D5359">
        <v>28377.9</v>
      </c>
      <c r="E5359">
        <v>28087.65</v>
      </c>
      <c r="F5359">
        <v>28124.25</v>
      </c>
      <c r="G5359">
        <v>285470698</v>
      </c>
      <c r="H5359">
        <v>-195.75</v>
      </c>
    </row>
    <row r="5360" spans="1:8" x14ac:dyDescent="0.35">
      <c r="A5360" t="s">
        <v>12</v>
      </c>
      <c r="B5360" s="1">
        <v>43325</v>
      </c>
      <c r="C5360">
        <v>27760.799999999999</v>
      </c>
      <c r="D5360">
        <v>27911.85</v>
      </c>
      <c r="E5360">
        <v>27739.5</v>
      </c>
      <c r="F5360">
        <v>27794.400000000001</v>
      </c>
      <c r="G5360">
        <v>165765211</v>
      </c>
      <c r="H5360">
        <v>-329.84999999999854</v>
      </c>
    </row>
    <row r="5361" spans="1:8" x14ac:dyDescent="0.35">
      <c r="A5361" t="s">
        <v>12</v>
      </c>
      <c r="B5361" s="1">
        <v>43326</v>
      </c>
      <c r="C5361">
        <v>27864.400000000001</v>
      </c>
      <c r="D5361">
        <v>28053.05</v>
      </c>
      <c r="E5361">
        <v>27854.9</v>
      </c>
      <c r="F5361">
        <v>28021.7</v>
      </c>
      <c r="G5361">
        <v>116466884</v>
      </c>
      <c r="H5361">
        <v>227.29999999999927</v>
      </c>
    </row>
    <row r="5362" spans="1:8" x14ac:dyDescent="0.35">
      <c r="A5362" t="s">
        <v>12</v>
      </c>
      <c r="B5362" s="1">
        <v>43328</v>
      </c>
      <c r="C5362">
        <v>27836.15</v>
      </c>
      <c r="D5362">
        <v>28013.1</v>
      </c>
      <c r="E5362">
        <v>27779.5</v>
      </c>
      <c r="F5362">
        <v>27826.55</v>
      </c>
      <c r="G5362">
        <v>185103463</v>
      </c>
      <c r="H5362">
        <v>-195.15000000000146</v>
      </c>
    </row>
    <row r="5363" spans="1:8" x14ac:dyDescent="0.35">
      <c r="A5363" t="s">
        <v>12</v>
      </c>
      <c r="B5363" s="1">
        <v>43329</v>
      </c>
      <c r="C5363">
        <v>27991.75</v>
      </c>
      <c r="D5363">
        <v>28178.15</v>
      </c>
      <c r="E5363">
        <v>27953.8</v>
      </c>
      <c r="F5363">
        <v>28128.55</v>
      </c>
      <c r="G5363">
        <v>156310659</v>
      </c>
      <c r="H5363">
        <v>302</v>
      </c>
    </row>
    <row r="5364" spans="1:8" x14ac:dyDescent="0.35">
      <c r="A5364" t="s">
        <v>12</v>
      </c>
      <c r="B5364" s="1">
        <v>43332</v>
      </c>
      <c r="C5364">
        <v>28171.65</v>
      </c>
      <c r="D5364">
        <v>28322.3</v>
      </c>
      <c r="E5364">
        <v>28171.65</v>
      </c>
      <c r="F5364">
        <v>28274.25</v>
      </c>
      <c r="G5364">
        <v>177840658</v>
      </c>
      <c r="H5364">
        <v>145.70000000000073</v>
      </c>
    </row>
    <row r="5365" spans="1:8" x14ac:dyDescent="0.35">
      <c r="A5365" t="s">
        <v>12</v>
      </c>
      <c r="B5365" s="1">
        <v>43333</v>
      </c>
      <c r="C5365">
        <v>28295.85</v>
      </c>
      <c r="D5365">
        <v>28305.95</v>
      </c>
      <c r="E5365">
        <v>28151.9</v>
      </c>
      <c r="F5365">
        <v>28257.9</v>
      </c>
      <c r="G5365">
        <v>142439166</v>
      </c>
      <c r="H5365">
        <v>-16.349999999998545</v>
      </c>
    </row>
    <row r="5366" spans="1:8" x14ac:dyDescent="0.35">
      <c r="A5366" t="s">
        <v>12</v>
      </c>
      <c r="B5366" s="1">
        <v>43335</v>
      </c>
      <c r="C5366">
        <v>28321.95</v>
      </c>
      <c r="D5366">
        <v>28325.45</v>
      </c>
      <c r="E5366">
        <v>27965.35</v>
      </c>
      <c r="F5366">
        <v>28027.9</v>
      </c>
      <c r="G5366">
        <v>133387354</v>
      </c>
      <c r="H5366">
        <v>-230</v>
      </c>
    </row>
    <row r="5367" spans="1:8" x14ac:dyDescent="0.35">
      <c r="A5367" t="s">
        <v>12</v>
      </c>
      <c r="B5367" s="1">
        <v>43336</v>
      </c>
      <c r="C5367">
        <v>27954.25</v>
      </c>
      <c r="D5367">
        <v>28122.75</v>
      </c>
      <c r="E5367">
        <v>27782.799999999999</v>
      </c>
      <c r="F5367">
        <v>27834.7</v>
      </c>
      <c r="G5367">
        <v>169952869</v>
      </c>
      <c r="H5367">
        <v>-193.20000000000073</v>
      </c>
    </row>
    <row r="5368" spans="1:8" x14ac:dyDescent="0.35">
      <c r="A5368" t="s">
        <v>12</v>
      </c>
      <c r="B5368" s="1">
        <v>43339</v>
      </c>
      <c r="C5368">
        <v>27971.25</v>
      </c>
      <c r="D5368">
        <v>28317.75</v>
      </c>
      <c r="E5368">
        <v>27958.2</v>
      </c>
      <c r="F5368">
        <v>28264.2</v>
      </c>
      <c r="G5368">
        <v>146706980</v>
      </c>
      <c r="H5368">
        <v>429.5</v>
      </c>
    </row>
    <row r="5369" spans="1:8" x14ac:dyDescent="0.35">
      <c r="A5369" t="s">
        <v>12</v>
      </c>
      <c r="B5369" s="1">
        <v>43340</v>
      </c>
      <c r="C5369">
        <v>28379.9</v>
      </c>
      <c r="D5369">
        <v>28388.65</v>
      </c>
      <c r="E5369">
        <v>28152.7</v>
      </c>
      <c r="F5369">
        <v>28269.65</v>
      </c>
      <c r="G5369">
        <v>144026112</v>
      </c>
      <c r="H5369">
        <v>5.4500000000007276</v>
      </c>
    </row>
    <row r="5370" spans="1:8" x14ac:dyDescent="0.35">
      <c r="A5370" t="s">
        <v>12</v>
      </c>
      <c r="B5370" s="1">
        <v>43341</v>
      </c>
      <c r="C5370">
        <v>28233.4</v>
      </c>
      <c r="D5370">
        <v>28344.1</v>
      </c>
      <c r="E5370">
        <v>28167.8</v>
      </c>
      <c r="F5370">
        <v>28224.1</v>
      </c>
      <c r="G5370">
        <v>168875762</v>
      </c>
      <c r="H5370">
        <v>-45.55000000000291</v>
      </c>
    </row>
    <row r="5371" spans="1:8" x14ac:dyDescent="0.35">
      <c r="A5371" t="s">
        <v>12</v>
      </c>
      <c r="B5371" s="1">
        <v>43342</v>
      </c>
      <c r="C5371">
        <v>28233.7</v>
      </c>
      <c r="D5371">
        <v>28233.7</v>
      </c>
      <c r="E5371">
        <v>27961.75</v>
      </c>
      <c r="F5371">
        <v>28103.25</v>
      </c>
      <c r="G5371">
        <v>186360757</v>
      </c>
      <c r="H5371">
        <v>-120.84999999999854</v>
      </c>
    </row>
    <row r="5372" spans="1:8" x14ac:dyDescent="0.35">
      <c r="A5372" t="s">
        <v>12</v>
      </c>
      <c r="B5372" s="1">
        <v>43343</v>
      </c>
      <c r="C5372">
        <v>27998</v>
      </c>
      <c r="D5372">
        <v>28157.35</v>
      </c>
      <c r="E5372">
        <v>27940.95</v>
      </c>
      <c r="F5372">
        <v>28061.75</v>
      </c>
      <c r="G5372">
        <v>229622699</v>
      </c>
      <c r="H5372">
        <v>-41.5</v>
      </c>
    </row>
    <row r="5373" spans="1:8" x14ac:dyDescent="0.35">
      <c r="A5373" t="s">
        <v>12</v>
      </c>
      <c r="B5373" s="1">
        <v>43346</v>
      </c>
      <c r="C5373">
        <v>28199.45</v>
      </c>
      <c r="D5373">
        <v>28203.200000000001</v>
      </c>
      <c r="E5373">
        <v>27777.4</v>
      </c>
      <c r="F5373">
        <v>27819.5</v>
      </c>
      <c r="G5373">
        <v>127011210</v>
      </c>
      <c r="H5373">
        <v>-242.25</v>
      </c>
    </row>
    <row r="5374" spans="1:8" x14ac:dyDescent="0.35">
      <c r="A5374" t="s">
        <v>12</v>
      </c>
      <c r="B5374" s="1">
        <v>43347</v>
      </c>
      <c r="C5374">
        <v>27845.55</v>
      </c>
      <c r="D5374">
        <v>27875.15</v>
      </c>
      <c r="E5374">
        <v>27385.85</v>
      </c>
      <c r="F5374">
        <v>27430.75</v>
      </c>
      <c r="G5374">
        <v>165858496</v>
      </c>
      <c r="H5374">
        <v>-388.75</v>
      </c>
    </row>
    <row r="5375" spans="1:8" x14ac:dyDescent="0.35">
      <c r="A5375" t="s">
        <v>12</v>
      </c>
      <c r="B5375" s="1">
        <v>43348</v>
      </c>
      <c r="C5375">
        <v>27409.3</v>
      </c>
      <c r="D5375">
        <v>27506.3</v>
      </c>
      <c r="E5375">
        <v>27136.05</v>
      </c>
      <c r="F5375">
        <v>27376.05</v>
      </c>
      <c r="G5375">
        <v>131880484</v>
      </c>
      <c r="H5375">
        <v>-54.700000000000728</v>
      </c>
    </row>
    <row r="5376" spans="1:8" x14ac:dyDescent="0.35">
      <c r="A5376" t="s">
        <v>12</v>
      </c>
      <c r="B5376" s="1">
        <v>43349</v>
      </c>
      <c r="C5376">
        <v>27464.25</v>
      </c>
      <c r="D5376">
        <v>27552.799999999999</v>
      </c>
      <c r="E5376">
        <v>27246.25</v>
      </c>
      <c r="F5376">
        <v>27468.7</v>
      </c>
      <c r="G5376">
        <v>120287292</v>
      </c>
      <c r="H5376">
        <v>92.650000000001455</v>
      </c>
    </row>
    <row r="5377" spans="1:8" x14ac:dyDescent="0.35">
      <c r="A5377" t="s">
        <v>12</v>
      </c>
      <c r="B5377" s="1">
        <v>43350</v>
      </c>
      <c r="C5377">
        <v>27439.25</v>
      </c>
      <c r="D5377">
        <v>27512.5</v>
      </c>
      <c r="E5377">
        <v>27232.799999999999</v>
      </c>
      <c r="F5377">
        <v>27481.45</v>
      </c>
      <c r="G5377">
        <v>144905496</v>
      </c>
      <c r="H5377">
        <v>12.75</v>
      </c>
    </row>
    <row r="5378" spans="1:8" x14ac:dyDescent="0.35">
      <c r="A5378" t="s">
        <v>12</v>
      </c>
      <c r="B5378" s="1">
        <v>43353</v>
      </c>
      <c r="C5378">
        <v>27395.200000000001</v>
      </c>
      <c r="D5378">
        <v>27404.85</v>
      </c>
      <c r="E5378">
        <v>27142.55</v>
      </c>
      <c r="F5378">
        <v>27201.75</v>
      </c>
      <c r="G5378">
        <v>178147552</v>
      </c>
      <c r="H5378">
        <v>-279.70000000000073</v>
      </c>
    </row>
    <row r="5379" spans="1:8" x14ac:dyDescent="0.35">
      <c r="A5379" t="s">
        <v>12</v>
      </c>
      <c r="B5379" s="1">
        <v>43354</v>
      </c>
      <c r="C5379">
        <v>27295.200000000001</v>
      </c>
      <c r="D5379">
        <v>27318.45</v>
      </c>
      <c r="E5379">
        <v>26772.25</v>
      </c>
      <c r="F5379">
        <v>26807.5</v>
      </c>
      <c r="G5379">
        <v>160826279</v>
      </c>
      <c r="H5379">
        <v>-394.25</v>
      </c>
    </row>
    <row r="5380" spans="1:8" x14ac:dyDescent="0.35">
      <c r="A5380" t="s">
        <v>12</v>
      </c>
      <c r="B5380" s="1">
        <v>43355</v>
      </c>
      <c r="C5380">
        <v>26895.15</v>
      </c>
      <c r="D5380">
        <v>26895.15</v>
      </c>
      <c r="E5380">
        <v>26555.15</v>
      </c>
      <c r="F5380">
        <v>26819.200000000001</v>
      </c>
      <c r="G5380">
        <v>174201027</v>
      </c>
      <c r="H5380">
        <v>11.700000000000728</v>
      </c>
    </row>
    <row r="5381" spans="1:8" x14ac:dyDescent="0.35">
      <c r="A5381" t="s">
        <v>12</v>
      </c>
      <c r="B5381" s="1">
        <v>43357</v>
      </c>
      <c r="C5381">
        <v>27059.85</v>
      </c>
      <c r="D5381">
        <v>27205.75</v>
      </c>
      <c r="E5381">
        <v>26989.8</v>
      </c>
      <c r="F5381">
        <v>27163.85</v>
      </c>
      <c r="G5381">
        <v>136633270</v>
      </c>
      <c r="H5381">
        <v>344.64999999999782</v>
      </c>
    </row>
    <row r="5382" spans="1:8" x14ac:dyDescent="0.35">
      <c r="A5382" t="s">
        <v>12</v>
      </c>
      <c r="B5382" s="1">
        <v>43360</v>
      </c>
      <c r="C5382">
        <v>27002.6</v>
      </c>
      <c r="D5382">
        <v>27002.6</v>
      </c>
      <c r="E5382">
        <v>26743.4</v>
      </c>
      <c r="F5382">
        <v>26820.3</v>
      </c>
      <c r="G5382">
        <v>115283101</v>
      </c>
      <c r="H5382">
        <v>-343.54999999999927</v>
      </c>
    </row>
    <row r="5383" spans="1:8" x14ac:dyDescent="0.35">
      <c r="A5383" t="s">
        <v>12</v>
      </c>
      <c r="B5383" s="1">
        <v>43361</v>
      </c>
      <c r="C5383">
        <v>26757</v>
      </c>
      <c r="D5383">
        <v>26901.05</v>
      </c>
      <c r="E5383">
        <v>26407.45</v>
      </c>
      <c r="F5383">
        <v>26441.45</v>
      </c>
      <c r="G5383">
        <v>308575632</v>
      </c>
      <c r="H5383">
        <v>-378.84999999999854</v>
      </c>
    </row>
    <row r="5384" spans="1:8" x14ac:dyDescent="0.35">
      <c r="A5384" t="s">
        <v>12</v>
      </c>
      <c r="B5384" s="1">
        <v>43362</v>
      </c>
      <c r="C5384">
        <v>26532</v>
      </c>
      <c r="D5384">
        <v>26611.599999999999</v>
      </c>
      <c r="E5384">
        <v>26235.7</v>
      </c>
      <c r="F5384">
        <v>26277.35</v>
      </c>
      <c r="G5384">
        <v>244393690</v>
      </c>
      <c r="H5384">
        <v>-164.10000000000218</v>
      </c>
    </row>
    <row r="5385" spans="1:8" x14ac:dyDescent="0.35">
      <c r="A5385" t="s">
        <v>12</v>
      </c>
      <c r="B5385" s="1">
        <v>43364</v>
      </c>
      <c r="C5385">
        <v>26331.05</v>
      </c>
      <c r="D5385">
        <v>26490.400000000001</v>
      </c>
      <c r="E5385">
        <v>25053.35</v>
      </c>
      <c r="F5385">
        <v>25596.9</v>
      </c>
      <c r="G5385">
        <v>547285580</v>
      </c>
      <c r="H5385">
        <v>-680.44999999999709</v>
      </c>
    </row>
    <row r="5386" spans="1:8" x14ac:dyDescent="0.35">
      <c r="A5386" t="s">
        <v>12</v>
      </c>
      <c r="B5386" s="1">
        <v>43367</v>
      </c>
      <c r="C5386">
        <v>25645.05</v>
      </c>
      <c r="D5386">
        <v>25649.7</v>
      </c>
      <c r="E5386">
        <v>24904.5</v>
      </c>
      <c r="F5386">
        <v>24970.35</v>
      </c>
      <c r="G5386">
        <v>272396270</v>
      </c>
      <c r="H5386">
        <v>-626.55000000000291</v>
      </c>
    </row>
    <row r="5387" spans="1:8" x14ac:dyDescent="0.35">
      <c r="A5387" t="s">
        <v>12</v>
      </c>
      <c r="B5387" s="1">
        <v>43368</v>
      </c>
      <c r="C5387">
        <v>24947.7</v>
      </c>
      <c r="D5387">
        <v>25406.95</v>
      </c>
      <c r="E5387">
        <v>24678.25</v>
      </c>
      <c r="F5387">
        <v>25330.35</v>
      </c>
      <c r="G5387">
        <v>329548199</v>
      </c>
      <c r="H5387">
        <v>360</v>
      </c>
    </row>
    <row r="5388" spans="1:8" x14ac:dyDescent="0.35">
      <c r="A5388" t="s">
        <v>12</v>
      </c>
      <c r="B5388" s="1">
        <v>43369</v>
      </c>
      <c r="C5388">
        <v>25525.1</v>
      </c>
      <c r="D5388">
        <v>25525.1</v>
      </c>
      <c r="E5388">
        <v>25197.35</v>
      </c>
      <c r="F5388">
        <v>25376.3</v>
      </c>
      <c r="G5388">
        <v>215055339</v>
      </c>
      <c r="H5388">
        <v>45.950000000000728</v>
      </c>
    </row>
    <row r="5389" spans="1:8" x14ac:dyDescent="0.35">
      <c r="A5389" t="s">
        <v>12</v>
      </c>
      <c r="B5389" s="1">
        <v>43370</v>
      </c>
      <c r="C5389">
        <v>25442.1</v>
      </c>
      <c r="D5389">
        <v>25452.5</v>
      </c>
      <c r="E5389">
        <v>25007.05</v>
      </c>
      <c r="F5389">
        <v>25042.15</v>
      </c>
      <c r="G5389">
        <v>262822577</v>
      </c>
      <c r="H5389">
        <v>-334.14999999999782</v>
      </c>
    </row>
    <row r="5390" spans="1:8" x14ac:dyDescent="0.35">
      <c r="A5390" t="s">
        <v>12</v>
      </c>
      <c r="B5390" s="1">
        <v>43371</v>
      </c>
      <c r="C5390">
        <v>25135.8</v>
      </c>
      <c r="D5390">
        <v>25354.7</v>
      </c>
      <c r="E5390">
        <v>24919.25</v>
      </c>
      <c r="F5390">
        <v>25119.85</v>
      </c>
      <c r="G5390">
        <v>367109389</v>
      </c>
      <c r="H5390">
        <v>77.69999999999709</v>
      </c>
    </row>
    <row r="5391" spans="1:8" x14ac:dyDescent="0.35">
      <c r="A5391" t="s">
        <v>12</v>
      </c>
      <c r="B5391" s="1">
        <v>43374</v>
      </c>
      <c r="C5391">
        <v>24943.9</v>
      </c>
      <c r="D5391">
        <v>25412.15</v>
      </c>
      <c r="E5391">
        <v>24707.65</v>
      </c>
      <c r="F5391">
        <v>25367</v>
      </c>
      <c r="G5391">
        <v>304703170</v>
      </c>
      <c r="H5391">
        <v>247.15000000000146</v>
      </c>
    </row>
    <row r="5392" spans="1:8" x14ac:dyDescent="0.35">
      <c r="A5392" t="s">
        <v>12</v>
      </c>
      <c r="B5392" s="1">
        <v>43376</v>
      </c>
      <c r="C5392">
        <v>25290.55</v>
      </c>
      <c r="D5392">
        <v>25470.05</v>
      </c>
      <c r="E5392">
        <v>25026.35</v>
      </c>
      <c r="F5392">
        <v>25069.9</v>
      </c>
      <c r="G5392">
        <v>261054513</v>
      </c>
      <c r="H5392">
        <v>-297.09999999999854</v>
      </c>
    </row>
    <row r="5393" spans="1:8" x14ac:dyDescent="0.35">
      <c r="A5393" t="s">
        <v>12</v>
      </c>
      <c r="B5393" s="1">
        <v>43377</v>
      </c>
      <c r="C5393">
        <v>24735.15</v>
      </c>
      <c r="D5393">
        <v>24893.4</v>
      </c>
      <c r="E5393">
        <v>24501.05</v>
      </c>
      <c r="F5393">
        <v>24819.3</v>
      </c>
      <c r="G5393">
        <v>245813411</v>
      </c>
      <c r="H5393">
        <v>-250.60000000000218</v>
      </c>
    </row>
    <row r="5394" spans="1:8" x14ac:dyDescent="0.35">
      <c r="A5394" t="s">
        <v>12</v>
      </c>
      <c r="B5394" s="1">
        <v>43378</v>
      </c>
      <c r="C5394">
        <v>24741.65</v>
      </c>
      <c r="D5394">
        <v>25080.2</v>
      </c>
      <c r="E5394">
        <v>24250.65</v>
      </c>
      <c r="F5394">
        <v>24443.45</v>
      </c>
      <c r="G5394">
        <v>230429144</v>
      </c>
      <c r="H5394">
        <v>-375.84999999999854</v>
      </c>
    </row>
    <row r="5395" spans="1:8" x14ac:dyDescent="0.35">
      <c r="A5395" t="s">
        <v>12</v>
      </c>
      <c r="B5395" s="1">
        <v>43381</v>
      </c>
      <c r="C5395">
        <v>24470.75</v>
      </c>
      <c r="D5395">
        <v>24745.35</v>
      </c>
      <c r="E5395">
        <v>24240.05</v>
      </c>
      <c r="F5395">
        <v>24618.35</v>
      </c>
      <c r="G5395">
        <v>223867274</v>
      </c>
      <c r="H5395">
        <v>174.89999999999782</v>
      </c>
    </row>
    <row r="5396" spans="1:8" x14ac:dyDescent="0.35">
      <c r="A5396" t="s">
        <v>12</v>
      </c>
      <c r="B5396" s="1">
        <v>43382</v>
      </c>
      <c r="C5396">
        <v>24703.65</v>
      </c>
      <c r="D5396">
        <v>24759.9</v>
      </c>
      <c r="E5396">
        <v>24464.9</v>
      </c>
      <c r="F5396">
        <v>24527.65</v>
      </c>
      <c r="G5396">
        <v>175374004</v>
      </c>
      <c r="H5396">
        <v>-90.69999999999709</v>
      </c>
    </row>
    <row r="5397" spans="1:8" x14ac:dyDescent="0.35">
      <c r="A5397" t="s">
        <v>12</v>
      </c>
      <c r="B5397" s="1">
        <v>43383</v>
      </c>
      <c r="C5397">
        <v>24596.6</v>
      </c>
      <c r="D5397">
        <v>25371.15</v>
      </c>
      <c r="E5397">
        <v>24559.9</v>
      </c>
      <c r="F5397">
        <v>25321.7</v>
      </c>
      <c r="G5397">
        <v>227005049</v>
      </c>
      <c r="H5397">
        <v>794.04999999999927</v>
      </c>
    </row>
    <row r="5398" spans="1:8" x14ac:dyDescent="0.35">
      <c r="A5398" t="s">
        <v>12</v>
      </c>
      <c r="B5398" s="1">
        <v>43384</v>
      </c>
      <c r="C5398">
        <v>24541.75</v>
      </c>
      <c r="D5398">
        <v>24940.1</v>
      </c>
      <c r="E5398">
        <v>24493.7</v>
      </c>
      <c r="F5398">
        <v>24783.95</v>
      </c>
      <c r="G5398">
        <v>255410789</v>
      </c>
      <c r="H5398">
        <v>-537.75</v>
      </c>
    </row>
    <row r="5399" spans="1:8" x14ac:dyDescent="0.35">
      <c r="A5399" t="s">
        <v>12</v>
      </c>
      <c r="B5399" s="1">
        <v>43385</v>
      </c>
      <c r="C5399">
        <v>25001.95</v>
      </c>
      <c r="D5399">
        <v>25484.2</v>
      </c>
      <c r="E5399">
        <v>24975.45</v>
      </c>
      <c r="F5399">
        <v>25395.85</v>
      </c>
      <c r="G5399">
        <v>200602244</v>
      </c>
      <c r="H5399">
        <v>611.89999999999782</v>
      </c>
    </row>
    <row r="5400" spans="1:8" x14ac:dyDescent="0.35">
      <c r="A5400" t="s">
        <v>12</v>
      </c>
      <c r="B5400" s="1">
        <v>43388</v>
      </c>
      <c r="C5400">
        <v>25444</v>
      </c>
      <c r="D5400">
        <v>25466.2</v>
      </c>
      <c r="E5400">
        <v>25147.8</v>
      </c>
      <c r="F5400">
        <v>25388.05</v>
      </c>
      <c r="G5400">
        <v>146636264</v>
      </c>
      <c r="H5400">
        <v>-7.7999999999992724</v>
      </c>
    </row>
    <row r="5401" spans="1:8" x14ac:dyDescent="0.35">
      <c r="A5401" t="s">
        <v>12</v>
      </c>
      <c r="B5401" s="1">
        <v>43389</v>
      </c>
      <c r="C5401">
        <v>25414.2</v>
      </c>
      <c r="D5401">
        <v>25707.05</v>
      </c>
      <c r="E5401">
        <v>25351.8</v>
      </c>
      <c r="F5401">
        <v>25589.65</v>
      </c>
      <c r="G5401">
        <v>226063396</v>
      </c>
      <c r="H5401">
        <v>201.60000000000218</v>
      </c>
    </row>
    <row r="5402" spans="1:8" x14ac:dyDescent="0.35">
      <c r="A5402" t="s">
        <v>12</v>
      </c>
      <c r="B5402" s="1">
        <v>43390</v>
      </c>
      <c r="C5402">
        <v>25839.1</v>
      </c>
      <c r="D5402">
        <v>25915.35</v>
      </c>
      <c r="E5402">
        <v>25101.95</v>
      </c>
      <c r="F5402">
        <v>25188.6</v>
      </c>
      <c r="G5402">
        <v>182759960</v>
      </c>
      <c r="H5402">
        <v>-401.05000000000291</v>
      </c>
    </row>
    <row r="5403" spans="1:8" x14ac:dyDescent="0.35">
      <c r="A5403" t="s">
        <v>12</v>
      </c>
      <c r="B5403" s="1">
        <v>43392</v>
      </c>
      <c r="C5403">
        <v>24966.5</v>
      </c>
      <c r="D5403">
        <v>25277.9</v>
      </c>
      <c r="E5403">
        <v>24922.65</v>
      </c>
      <c r="F5403">
        <v>25085.8</v>
      </c>
      <c r="G5403">
        <v>200900442</v>
      </c>
      <c r="H5403">
        <v>-102.79999999999927</v>
      </c>
    </row>
    <row r="5404" spans="1:8" x14ac:dyDescent="0.35">
      <c r="A5404" t="s">
        <v>12</v>
      </c>
      <c r="B5404" s="1">
        <v>43395</v>
      </c>
      <c r="C5404">
        <v>25484.25</v>
      </c>
      <c r="D5404">
        <v>25504.75</v>
      </c>
      <c r="E5404">
        <v>25021.35</v>
      </c>
      <c r="F5404">
        <v>25078.6</v>
      </c>
      <c r="G5404">
        <v>172423369</v>
      </c>
      <c r="H5404">
        <v>-7.2000000000007276</v>
      </c>
    </row>
    <row r="5405" spans="1:8" x14ac:dyDescent="0.35">
      <c r="A5405" t="s">
        <v>12</v>
      </c>
      <c r="B5405" s="1">
        <v>43396</v>
      </c>
      <c r="C5405">
        <v>24786.9</v>
      </c>
      <c r="D5405">
        <v>25124.6</v>
      </c>
      <c r="E5405">
        <v>24784.9</v>
      </c>
      <c r="F5405">
        <v>24972.45</v>
      </c>
      <c r="G5405">
        <v>144911236</v>
      </c>
      <c r="H5405">
        <v>-106.14999999999782</v>
      </c>
    </row>
    <row r="5406" spans="1:8" x14ac:dyDescent="0.35">
      <c r="A5406" t="s">
        <v>12</v>
      </c>
      <c r="B5406" s="1">
        <v>43397</v>
      </c>
      <c r="C5406">
        <v>25312.7</v>
      </c>
      <c r="D5406">
        <v>25356.9</v>
      </c>
      <c r="E5406">
        <v>24839.65</v>
      </c>
      <c r="F5406">
        <v>25064.2</v>
      </c>
      <c r="G5406">
        <v>176623910</v>
      </c>
      <c r="H5406">
        <v>91.75</v>
      </c>
    </row>
    <row r="5407" spans="1:8" x14ac:dyDescent="0.35">
      <c r="A5407" t="s">
        <v>12</v>
      </c>
      <c r="B5407" s="1">
        <v>43398</v>
      </c>
      <c r="C5407">
        <v>24841.5</v>
      </c>
      <c r="D5407">
        <v>24977.35</v>
      </c>
      <c r="E5407">
        <v>24696.85</v>
      </c>
      <c r="F5407">
        <v>24817.45</v>
      </c>
      <c r="G5407">
        <v>215033794</v>
      </c>
      <c r="H5407">
        <v>-246.75</v>
      </c>
    </row>
    <row r="5408" spans="1:8" x14ac:dyDescent="0.35">
      <c r="A5408" t="s">
        <v>12</v>
      </c>
      <c r="B5408" s="1">
        <v>43399</v>
      </c>
      <c r="C5408">
        <v>24771.85</v>
      </c>
      <c r="D5408">
        <v>24771.95</v>
      </c>
      <c r="E5408">
        <v>24353.1</v>
      </c>
      <c r="F5408">
        <v>24421.05</v>
      </c>
      <c r="G5408">
        <v>219130974</v>
      </c>
      <c r="H5408">
        <v>-396.40000000000146</v>
      </c>
    </row>
    <row r="5409" spans="1:8" x14ac:dyDescent="0.35">
      <c r="A5409" t="s">
        <v>12</v>
      </c>
      <c r="B5409" s="1">
        <v>43402</v>
      </c>
      <c r="C5409">
        <v>24647.95</v>
      </c>
      <c r="D5409">
        <v>25023.75</v>
      </c>
      <c r="E5409">
        <v>24404.55</v>
      </c>
      <c r="F5409">
        <v>24959.7</v>
      </c>
      <c r="G5409">
        <v>279844102</v>
      </c>
      <c r="H5409">
        <v>538.65000000000146</v>
      </c>
    </row>
    <row r="5410" spans="1:8" x14ac:dyDescent="0.35">
      <c r="A5410" t="s">
        <v>12</v>
      </c>
      <c r="B5410" s="1">
        <v>43403</v>
      </c>
      <c r="C5410">
        <v>24924.75</v>
      </c>
      <c r="D5410">
        <v>25121.5</v>
      </c>
      <c r="E5410">
        <v>24686.85</v>
      </c>
      <c r="F5410">
        <v>24807.75</v>
      </c>
      <c r="G5410">
        <v>257591034</v>
      </c>
      <c r="H5410">
        <v>-151.95000000000073</v>
      </c>
    </row>
    <row r="5411" spans="1:8" x14ac:dyDescent="0.35">
      <c r="A5411" t="s">
        <v>12</v>
      </c>
      <c r="B5411" s="1">
        <v>43404</v>
      </c>
      <c r="C5411">
        <v>24823.8</v>
      </c>
      <c r="D5411">
        <v>25201.3</v>
      </c>
      <c r="E5411">
        <v>24528.35</v>
      </c>
      <c r="F5411">
        <v>25153.25</v>
      </c>
      <c r="G5411">
        <v>241789641</v>
      </c>
      <c r="H5411">
        <v>345.5</v>
      </c>
    </row>
    <row r="5412" spans="1:8" x14ac:dyDescent="0.35">
      <c r="A5412" t="s">
        <v>12</v>
      </c>
      <c r="B5412" s="1">
        <v>43405</v>
      </c>
      <c r="C5412">
        <v>25285.200000000001</v>
      </c>
      <c r="D5412">
        <v>25401.599999999999</v>
      </c>
      <c r="E5412">
        <v>25129.45</v>
      </c>
      <c r="F5412">
        <v>25323.65</v>
      </c>
      <c r="G5412">
        <v>216612149</v>
      </c>
      <c r="H5412">
        <v>170.40000000000146</v>
      </c>
    </row>
    <row r="5413" spans="1:8" x14ac:dyDescent="0.35">
      <c r="A5413" t="s">
        <v>12</v>
      </c>
      <c r="B5413" s="1">
        <v>43406</v>
      </c>
      <c r="C5413">
        <v>25545.35</v>
      </c>
      <c r="D5413">
        <v>25856.25</v>
      </c>
      <c r="E5413">
        <v>25499.15</v>
      </c>
      <c r="F5413">
        <v>25701.65</v>
      </c>
      <c r="G5413">
        <v>297782501</v>
      </c>
      <c r="H5413">
        <v>378</v>
      </c>
    </row>
    <row r="5414" spans="1:8" x14ac:dyDescent="0.35">
      <c r="A5414" t="s">
        <v>12</v>
      </c>
      <c r="B5414" s="1">
        <v>43409</v>
      </c>
      <c r="C5414">
        <v>25731.55</v>
      </c>
      <c r="D5414">
        <v>25788.2</v>
      </c>
      <c r="E5414">
        <v>25534.400000000001</v>
      </c>
      <c r="F5414">
        <v>25732.2</v>
      </c>
      <c r="G5414">
        <v>188023500</v>
      </c>
      <c r="H5414">
        <v>30.549999999999272</v>
      </c>
    </row>
    <row r="5415" spans="1:8" x14ac:dyDescent="0.35">
      <c r="A5415" t="s">
        <v>12</v>
      </c>
      <c r="B5415" s="1">
        <v>43410</v>
      </c>
      <c r="C5415">
        <v>25747.4</v>
      </c>
      <c r="D5415">
        <v>25860.75</v>
      </c>
      <c r="E5415">
        <v>25558.35</v>
      </c>
      <c r="F5415">
        <v>25598</v>
      </c>
      <c r="G5415">
        <v>162090341</v>
      </c>
      <c r="H5415">
        <v>-134.20000000000073</v>
      </c>
    </row>
    <row r="5416" spans="1:8" x14ac:dyDescent="0.35">
      <c r="A5416" t="s">
        <v>12</v>
      </c>
      <c r="B5416" s="1">
        <v>43411</v>
      </c>
      <c r="C5416">
        <v>25818.1</v>
      </c>
      <c r="D5416">
        <v>25824.400000000001</v>
      </c>
      <c r="E5416">
        <v>25698.1</v>
      </c>
      <c r="F5416">
        <v>25737.5</v>
      </c>
      <c r="G5416">
        <v>18966564</v>
      </c>
      <c r="H5416">
        <v>139.5</v>
      </c>
    </row>
    <row r="5417" spans="1:8" x14ac:dyDescent="0.35">
      <c r="A5417" t="s">
        <v>12</v>
      </c>
      <c r="B5417" s="1">
        <v>43413</v>
      </c>
      <c r="C5417">
        <v>25742.55</v>
      </c>
      <c r="D5417">
        <v>25822.75</v>
      </c>
      <c r="E5417">
        <v>25598.75</v>
      </c>
      <c r="F5417">
        <v>25771</v>
      </c>
      <c r="G5417">
        <v>145005871</v>
      </c>
      <c r="H5417">
        <v>33.5</v>
      </c>
    </row>
    <row r="5418" spans="1:8" x14ac:dyDescent="0.35">
      <c r="A5418" t="s">
        <v>12</v>
      </c>
      <c r="B5418" s="1">
        <v>43416</v>
      </c>
      <c r="C5418">
        <v>25816.15</v>
      </c>
      <c r="D5418">
        <v>25907.200000000001</v>
      </c>
      <c r="E5418">
        <v>25495.1</v>
      </c>
      <c r="F5418">
        <v>25539.75</v>
      </c>
      <c r="G5418">
        <v>115950746</v>
      </c>
      <c r="H5418">
        <v>-231.25</v>
      </c>
    </row>
    <row r="5419" spans="1:8" x14ac:dyDescent="0.35">
      <c r="A5419" t="s">
        <v>12</v>
      </c>
      <c r="B5419" s="1">
        <v>43417</v>
      </c>
      <c r="C5419">
        <v>25422</v>
      </c>
      <c r="D5419">
        <v>25796.5</v>
      </c>
      <c r="E5419">
        <v>25384.55</v>
      </c>
      <c r="F5419">
        <v>25768.6</v>
      </c>
      <c r="G5419">
        <v>141869413</v>
      </c>
      <c r="H5419">
        <v>228.84999999999854</v>
      </c>
    </row>
    <row r="5420" spans="1:8" x14ac:dyDescent="0.35">
      <c r="A5420" t="s">
        <v>12</v>
      </c>
      <c r="B5420" s="1">
        <v>43418</v>
      </c>
      <c r="C5420">
        <v>25952.400000000001</v>
      </c>
      <c r="D5420">
        <v>26045.05</v>
      </c>
      <c r="E5420">
        <v>25806.7</v>
      </c>
      <c r="F5420">
        <v>25930.15</v>
      </c>
      <c r="G5420">
        <v>194940269</v>
      </c>
      <c r="H5420">
        <v>161.55000000000291</v>
      </c>
    </row>
    <row r="5421" spans="1:8" x14ac:dyDescent="0.35">
      <c r="A5421" t="s">
        <v>12</v>
      </c>
      <c r="B5421" s="1">
        <v>43419</v>
      </c>
      <c r="C5421">
        <v>25946.2</v>
      </c>
      <c r="D5421">
        <v>26197.599999999999</v>
      </c>
      <c r="E5421">
        <v>25728</v>
      </c>
      <c r="F5421">
        <v>26154.75</v>
      </c>
      <c r="G5421">
        <v>171790148</v>
      </c>
      <c r="H5421">
        <v>224.59999999999854</v>
      </c>
    </row>
    <row r="5422" spans="1:8" x14ac:dyDescent="0.35">
      <c r="A5422" t="s">
        <v>12</v>
      </c>
      <c r="B5422" s="1">
        <v>43420</v>
      </c>
      <c r="C5422">
        <v>26205.35</v>
      </c>
      <c r="D5422">
        <v>26332.75</v>
      </c>
      <c r="E5422">
        <v>26122.55</v>
      </c>
      <c r="F5422">
        <v>26245.55</v>
      </c>
      <c r="G5422">
        <v>235671044</v>
      </c>
      <c r="H5422">
        <v>90.799999999999272</v>
      </c>
    </row>
    <row r="5423" spans="1:8" x14ac:dyDescent="0.35">
      <c r="A5423" t="s">
        <v>12</v>
      </c>
      <c r="B5423" s="1">
        <v>43423</v>
      </c>
      <c r="C5423">
        <v>26364.6</v>
      </c>
      <c r="D5423">
        <v>26379.1</v>
      </c>
      <c r="E5423">
        <v>26204.35</v>
      </c>
      <c r="F5423">
        <v>26300.7</v>
      </c>
      <c r="G5423">
        <v>172343045</v>
      </c>
      <c r="H5423">
        <v>55.150000000001455</v>
      </c>
    </row>
    <row r="5424" spans="1:8" x14ac:dyDescent="0.35">
      <c r="A5424" t="s">
        <v>12</v>
      </c>
      <c r="B5424" s="1">
        <v>43424</v>
      </c>
      <c r="C5424">
        <v>26211.5</v>
      </c>
      <c r="D5424">
        <v>26259.4</v>
      </c>
      <c r="E5424">
        <v>26041.8</v>
      </c>
      <c r="F5424">
        <v>26113.35</v>
      </c>
      <c r="G5424">
        <v>189681759</v>
      </c>
      <c r="H5424">
        <v>-187.35000000000218</v>
      </c>
    </row>
    <row r="5425" spans="1:8" x14ac:dyDescent="0.35">
      <c r="A5425" t="s">
        <v>12</v>
      </c>
      <c r="B5425" s="1">
        <v>43425</v>
      </c>
      <c r="C5425">
        <v>26105.45</v>
      </c>
      <c r="D5425">
        <v>26342.05</v>
      </c>
      <c r="E5425">
        <v>26060.55</v>
      </c>
      <c r="F5425">
        <v>26262.05</v>
      </c>
      <c r="G5425">
        <v>159319280</v>
      </c>
      <c r="H5425">
        <v>148.70000000000073</v>
      </c>
    </row>
    <row r="5426" spans="1:8" x14ac:dyDescent="0.35">
      <c r="A5426" t="s">
        <v>12</v>
      </c>
      <c r="B5426" s="1">
        <v>43426</v>
      </c>
      <c r="C5426">
        <v>26233.65</v>
      </c>
      <c r="D5426">
        <v>26323.95</v>
      </c>
      <c r="E5426">
        <v>25947.85</v>
      </c>
      <c r="F5426">
        <v>25999.45</v>
      </c>
      <c r="G5426">
        <v>153931487</v>
      </c>
      <c r="H5426">
        <v>-262.59999999999854</v>
      </c>
    </row>
    <row r="5427" spans="1:8" x14ac:dyDescent="0.35">
      <c r="A5427" t="s">
        <v>12</v>
      </c>
      <c r="B5427" s="1">
        <v>43430</v>
      </c>
      <c r="C5427">
        <v>26096</v>
      </c>
      <c r="D5427">
        <v>26396.6</v>
      </c>
      <c r="E5427">
        <v>26025.05</v>
      </c>
      <c r="F5427">
        <v>26365.599999999999</v>
      </c>
      <c r="G5427">
        <v>174542785</v>
      </c>
      <c r="H5427">
        <v>366.14999999999782</v>
      </c>
    </row>
    <row r="5428" spans="1:8" x14ac:dyDescent="0.35">
      <c r="A5428" t="s">
        <v>12</v>
      </c>
      <c r="B5428" s="1">
        <v>43431</v>
      </c>
      <c r="C5428">
        <v>26286.1</v>
      </c>
      <c r="D5428">
        <v>26491.25</v>
      </c>
      <c r="E5428">
        <v>26268.65</v>
      </c>
      <c r="F5428">
        <v>26443.1</v>
      </c>
      <c r="G5428">
        <v>176101916</v>
      </c>
      <c r="H5428">
        <v>77.5</v>
      </c>
    </row>
    <row r="5429" spans="1:8" x14ac:dyDescent="0.35">
      <c r="A5429" t="s">
        <v>12</v>
      </c>
      <c r="B5429" s="1">
        <v>43432</v>
      </c>
      <c r="C5429">
        <v>26489.65</v>
      </c>
      <c r="D5429">
        <v>26584.95</v>
      </c>
      <c r="E5429">
        <v>26419.65</v>
      </c>
      <c r="F5429">
        <v>26457.95</v>
      </c>
      <c r="G5429">
        <v>255358541</v>
      </c>
      <c r="H5429">
        <v>14.850000000002183</v>
      </c>
    </row>
    <row r="5430" spans="1:8" x14ac:dyDescent="0.35">
      <c r="A5430" t="s">
        <v>12</v>
      </c>
      <c r="B5430" s="1">
        <v>43433</v>
      </c>
      <c r="C5430">
        <v>26641.599999999999</v>
      </c>
      <c r="D5430">
        <v>27003.75</v>
      </c>
      <c r="E5430">
        <v>26577.15</v>
      </c>
      <c r="F5430">
        <v>26939.599999999999</v>
      </c>
      <c r="G5430">
        <v>472107464</v>
      </c>
      <c r="H5430">
        <v>481.64999999999782</v>
      </c>
    </row>
    <row r="5431" spans="1:8" x14ac:dyDescent="0.35">
      <c r="A5431" t="s">
        <v>12</v>
      </c>
      <c r="B5431" s="1">
        <v>43434</v>
      </c>
      <c r="C5431">
        <v>27009.3</v>
      </c>
      <c r="D5431">
        <v>27012.7</v>
      </c>
      <c r="E5431">
        <v>26764.9</v>
      </c>
      <c r="F5431">
        <v>26862.95</v>
      </c>
      <c r="G5431">
        <v>228852954</v>
      </c>
      <c r="H5431">
        <v>-76.649999999997817</v>
      </c>
    </row>
    <row r="5432" spans="1:8" x14ac:dyDescent="0.35">
      <c r="A5432" t="s">
        <v>12</v>
      </c>
      <c r="B5432" s="1">
        <v>43437</v>
      </c>
      <c r="C5432">
        <v>27032.9</v>
      </c>
      <c r="D5432">
        <v>27037.1</v>
      </c>
      <c r="E5432">
        <v>26791.65</v>
      </c>
      <c r="F5432">
        <v>26857.55</v>
      </c>
      <c r="G5432">
        <v>205823981</v>
      </c>
      <c r="H5432">
        <v>-5.4000000000014552</v>
      </c>
    </row>
    <row r="5433" spans="1:8" x14ac:dyDescent="0.35">
      <c r="A5433" t="s">
        <v>12</v>
      </c>
      <c r="B5433" s="1">
        <v>43438</v>
      </c>
      <c r="C5433">
        <v>26809.5</v>
      </c>
      <c r="D5433">
        <v>26843.8</v>
      </c>
      <c r="E5433">
        <v>26644.75</v>
      </c>
      <c r="F5433">
        <v>26693.8</v>
      </c>
      <c r="G5433">
        <v>172608502</v>
      </c>
      <c r="H5433">
        <v>-163.75</v>
      </c>
    </row>
    <row r="5434" spans="1:8" x14ac:dyDescent="0.35">
      <c r="A5434" t="s">
        <v>12</v>
      </c>
      <c r="B5434" s="1">
        <v>43439</v>
      </c>
      <c r="C5434">
        <v>26572.1</v>
      </c>
      <c r="D5434">
        <v>26627.35</v>
      </c>
      <c r="E5434">
        <v>26443.65</v>
      </c>
      <c r="F5434">
        <v>26519.599999999999</v>
      </c>
      <c r="G5434">
        <v>144478743</v>
      </c>
      <c r="H5434">
        <v>-174.20000000000073</v>
      </c>
    </row>
    <row r="5435" spans="1:8" x14ac:dyDescent="0.35">
      <c r="A5435" t="s">
        <v>12</v>
      </c>
      <c r="B5435" s="1">
        <v>43440</v>
      </c>
      <c r="C5435">
        <v>26339.1</v>
      </c>
      <c r="D5435">
        <v>26359.9</v>
      </c>
      <c r="E5435">
        <v>26149.45</v>
      </c>
      <c r="F5435">
        <v>26198.3</v>
      </c>
      <c r="G5435">
        <v>139141747</v>
      </c>
      <c r="H5435">
        <v>-321.29999999999927</v>
      </c>
    </row>
    <row r="5436" spans="1:8" x14ac:dyDescent="0.35">
      <c r="A5436" t="s">
        <v>12</v>
      </c>
      <c r="B5436" s="1">
        <v>43441</v>
      </c>
      <c r="C5436">
        <v>26307.4</v>
      </c>
      <c r="D5436">
        <v>26659.7</v>
      </c>
      <c r="E5436">
        <v>26252.1</v>
      </c>
      <c r="F5436">
        <v>26594.3</v>
      </c>
      <c r="G5436">
        <v>185529990</v>
      </c>
      <c r="H5436">
        <v>396</v>
      </c>
    </row>
    <row r="5437" spans="1:8" x14ac:dyDescent="0.35">
      <c r="A5437" t="s">
        <v>12</v>
      </c>
      <c r="B5437" s="1">
        <v>43444</v>
      </c>
      <c r="C5437">
        <v>26073.65</v>
      </c>
      <c r="D5437">
        <v>26336.2</v>
      </c>
      <c r="E5437">
        <v>26072</v>
      </c>
      <c r="F5437">
        <v>26102.65</v>
      </c>
      <c r="G5437">
        <v>156932519</v>
      </c>
      <c r="H5437">
        <v>-491.64999999999782</v>
      </c>
    </row>
    <row r="5438" spans="1:8" x14ac:dyDescent="0.35">
      <c r="A5438" t="s">
        <v>12</v>
      </c>
      <c r="B5438" s="1">
        <v>43445</v>
      </c>
      <c r="C5438">
        <v>25602.25</v>
      </c>
      <c r="D5438">
        <v>26227.9</v>
      </c>
      <c r="E5438">
        <v>25598.95</v>
      </c>
      <c r="F5438">
        <v>26163.4</v>
      </c>
      <c r="G5438">
        <v>264187458</v>
      </c>
      <c r="H5438">
        <v>60.75</v>
      </c>
    </row>
    <row r="5439" spans="1:8" x14ac:dyDescent="0.35">
      <c r="A5439" t="s">
        <v>12</v>
      </c>
      <c r="B5439" s="1">
        <v>43446</v>
      </c>
      <c r="C5439">
        <v>26286.25</v>
      </c>
      <c r="D5439">
        <v>26672.7</v>
      </c>
      <c r="E5439">
        <v>26214.75</v>
      </c>
      <c r="F5439">
        <v>26643.85</v>
      </c>
      <c r="G5439">
        <v>215679380</v>
      </c>
      <c r="H5439">
        <v>480.44999999999709</v>
      </c>
    </row>
    <row r="5440" spans="1:8" x14ac:dyDescent="0.35">
      <c r="A5440" t="s">
        <v>12</v>
      </c>
      <c r="B5440" s="1">
        <v>43447</v>
      </c>
      <c r="C5440">
        <v>26844.15</v>
      </c>
      <c r="D5440">
        <v>26951.45</v>
      </c>
      <c r="E5440">
        <v>26723.65</v>
      </c>
      <c r="F5440">
        <v>26816.35</v>
      </c>
      <c r="G5440">
        <v>236399763</v>
      </c>
      <c r="H5440">
        <v>172.5</v>
      </c>
    </row>
    <row r="5441" spans="1:8" x14ac:dyDescent="0.35">
      <c r="A5441" t="s">
        <v>12</v>
      </c>
      <c r="B5441" s="1">
        <v>43448</v>
      </c>
      <c r="C5441">
        <v>26810.85</v>
      </c>
      <c r="D5441">
        <v>26909</v>
      </c>
      <c r="E5441">
        <v>26732.7</v>
      </c>
      <c r="F5441">
        <v>26826</v>
      </c>
      <c r="G5441">
        <v>168458080</v>
      </c>
      <c r="H5441">
        <v>9.6500000000014552</v>
      </c>
    </row>
    <row r="5442" spans="1:8" x14ac:dyDescent="0.35">
      <c r="A5442" t="s">
        <v>12</v>
      </c>
      <c r="B5442" s="1">
        <v>43451</v>
      </c>
      <c r="C5442">
        <v>26915.45</v>
      </c>
      <c r="D5442">
        <v>27051.4</v>
      </c>
      <c r="E5442">
        <v>26908.6</v>
      </c>
      <c r="F5442">
        <v>27015.8</v>
      </c>
      <c r="G5442">
        <v>118695599</v>
      </c>
      <c r="H5442">
        <v>189.79999999999927</v>
      </c>
    </row>
    <row r="5443" spans="1:8" x14ac:dyDescent="0.35">
      <c r="A5443" t="s">
        <v>12</v>
      </c>
      <c r="B5443" s="1">
        <v>43452</v>
      </c>
      <c r="C5443">
        <v>26917.3</v>
      </c>
      <c r="D5443">
        <v>27210.05</v>
      </c>
      <c r="E5443">
        <v>26840.799999999999</v>
      </c>
      <c r="F5443">
        <v>27174.7</v>
      </c>
      <c r="G5443">
        <v>158144343</v>
      </c>
      <c r="H5443">
        <v>158.90000000000146</v>
      </c>
    </row>
    <row r="5444" spans="1:8" x14ac:dyDescent="0.35">
      <c r="A5444" t="s">
        <v>12</v>
      </c>
      <c r="B5444" s="1">
        <v>43453</v>
      </c>
      <c r="C5444">
        <v>27229.05</v>
      </c>
      <c r="D5444">
        <v>27364.35</v>
      </c>
      <c r="E5444">
        <v>27214.3</v>
      </c>
      <c r="F5444">
        <v>27298.400000000001</v>
      </c>
      <c r="G5444">
        <v>215616915</v>
      </c>
      <c r="H5444">
        <v>123.70000000000073</v>
      </c>
    </row>
    <row r="5445" spans="1:8" x14ac:dyDescent="0.35">
      <c r="A5445" t="s">
        <v>12</v>
      </c>
      <c r="B5445" s="1">
        <v>43454</v>
      </c>
      <c r="C5445">
        <v>27128.65</v>
      </c>
      <c r="D5445">
        <v>27309.1</v>
      </c>
      <c r="E5445">
        <v>27084.5</v>
      </c>
      <c r="F5445">
        <v>27275.1</v>
      </c>
      <c r="G5445">
        <v>191698257</v>
      </c>
      <c r="H5445">
        <v>-23.30000000000291</v>
      </c>
    </row>
    <row r="5446" spans="1:8" x14ac:dyDescent="0.35">
      <c r="A5446" t="s">
        <v>12</v>
      </c>
      <c r="B5446" s="1">
        <v>43455</v>
      </c>
      <c r="C5446">
        <v>27261.25</v>
      </c>
      <c r="D5446">
        <v>27369.1</v>
      </c>
      <c r="E5446">
        <v>26823.1</v>
      </c>
      <c r="F5446">
        <v>26869.65</v>
      </c>
      <c r="G5446">
        <v>177065617</v>
      </c>
      <c r="H5446">
        <v>-405.44999999999709</v>
      </c>
    </row>
    <row r="5447" spans="1:8" x14ac:dyDescent="0.35">
      <c r="A5447" t="s">
        <v>12</v>
      </c>
      <c r="B5447" s="1">
        <v>43458</v>
      </c>
      <c r="C5447">
        <v>26877.05</v>
      </c>
      <c r="D5447">
        <v>26934.85</v>
      </c>
      <c r="E5447">
        <v>26676.95</v>
      </c>
      <c r="F5447">
        <v>26714.75</v>
      </c>
      <c r="G5447">
        <v>128003648</v>
      </c>
      <c r="H5447">
        <v>-154.90000000000146</v>
      </c>
    </row>
    <row r="5448" spans="1:8" x14ac:dyDescent="0.35">
      <c r="A5448" t="s">
        <v>12</v>
      </c>
      <c r="B5448" s="1">
        <v>43460</v>
      </c>
      <c r="C5448">
        <v>26634</v>
      </c>
      <c r="D5448">
        <v>27029.15</v>
      </c>
      <c r="E5448">
        <v>26408.15</v>
      </c>
      <c r="F5448">
        <v>26986.799999999999</v>
      </c>
      <c r="G5448">
        <v>148910853</v>
      </c>
      <c r="H5448">
        <v>272.04999999999927</v>
      </c>
    </row>
    <row r="5449" spans="1:8" x14ac:dyDescent="0.35">
      <c r="A5449" t="s">
        <v>12</v>
      </c>
      <c r="B5449" s="1">
        <v>43461</v>
      </c>
      <c r="C5449">
        <v>27200.65</v>
      </c>
      <c r="D5449">
        <v>27239.95</v>
      </c>
      <c r="E5449">
        <v>26845.1</v>
      </c>
      <c r="F5449">
        <v>26878.55</v>
      </c>
      <c r="G5449">
        <v>169903194</v>
      </c>
      <c r="H5449">
        <v>-108.25</v>
      </c>
    </row>
    <row r="5450" spans="1:8" x14ac:dyDescent="0.35">
      <c r="A5450" t="s">
        <v>12</v>
      </c>
      <c r="B5450" s="1">
        <v>43462</v>
      </c>
      <c r="C5450">
        <v>27048.400000000001</v>
      </c>
      <c r="D5450">
        <v>27213.45</v>
      </c>
      <c r="E5450">
        <v>27039.599999999999</v>
      </c>
      <c r="F5450">
        <v>27125.25</v>
      </c>
      <c r="G5450">
        <v>109836090</v>
      </c>
      <c r="H5450">
        <v>246.70000000000073</v>
      </c>
    </row>
    <row r="5451" spans="1:8" x14ac:dyDescent="0.35">
      <c r="A5451" t="s">
        <v>12</v>
      </c>
      <c r="B5451" s="1">
        <v>43465</v>
      </c>
      <c r="C5451">
        <v>27267.8</v>
      </c>
      <c r="D5451">
        <v>27286.5</v>
      </c>
      <c r="E5451">
        <v>27105</v>
      </c>
      <c r="F5451">
        <v>27160.2</v>
      </c>
      <c r="G5451">
        <v>83813951</v>
      </c>
      <c r="H5451">
        <v>34.950000000000728</v>
      </c>
    </row>
    <row r="5452" spans="1:8" x14ac:dyDescent="0.35">
      <c r="A5452" t="s">
        <v>12</v>
      </c>
      <c r="B5452" s="1">
        <v>43466</v>
      </c>
      <c r="C5452">
        <v>27231.4</v>
      </c>
      <c r="D5452">
        <v>27430.55</v>
      </c>
      <c r="E5452">
        <v>27019.05</v>
      </c>
      <c r="F5452">
        <v>27392.400000000001</v>
      </c>
      <c r="G5452">
        <v>116379065</v>
      </c>
      <c r="H5452">
        <v>232.20000000000073</v>
      </c>
    </row>
    <row r="5453" spans="1:8" x14ac:dyDescent="0.35">
      <c r="A5453" t="s">
        <v>12</v>
      </c>
      <c r="B5453" s="1">
        <v>43467</v>
      </c>
      <c r="C5453">
        <v>27297</v>
      </c>
      <c r="D5453">
        <v>27397.55</v>
      </c>
      <c r="E5453">
        <v>27077.599999999999</v>
      </c>
      <c r="F5453">
        <v>27174.7</v>
      </c>
      <c r="G5453">
        <v>176599164</v>
      </c>
      <c r="H5453">
        <v>-217.70000000000073</v>
      </c>
    </row>
    <row r="5454" spans="1:8" x14ac:dyDescent="0.35">
      <c r="A5454" t="s">
        <v>12</v>
      </c>
      <c r="B5454" s="1">
        <v>43468</v>
      </c>
      <c r="C5454">
        <v>27181.599999999999</v>
      </c>
      <c r="D5454">
        <v>27206.2</v>
      </c>
      <c r="E5454">
        <v>26923.75</v>
      </c>
      <c r="F5454">
        <v>26959.85</v>
      </c>
      <c r="G5454">
        <v>151201387</v>
      </c>
      <c r="H5454">
        <v>-214.85000000000218</v>
      </c>
    </row>
    <row r="5455" spans="1:8" x14ac:dyDescent="0.35">
      <c r="A5455" t="s">
        <v>12</v>
      </c>
      <c r="B5455" s="1">
        <v>43469</v>
      </c>
      <c r="C5455">
        <v>26999.7</v>
      </c>
      <c r="D5455">
        <v>27274.5</v>
      </c>
      <c r="E5455">
        <v>26926.1</v>
      </c>
      <c r="F5455">
        <v>27195</v>
      </c>
      <c r="G5455">
        <v>189451222</v>
      </c>
      <c r="H5455">
        <v>235.15000000000146</v>
      </c>
    </row>
    <row r="5456" spans="1:8" x14ac:dyDescent="0.35">
      <c r="A5456" t="s">
        <v>12</v>
      </c>
      <c r="B5456" s="1">
        <v>43472</v>
      </c>
      <c r="C5456">
        <v>27378.65</v>
      </c>
      <c r="D5456">
        <v>27477.8</v>
      </c>
      <c r="E5456">
        <v>27279.55</v>
      </c>
      <c r="F5456">
        <v>27304.55</v>
      </c>
      <c r="G5456">
        <v>161026470</v>
      </c>
      <c r="H5456">
        <v>109.54999999999927</v>
      </c>
    </row>
    <row r="5457" spans="1:8" x14ac:dyDescent="0.35">
      <c r="A5457" t="s">
        <v>12</v>
      </c>
      <c r="B5457" s="1">
        <v>43473</v>
      </c>
      <c r="C5457">
        <v>27301.9</v>
      </c>
      <c r="D5457">
        <v>27542.400000000001</v>
      </c>
      <c r="E5457">
        <v>27161.95</v>
      </c>
      <c r="F5457">
        <v>27509.5</v>
      </c>
      <c r="G5457">
        <v>150550286</v>
      </c>
      <c r="H5457">
        <v>204.95000000000073</v>
      </c>
    </row>
    <row r="5458" spans="1:8" x14ac:dyDescent="0.35">
      <c r="A5458" t="s">
        <v>12</v>
      </c>
      <c r="B5458" s="1">
        <v>43474</v>
      </c>
      <c r="C5458">
        <v>27651.25</v>
      </c>
      <c r="D5458">
        <v>27754.45</v>
      </c>
      <c r="E5458">
        <v>27409.5</v>
      </c>
      <c r="F5458">
        <v>27720.400000000001</v>
      </c>
      <c r="G5458">
        <v>199818392</v>
      </c>
      <c r="H5458">
        <v>210.90000000000146</v>
      </c>
    </row>
    <row r="5459" spans="1:8" x14ac:dyDescent="0.35">
      <c r="A5459" t="s">
        <v>12</v>
      </c>
      <c r="B5459" s="1">
        <v>43475</v>
      </c>
      <c r="C5459">
        <v>27713.55</v>
      </c>
      <c r="D5459">
        <v>27713.55</v>
      </c>
      <c r="E5459">
        <v>27488.2</v>
      </c>
      <c r="F5459">
        <v>27528.55</v>
      </c>
      <c r="G5459">
        <v>139266179</v>
      </c>
      <c r="H5459">
        <v>-191.85000000000218</v>
      </c>
    </row>
    <row r="5460" spans="1:8" x14ac:dyDescent="0.35">
      <c r="A5460" t="s">
        <v>12</v>
      </c>
      <c r="B5460" s="1">
        <v>43476</v>
      </c>
      <c r="C5460">
        <v>27602.799999999999</v>
      </c>
      <c r="D5460">
        <v>27612.45</v>
      </c>
      <c r="E5460">
        <v>27382.45</v>
      </c>
      <c r="F5460">
        <v>27453.9</v>
      </c>
      <c r="G5460">
        <v>116552104</v>
      </c>
      <c r="H5460">
        <v>-74.649999999997817</v>
      </c>
    </row>
    <row r="5461" spans="1:8" x14ac:dyDescent="0.35">
      <c r="A5461" t="s">
        <v>12</v>
      </c>
      <c r="B5461" s="1">
        <v>43479</v>
      </c>
      <c r="C5461">
        <v>27389.200000000001</v>
      </c>
      <c r="D5461">
        <v>27389.8</v>
      </c>
      <c r="E5461">
        <v>27182.2</v>
      </c>
      <c r="F5461">
        <v>27248.25</v>
      </c>
      <c r="G5461">
        <v>212863498</v>
      </c>
      <c r="H5461">
        <v>-205.65000000000146</v>
      </c>
    </row>
    <row r="5462" spans="1:8" x14ac:dyDescent="0.35">
      <c r="A5462" t="s">
        <v>12</v>
      </c>
      <c r="B5462" s="1">
        <v>43480</v>
      </c>
      <c r="C5462">
        <v>27317.55</v>
      </c>
      <c r="D5462">
        <v>27447.55</v>
      </c>
      <c r="E5462">
        <v>27317.1</v>
      </c>
      <c r="F5462">
        <v>27400.75</v>
      </c>
      <c r="G5462">
        <v>161396521</v>
      </c>
      <c r="H5462">
        <v>152.5</v>
      </c>
    </row>
    <row r="5463" spans="1:8" x14ac:dyDescent="0.35">
      <c r="A5463" t="s">
        <v>12</v>
      </c>
      <c r="B5463" s="1">
        <v>43481</v>
      </c>
      <c r="C5463">
        <v>27405.65</v>
      </c>
      <c r="D5463">
        <v>27554.75</v>
      </c>
      <c r="E5463">
        <v>27403.05</v>
      </c>
      <c r="F5463">
        <v>27483.7</v>
      </c>
      <c r="G5463">
        <v>183688179</v>
      </c>
      <c r="H5463">
        <v>82.950000000000728</v>
      </c>
    </row>
    <row r="5464" spans="1:8" x14ac:dyDescent="0.35">
      <c r="A5464" t="s">
        <v>12</v>
      </c>
      <c r="B5464" s="1">
        <v>43482</v>
      </c>
      <c r="C5464">
        <v>27568.6</v>
      </c>
      <c r="D5464">
        <v>27611.55</v>
      </c>
      <c r="E5464">
        <v>27335.15</v>
      </c>
      <c r="F5464">
        <v>27528.75</v>
      </c>
      <c r="G5464">
        <v>212321274</v>
      </c>
      <c r="H5464">
        <v>45.049999999999272</v>
      </c>
    </row>
    <row r="5465" spans="1:8" x14ac:dyDescent="0.35">
      <c r="A5465" t="s">
        <v>12</v>
      </c>
      <c r="B5465" s="1">
        <v>43483</v>
      </c>
      <c r="C5465">
        <v>27550.05</v>
      </c>
      <c r="D5465">
        <v>27576.45</v>
      </c>
      <c r="E5465">
        <v>27410.65</v>
      </c>
      <c r="F5465">
        <v>27456.7</v>
      </c>
      <c r="G5465">
        <v>129067258</v>
      </c>
      <c r="H5465">
        <v>-72.049999999999272</v>
      </c>
    </row>
    <row r="5466" spans="1:8" x14ac:dyDescent="0.35">
      <c r="A5466" t="s">
        <v>12</v>
      </c>
      <c r="B5466" s="1">
        <v>43486</v>
      </c>
      <c r="C5466">
        <v>27514.55</v>
      </c>
      <c r="D5466">
        <v>27622.2</v>
      </c>
      <c r="E5466">
        <v>27388.5</v>
      </c>
      <c r="F5466">
        <v>27533.599999999999</v>
      </c>
      <c r="G5466">
        <v>128881764</v>
      </c>
      <c r="H5466">
        <v>76.899999999997817</v>
      </c>
    </row>
    <row r="5467" spans="1:8" x14ac:dyDescent="0.35">
      <c r="A5467" t="s">
        <v>12</v>
      </c>
      <c r="B5467" s="1">
        <v>43487</v>
      </c>
      <c r="C5467">
        <v>27526.55</v>
      </c>
      <c r="D5467">
        <v>27533.35</v>
      </c>
      <c r="E5467">
        <v>27385.4</v>
      </c>
      <c r="F5467">
        <v>27482.25</v>
      </c>
      <c r="G5467">
        <v>138997867</v>
      </c>
      <c r="H5467">
        <v>-51.349999999998545</v>
      </c>
    </row>
    <row r="5468" spans="1:8" x14ac:dyDescent="0.35">
      <c r="A5468" t="s">
        <v>12</v>
      </c>
      <c r="B5468" s="1">
        <v>43488</v>
      </c>
      <c r="C5468">
        <v>27493.1</v>
      </c>
      <c r="D5468">
        <v>27564.7</v>
      </c>
      <c r="E5468">
        <v>27189.599999999999</v>
      </c>
      <c r="F5468">
        <v>27250.75</v>
      </c>
      <c r="G5468">
        <v>126935738</v>
      </c>
      <c r="H5468">
        <v>-231.5</v>
      </c>
    </row>
    <row r="5469" spans="1:8" x14ac:dyDescent="0.35">
      <c r="A5469" t="s">
        <v>12</v>
      </c>
      <c r="B5469" s="1">
        <v>43489</v>
      </c>
      <c r="C5469">
        <v>27273.5</v>
      </c>
      <c r="D5469">
        <v>27342.35</v>
      </c>
      <c r="E5469">
        <v>27142.799999999999</v>
      </c>
      <c r="F5469">
        <v>27266.400000000001</v>
      </c>
      <c r="G5469">
        <v>210279603</v>
      </c>
      <c r="H5469">
        <v>15.650000000001455</v>
      </c>
    </row>
    <row r="5470" spans="1:8" x14ac:dyDescent="0.35">
      <c r="A5470" t="s">
        <v>12</v>
      </c>
      <c r="B5470" s="1">
        <v>43490</v>
      </c>
      <c r="C5470">
        <v>27261.45</v>
      </c>
      <c r="D5470">
        <v>27433.55</v>
      </c>
      <c r="E5470">
        <v>27045.200000000001</v>
      </c>
      <c r="F5470">
        <v>27115.3</v>
      </c>
      <c r="G5470">
        <v>284535180</v>
      </c>
      <c r="H5470">
        <v>-151.10000000000218</v>
      </c>
    </row>
    <row r="5471" spans="1:8" x14ac:dyDescent="0.35">
      <c r="A5471" t="s">
        <v>12</v>
      </c>
      <c r="B5471" s="1">
        <v>43493</v>
      </c>
      <c r="C5471">
        <v>27041.45</v>
      </c>
      <c r="D5471">
        <v>27134.2</v>
      </c>
      <c r="E5471">
        <v>26587.95</v>
      </c>
      <c r="F5471">
        <v>26653.05</v>
      </c>
      <c r="G5471">
        <v>181836992</v>
      </c>
      <c r="H5471">
        <v>-462.25</v>
      </c>
    </row>
    <row r="5472" spans="1:8" x14ac:dyDescent="0.35">
      <c r="A5472" t="s">
        <v>12</v>
      </c>
      <c r="B5472" s="1">
        <v>43494</v>
      </c>
      <c r="C5472">
        <v>26616.25</v>
      </c>
      <c r="D5472">
        <v>26743.85</v>
      </c>
      <c r="E5472">
        <v>26441.55</v>
      </c>
      <c r="F5472">
        <v>26573.4</v>
      </c>
      <c r="G5472">
        <v>194369347</v>
      </c>
      <c r="H5472">
        <v>-79.649999999997817</v>
      </c>
    </row>
    <row r="5473" spans="1:8" x14ac:dyDescent="0.35">
      <c r="A5473" t="s">
        <v>12</v>
      </c>
      <c r="B5473" s="1">
        <v>43495</v>
      </c>
      <c r="C5473">
        <v>26789.75</v>
      </c>
      <c r="D5473">
        <v>26916.25</v>
      </c>
      <c r="E5473">
        <v>26693.7</v>
      </c>
      <c r="F5473">
        <v>26825.5</v>
      </c>
      <c r="G5473">
        <v>249270714</v>
      </c>
      <c r="H5473">
        <v>252.09999999999854</v>
      </c>
    </row>
    <row r="5474" spans="1:8" x14ac:dyDescent="0.35">
      <c r="A5474" t="s">
        <v>12</v>
      </c>
      <c r="B5474" s="1">
        <v>43496</v>
      </c>
      <c r="C5474">
        <v>26969.15</v>
      </c>
      <c r="D5474">
        <v>27325.05</v>
      </c>
      <c r="E5474">
        <v>26891.05</v>
      </c>
      <c r="F5474">
        <v>27295.45</v>
      </c>
      <c r="G5474">
        <v>306292995</v>
      </c>
      <c r="H5474">
        <v>469.95000000000073</v>
      </c>
    </row>
    <row r="5475" spans="1:8" x14ac:dyDescent="0.35">
      <c r="A5475" t="s">
        <v>12</v>
      </c>
      <c r="B5475" s="1">
        <v>43497</v>
      </c>
      <c r="C5475">
        <v>27334.55</v>
      </c>
      <c r="D5475">
        <v>27533.05</v>
      </c>
      <c r="E5475">
        <v>26930.45</v>
      </c>
      <c r="F5475">
        <v>27085.95</v>
      </c>
      <c r="G5475">
        <v>238794913</v>
      </c>
      <c r="H5475">
        <v>-209.5</v>
      </c>
    </row>
    <row r="5476" spans="1:8" x14ac:dyDescent="0.35">
      <c r="A5476" t="s">
        <v>12</v>
      </c>
      <c r="B5476" s="1">
        <v>43500</v>
      </c>
      <c r="C5476">
        <v>26974</v>
      </c>
      <c r="D5476">
        <v>27243.8</v>
      </c>
      <c r="E5476">
        <v>26825.55</v>
      </c>
      <c r="F5476">
        <v>27186.6</v>
      </c>
      <c r="G5476">
        <v>173078574</v>
      </c>
      <c r="H5476">
        <v>100.64999999999782</v>
      </c>
    </row>
    <row r="5477" spans="1:8" x14ac:dyDescent="0.35">
      <c r="A5477" t="s">
        <v>12</v>
      </c>
      <c r="B5477" s="1">
        <v>43501</v>
      </c>
      <c r="C5477">
        <v>27226.05</v>
      </c>
      <c r="D5477">
        <v>27348.25</v>
      </c>
      <c r="E5477">
        <v>27153.200000000001</v>
      </c>
      <c r="F5477">
        <v>27271.7</v>
      </c>
      <c r="G5477">
        <v>189860429</v>
      </c>
      <c r="H5477">
        <v>85.100000000002183</v>
      </c>
    </row>
    <row r="5478" spans="1:8" x14ac:dyDescent="0.35">
      <c r="A5478" t="s">
        <v>12</v>
      </c>
      <c r="B5478" s="1">
        <v>43502</v>
      </c>
      <c r="C5478">
        <v>27326.2</v>
      </c>
      <c r="D5478">
        <v>27428.65</v>
      </c>
      <c r="E5478">
        <v>27294.1</v>
      </c>
      <c r="F5478">
        <v>27402.35</v>
      </c>
      <c r="G5478">
        <v>164747849</v>
      </c>
      <c r="H5478">
        <v>130.64999999999782</v>
      </c>
    </row>
    <row r="5479" spans="1:8" x14ac:dyDescent="0.35">
      <c r="A5479" t="s">
        <v>12</v>
      </c>
      <c r="B5479" s="1">
        <v>43503</v>
      </c>
      <c r="C5479">
        <v>27424.1</v>
      </c>
      <c r="D5479">
        <v>27589.75</v>
      </c>
      <c r="E5479">
        <v>27322.95</v>
      </c>
      <c r="F5479">
        <v>27387.15</v>
      </c>
      <c r="G5479">
        <v>156626117</v>
      </c>
      <c r="H5479">
        <v>-15.19999999999709</v>
      </c>
    </row>
    <row r="5480" spans="1:8" x14ac:dyDescent="0.35">
      <c r="A5480" t="s">
        <v>12</v>
      </c>
      <c r="B5480" s="1">
        <v>43504</v>
      </c>
      <c r="C5480">
        <v>27302.65</v>
      </c>
      <c r="D5480">
        <v>27482.1</v>
      </c>
      <c r="E5480">
        <v>27221.25</v>
      </c>
      <c r="F5480">
        <v>27294.400000000001</v>
      </c>
      <c r="G5480">
        <v>142258447</v>
      </c>
      <c r="H5480">
        <v>-92.75</v>
      </c>
    </row>
    <row r="5481" spans="1:8" x14ac:dyDescent="0.35">
      <c r="A5481" t="s">
        <v>12</v>
      </c>
      <c r="B5481" s="1">
        <v>43507</v>
      </c>
      <c r="C5481">
        <v>27240.5</v>
      </c>
      <c r="D5481">
        <v>27305.9</v>
      </c>
      <c r="E5481">
        <v>27151.55</v>
      </c>
      <c r="F5481">
        <v>27227.8</v>
      </c>
      <c r="G5481">
        <v>117311228</v>
      </c>
      <c r="H5481">
        <v>-66.600000000002183</v>
      </c>
    </row>
    <row r="5482" spans="1:8" x14ac:dyDescent="0.35">
      <c r="A5482" t="s">
        <v>12</v>
      </c>
      <c r="B5482" s="1">
        <v>43508</v>
      </c>
      <c r="C5482">
        <v>27166.9</v>
      </c>
      <c r="D5482">
        <v>27286.65</v>
      </c>
      <c r="E5482">
        <v>26988.9</v>
      </c>
      <c r="F5482">
        <v>27010.75</v>
      </c>
      <c r="G5482">
        <v>117431255</v>
      </c>
      <c r="H5482">
        <v>-217.04999999999927</v>
      </c>
    </row>
    <row r="5483" spans="1:8" x14ac:dyDescent="0.35">
      <c r="A5483" t="s">
        <v>12</v>
      </c>
      <c r="B5483" s="1">
        <v>43509</v>
      </c>
      <c r="C5483">
        <v>27068.85</v>
      </c>
      <c r="D5483">
        <v>27108</v>
      </c>
      <c r="E5483">
        <v>26839.05</v>
      </c>
      <c r="F5483">
        <v>26885.4</v>
      </c>
      <c r="G5483">
        <v>112116513</v>
      </c>
      <c r="H5483">
        <v>-125.34999999999854</v>
      </c>
    </row>
    <row r="5484" spans="1:8" x14ac:dyDescent="0.35">
      <c r="A5484" t="s">
        <v>12</v>
      </c>
      <c r="B5484" s="1">
        <v>43510</v>
      </c>
      <c r="C5484">
        <v>26978</v>
      </c>
      <c r="D5484">
        <v>27030</v>
      </c>
      <c r="E5484">
        <v>26818.05</v>
      </c>
      <c r="F5484">
        <v>26970.6</v>
      </c>
      <c r="G5484">
        <v>374943572</v>
      </c>
      <c r="H5484">
        <v>85.19999999999709</v>
      </c>
    </row>
    <row r="5485" spans="1:8" x14ac:dyDescent="0.35">
      <c r="A5485" t="s">
        <v>12</v>
      </c>
      <c r="B5485" s="1">
        <v>43511</v>
      </c>
      <c r="C5485">
        <v>27017.200000000001</v>
      </c>
      <c r="D5485">
        <v>27029.95</v>
      </c>
      <c r="E5485">
        <v>26635.25</v>
      </c>
      <c r="F5485">
        <v>26794.25</v>
      </c>
      <c r="G5485">
        <v>252673681</v>
      </c>
      <c r="H5485">
        <v>-176.34999999999854</v>
      </c>
    </row>
    <row r="5486" spans="1:8" x14ac:dyDescent="0.35">
      <c r="A5486" t="s">
        <v>12</v>
      </c>
      <c r="B5486" s="1">
        <v>43514</v>
      </c>
      <c r="C5486">
        <v>26754.6</v>
      </c>
      <c r="D5486">
        <v>26829.95</v>
      </c>
      <c r="E5486">
        <v>26617.7</v>
      </c>
      <c r="F5486">
        <v>26654.25</v>
      </c>
      <c r="G5486">
        <v>175449436</v>
      </c>
      <c r="H5486">
        <v>-140</v>
      </c>
    </row>
    <row r="5487" spans="1:8" x14ac:dyDescent="0.35">
      <c r="A5487" t="s">
        <v>12</v>
      </c>
      <c r="B5487" s="1">
        <v>43515</v>
      </c>
      <c r="C5487">
        <v>26666.55</v>
      </c>
      <c r="D5487">
        <v>26996.45</v>
      </c>
      <c r="E5487">
        <v>26625.599999999999</v>
      </c>
      <c r="F5487">
        <v>26684.85</v>
      </c>
      <c r="G5487">
        <v>129759984</v>
      </c>
      <c r="H5487">
        <v>30.599999999998545</v>
      </c>
    </row>
    <row r="5488" spans="1:8" x14ac:dyDescent="0.35">
      <c r="A5488" t="s">
        <v>12</v>
      </c>
      <c r="B5488" s="1">
        <v>43516</v>
      </c>
      <c r="C5488">
        <v>26786</v>
      </c>
      <c r="D5488">
        <v>26985.5</v>
      </c>
      <c r="E5488">
        <v>26732.65</v>
      </c>
      <c r="F5488">
        <v>26955.5</v>
      </c>
      <c r="G5488">
        <v>130711905</v>
      </c>
      <c r="H5488">
        <v>270.65000000000146</v>
      </c>
    </row>
    <row r="5489" spans="1:8" x14ac:dyDescent="0.35">
      <c r="A5489" t="s">
        <v>12</v>
      </c>
      <c r="B5489" s="1">
        <v>43517</v>
      </c>
      <c r="C5489">
        <v>26994.75</v>
      </c>
      <c r="D5489">
        <v>27100.9</v>
      </c>
      <c r="E5489">
        <v>26973</v>
      </c>
      <c r="F5489">
        <v>27052.400000000001</v>
      </c>
      <c r="G5489">
        <v>148275410</v>
      </c>
      <c r="H5489">
        <v>96.900000000001455</v>
      </c>
    </row>
    <row r="5490" spans="1:8" x14ac:dyDescent="0.35">
      <c r="A5490" t="s">
        <v>12</v>
      </c>
      <c r="B5490" s="1">
        <v>43518</v>
      </c>
      <c r="C5490">
        <v>26960.05</v>
      </c>
      <c r="D5490">
        <v>26997.35</v>
      </c>
      <c r="E5490">
        <v>26847.8</v>
      </c>
      <c r="F5490">
        <v>26867.55</v>
      </c>
      <c r="G5490">
        <v>221450091</v>
      </c>
      <c r="H5490">
        <v>-184.85000000000218</v>
      </c>
    </row>
    <row r="5491" spans="1:8" x14ac:dyDescent="0.35">
      <c r="A5491" t="s">
        <v>12</v>
      </c>
      <c r="B5491" s="1">
        <v>43521</v>
      </c>
      <c r="C5491">
        <v>26934.2</v>
      </c>
      <c r="D5491">
        <v>27197.1</v>
      </c>
      <c r="E5491">
        <v>26932.65</v>
      </c>
      <c r="F5491">
        <v>27159.25</v>
      </c>
      <c r="G5491">
        <v>141100629</v>
      </c>
      <c r="H5491">
        <v>291.70000000000073</v>
      </c>
    </row>
    <row r="5492" spans="1:8" x14ac:dyDescent="0.35">
      <c r="A5492" t="s">
        <v>12</v>
      </c>
      <c r="B5492" s="1">
        <v>43522</v>
      </c>
      <c r="C5492">
        <v>26853.8</v>
      </c>
      <c r="D5492">
        <v>27127.25</v>
      </c>
      <c r="E5492">
        <v>26736.6</v>
      </c>
      <c r="F5492">
        <v>26952.95</v>
      </c>
      <c r="G5492">
        <v>201083249</v>
      </c>
      <c r="H5492">
        <v>-206.29999999999927</v>
      </c>
    </row>
    <row r="5493" spans="1:8" x14ac:dyDescent="0.35">
      <c r="A5493" t="s">
        <v>12</v>
      </c>
      <c r="B5493" s="1">
        <v>43523</v>
      </c>
      <c r="C5493">
        <v>27078.1</v>
      </c>
      <c r="D5493">
        <v>27189.45</v>
      </c>
      <c r="E5493">
        <v>26719.4</v>
      </c>
      <c r="F5493">
        <v>26799.3</v>
      </c>
      <c r="G5493">
        <v>193745424</v>
      </c>
      <c r="H5493">
        <v>-153.65000000000146</v>
      </c>
    </row>
    <row r="5494" spans="1:8" x14ac:dyDescent="0.35">
      <c r="A5494" t="s">
        <v>12</v>
      </c>
      <c r="B5494" s="1">
        <v>43524</v>
      </c>
      <c r="C5494">
        <v>26878</v>
      </c>
      <c r="D5494">
        <v>26920.5</v>
      </c>
      <c r="E5494">
        <v>26762.55</v>
      </c>
      <c r="F5494">
        <v>26789.9</v>
      </c>
      <c r="G5494">
        <v>191588675</v>
      </c>
      <c r="H5494">
        <v>-9.3999999999978172</v>
      </c>
    </row>
    <row r="5495" spans="1:8" x14ac:dyDescent="0.35">
      <c r="A5495" t="s">
        <v>12</v>
      </c>
      <c r="B5495" s="1">
        <v>43525</v>
      </c>
      <c r="C5495">
        <v>26941</v>
      </c>
      <c r="D5495">
        <v>27076.55</v>
      </c>
      <c r="E5495">
        <v>26928.9</v>
      </c>
      <c r="F5495">
        <v>27043.9</v>
      </c>
      <c r="G5495">
        <v>189425878</v>
      </c>
      <c r="H5495">
        <v>254</v>
      </c>
    </row>
    <row r="5496" spans="1:8" x14ac:dyDescent="0.35">
      <c r="A5496" t="s">
        <v>12</v>
      </c>
      <c r="B5496" s="1">
        <v>43529</v>
      </c>
      <c r="C5496">
        <v>27068.15</v>
      </c>
      <c r="D5496">
        <v>27580.75</v>
      </c>
      <c r="E5496">
        <v>26958.1</v>
      </c>
      <c r="F5496">
        <v>27554.05</v>
      </c>
      <c r="G5496">
        <v>207435129</v>
      </c>
      <c r="H5496">
        <v>510.14999999999782</v>
      </c>
    </row>
    <row r="5497" spans="1:8" x14ac:dyDescent="0.35">
      <c r="A5497" t="s">
        <v>12</v>
      </c>
      <c r="B5497" s="1">
        <v>43530</v>
      </c>
      <c r="C5497">
        <v>27618.1</v>
      </c>
      <c r="D5497">
        <v>27681.65</v>
      </c>
      <c r="E5497">
        <v>27492.05</v>
      </c>
      <c r="F5497">
        <v>27625.65</v>
      </c>
      <c r="G5497">
        <v>179778089</v>
      </c>
      <c r="H5497">
        <v>71.600000000002183</v>
      </c>
    </row>
    <row r="5498" spans="1:8" x14ac:dyDescent="0.35">
      <c r="A5498" t="s">
        <v>12</v>
      </c>
      <c r="B5498" s="1">
        <v>43531</v>
      </c>
      <c r="C5498">
        <v>27661</v>
      </c>
      <c r="D5498">
        <v>27815.5</v>
      </c>
      <c r="E5498">
        <v>27560</v>
      </c>
      <c r="F5498">
        <v>27764.6</v>
      </c>
      <c r="G5498">
        <v>208017462</v>
      </c>
      <c r="H5498">
        <v>138.94999999999709</v>
      </c>
    </row>
    <row r="5499" spans="1:8" x14ac:dyDescent="0.35">
      <c r="A5499" t="s">
        <v>12</v>
      </c>
      <c r="B5499" s="1">
        <v>43532</v>
      </c>
      <c r="C5499">
        <v>27686.15</v>
      </c>
      <c r="D5499">
        <v>27811.35</v>
      </c>
      <c r="E5499">
        <v>27645.4</v>
      </c>
      <c r="F5499">
        <v>27761.8</v>
      </c>
      <c r="G5499">
        <v>140524297</v>
      </c>
      <c r="H5499">
        <v>-2.7999999999992724</v>
      </c>
    </row>
    <row r="5500" spans="1:8" x14ac:dyDescent="0.35">
      <c r="A5500" t="s">
        <v>12</v>
      </c>
      <c r="B5500" s="1">
        <v>43535</v>
      </c>
      <c r="C5500">
        <v>27840.1</v>
      </c>
      <c r="D5500">
        <v>28035.599999999999</v>
      </c>
      <c r="E5500">
        <v>27791.25</v>
      </c>
      <c r="F5500">
        <v>27966.65</v>
      </c>
      <c r="G5500">
        <v>148235712</v>
      </c>
      <c r="H5500">
        <v>204.85000000000218</v>
      </c>
    </row>
    <row r="5501" spans="1:8" x14ac:dyDescent="0.35">
      <c r="A5501" t="s">
        <v>12</v>
      </c>
      <c r="B5501" s="1">
        <v>43536</v>
      </c>
      <c r="C5501">
        <v>28168.2</v>
      </c>
      <c r="D5501">
        <v>28488.1</v>
      </c>
      <c r="E5501">
        <v>28142.25</v>
      </c>
      <c r="F5501">
        <v>28443.7</v>
      </c>
      <c r="G5501">
        <v>184260495</v>
      </c>
      <c r="H5501">
        <v>477.04999999999927</v>
      </c>
    </row>
    <row r="5502" spans="1:8" x14ac:dyDescent="0.35">
      <c r="A5502" t="s">
        <v>12</v>
      </c>
      <c r="B5502" s="1">
        <v>43537</v>
      </c>
      <c r="C5502">
        <v>28480.3</v>
      </c>
      <c r="D5502">
        <v>28927.7</v>
      </c>
      <c r="E5502">
        <v>28353.65</v>
      </c>
      <c r="F5502">
        <v>28884.3</v>
      </c>
      <c r="G5502">
        <v>206998023</v>
      </c>
      <c r="H5502">
        <v>440.59999999999854</v>
      </c>
    </row>
    <row r="5503" spans="1:8" x14ac:dyDescent="0.35">
      <c r="A5503" t="s">
        <v>12</v>
      </c>
      <c r="B5503" s="1">
        <v>43538</v>
      </c>
      <c r="C5503">
        <v>29028.9</v>
      </c>
      <c r="D5503">
        <v>29070.35</v>
      </c>
      <c r="E5503">
        <v>28819.75</v>
      </c>
      <c r="F5503">
        <v>28923.1</v>
      </c>
      <c r="G5503">
        <v>187139544</v>
      </c>
      <c r="H5503">
        <v>38.799999999999272</v>
      </c>
    </row>
    <row r="5504" spans="1:8" x14ac:dyDescent="0.35">
      <c r="A5504" t="s">
        <v>12</v>
      </c>
      <c r="B5504" s="1">
        <v>43539</v>
      </c>
      <c r="C5504">
        <v>29007</v>
      </c>
      <c r="D5504">
        <v>29520.7</v>
      </c>
      <c r="E5504">
        <v>28990.85</v>
      </c>
      <c r="F5504">
        <v>29381.45</v>
      </c>
      <c r="G5504">
        <v>296217360</v>
      </c>
      <c r="H5504">
        <v>458.35000000000218</v>
      </c>
    </row>
    <row r="5505" spans="1:8" x14ac:dyDescent="0.35">
      <c r="A5505" t="s">
        <v>12</v>
      </c>
      <c r="B5505" s="1">
        <v>43542</v>
      </c>
      <c r="C5505">
        <v>29521.599999999999</v>
      </c>
      <c r="D5505">
        <v>29812</v>
      </c>
      <c r="E5505">
        <v>29361.65</v>
      </c>
      <c r="F5505">
        <v>29596.1</v>
      </c>
      <c r="G5505">
        <v>185741004</v>
      </c>
      <c r="H5505">
        <v>214.64999999999782</v>
      </c>
    </row>
    <row r="5506" spans="1:8" x14ac:dyDescent="0.35">
      <c r="A5506" t="s">
        <v>12</v>
      </c>
      <c r="B5506" s="1">
        <v>43543</v>
      </c>
      <c r="C5506">
        <v>29702.6</v>
      </c>
      <c r="D5506">
        <v>29799.75</v>
      </c>
      <c r="E5506">
        <v>29547.7</v>
      </c>
      <c r="F5506">
        <v>29767.85</v>
      </c>
      <c r="G5506">
        <v>222296391</v>
      </c>
      <c r="H5506">
        <v>171.75</v>
      </c>
    </row>
    <row r="5507" spans="1:8" x14ac:dyDescent="0.35">
      <c r="A5507" t="s">
        <v>12</v>
      </c>
      <c r="B5507" s="1">
        <v>43544</v>
      </c>
      <c r="C5507">
        <v>29769.65</v>
      </c>
      <c r="D5507">
        <v>29885.200000000001</v>
      </c>
      <c r="E5507">
        <v>29633.5</v>
      </c>
      <c r="F5507">
        <v>29832.2</v>
      </c>
      <c r="G5507">
        <v>194921072</v>
      </c>
      <c r="H5507">
        <v>64.350000000002183</v>
      </c>
    </row>
    <row r="5508" spans="1:8" x14ac:dyDescent="0.35">
      <c r="A5508" t="s">
        <v>12</v>
      </c>
      <c r="B5508" s="1">
        <v>43546</v>
      </c>
      <c r="C5508">
        <v>29920.75</v>
      </c>
      <c r="D5508">
        <v>30008.1</v>
      </c>
      <c r="E5508">
        <v>29508.7</v>
      </c>
      <c r="F5508">
        <v>29582.5</v>
      </c>
      <c r="G5508">
        <v>219823784</v>
      </c>
      <c r="H5508">
        <v>-249.70000000000073</v>
      </c>
    </row>
    <row r="5509" spans="1:8" x14ac:dyDescent="0.35">
      <c r="A5509" t="s">
        <v>12</v>
      </c>
      <c r="B5509" s="1">
        <v>43549</v>
      </c>
      <c r="C5509">
        <v>29329.4</v>
      </c>
      <c r="D5509">
        <v>29329.4</v>
      </c>
      <c r="E5509">
        <v>29156.25</v>
      </c>
      <c r="F5509">
        <v>29281.200000000001</v>
      </c>
      <c r="G5509">
        <v>132018394</v>
      </c>
      <c r="H5509">
        <v>-301.29999999999927</v>
      </c>
    </row>
    <row r="5510" spans="1:8" x14ac:dyDescent="0.35">
      <c r="A5510" t="s">
        <v>12</v>
      </c>
      <c r="B5510" s="1">
        <v>43550</v>
      </c>
      <c r="C5510">
        <v>29300.400000000001</v>
      </c>
      <c r="D5510">
        <v>29950.15</v>
      </c>
      <c r="E5510">
        <v>29278.5</v>
      </c>
      <c r="F5510">
        <v>29882.15</v>
      </c>
      <c r="G5510">
        <v>131212876</v>
      </c>
      <c r="H5510">
        <v>600.95000000000073</v>
      </c>
    </row>
    <row r="5511" spans="1:8" x14ac:dyDescent="0.35">
      <c r="A5511" t="s">
        <v>12</v>
      </c>
      <c r="B5511" s="1">
        <v>43551</v>
      </c>
      <c r="C5511">
        <v>30034.15</v>
      </c>
      <c r="D5511">
        <v>30262.55</v>
      </c>
      <c r="E5511">
        <v>29790.25</v>
      </c>
      <c r="F5511">
        <v>30019.8</v>
      </c>
      <c r="G5511">
        <v>260544922</v>
      </c>
      <c r="H5511">
        <v>137.64999999999782</v>
      </c>
    </row>
    <row r="5512" spans="1:8" x14ac:dyDescent="0.35">
      <c r="A5512" t="s">
        <v>12</v>
      </c>
      <c r="B5512" s="1">
        <v>43552</v>
      </c>
      <c r="C5512">
        <v>30064.799999999999</v>
      </c>
      <c r="D5512">
        <v>30496.05</v>
      </c>
      <c r="E5512">
        <v>29969.1</v>
      </c>
      <c r="F5512">
        <v>30420.55</v>
      </c>
      <c r="G5512">
        <v>292110701</v>
      </c>
      <c r="H5512">
        <v>400.75</v>
      </c>
    </row>
    <row r="5513" spans="1:8" x14ac:dyDescent="0.35">
      <c r="A5513" t="s">
        <v>12</v>
      </c>
      <c r="B5513" s="1">
        <v>43553</v>
      </c>
      <c r="C5513">
        <v>30480.35</v>
      </c>
      <c r="D5513">
        <v>30499.15</v>
      </c>
      <c r="E5513">
        <v>30235.9</v>
      </c>
      <c r="F5513">
        <v>30426.799999999999</v>
      </c>
      <c r="G5513">
        <v>219687116</v>
      </c>
      <c r="H5513">
        <v>6.25</v>
      </c>
    </row>
    <row r="5514" spans="1:8" x14ac:dyDescent="0.35">
      <c r="A5514" t="s">
        <v>12</v>
      </c>
      <c r="B5514" s="1">
        <v>43556</v>
      </c>
      <c r="C5514">
        <v>30537.599999999999</v>
      </c>
      <c r="D5514">
        <v>30648.1</v>
      </c>
      <c r="E5514">
        <v>30218.35</v>
      </c>
      <c r="F5514">
        <v>30326.5</v>
      </c>
      <c r="G5514">
        <v>224440509</v>
      </c>
      <c r="H5514">
        <v>-100.29999999999927</v>
      </c>
    </row>
    <row r="5515" spans="1:8" x14ac:dyDescent="0.35">
      <c r="A5515" t="s">
        <v>12</v>
      </c>
      <c r="B5515" s="1">
        <v>43557</v>
      </c>
      <c r="C5515">
        <v>30450.1</v>
      </c>
      <c r="D5515">
        <v>30452.9</v>
      </c>
      <c r="E5515">
        <v>30155.85</v>
      </c>
      <c r="F5515">
        <v>30354.25</v>
      </c>
      <c r="G5515">
        <v>196482019</v>
      </c>
      <c r="H5515">
        <v>27.75</v>
      </c>
    </row>
    <row r="5516" spans="1:8" x14ac:dyDescent="0.35">
      <c r="A5516" t="s">
        <v>12</v>
      </c>
      <c r="B5516" s="1">
        <v>43558</v>
      </c>
      <c r="C5516">
        <v>30440.85</v>
      </c>
      <c r="D5516">
        <v>30602.55</v>
      </c>
      <c r="E5516">
        <v>30036.25</v>
      </c>
      <c r="F5516">
        <v>30093.3</v>
      </c>
      <c r="G5516">
        <v>193071867</v>
      </c>
      <c r="H5516">
        <v>-260.95000000000073</v>
      </c>
    </row>
    <row r="5517" spans="1:8" x14ac:dyDescent="0.35">
      <c r="A5517" t="s">
        <v>12</v>
      </c>
      <c r="B5517" s="1">
        <v>43559</v>
      </c>
      <c r="C5517">
        <v>30147.3</v>
      </c>
      <c r="D5517">
        <v>30245.7</v>
      </c>
      <c r="E5517">
        <v>29809.9</v>
      </c>
      <c r="F5517">
        <v>29904.9</v>
      </c>
      <c r="G5517">
        <v>199631082</v>
      </c>
      <c r="H5517">
        <v>-188.39999999999782</v>
      </c>
    </row>
    <row r="5518" spans="1:8" x14ac:dyDescent="0.35">
      <c r="A5518" t="s">
        <v>12</v>
      </c>
      <c r="B5518" s="1">
        <v>43560</v>
      </c>
      <c r="C5518">
        <v>30002.85</v>
      </c>
      <c r="D5518">
        <v>30174</v>
      </c>
      <c r="E5518">
        <v>29850</v>
      </c>
      <c r="F5518">
        <v>30084.65</v>
      </c>
      <c r="G5518">
        <v>154141037</v>
      </c>
      <c r="H5518">
        <v>179.75</v>
      </c>
    </row>
    <row r="5519" spans="1:8" x14ac:dyDescent="0.35">
      <c r="A5519" t="s">
        <v>12</v>
      </c>
      <c r="B5519" s="1">
        <v>43563</v>
      </c>
      <c r="C5519">
        <v>30201.5</v>
      </c>
      <c r="D5519">
        <v>30232.05</v>
      </c>
      <c r="E5519">
        <v>29716.6</v>
      </c>
      <c r="F5519">
        <v>29845.3</v>
      </c>
      <c r="G5519">
        <v>147201421</v>
      </c>
      <c r="H5519">
        <v>-239.35000000000218</v>
      </c>
    </row>
    <row r="5520" spans="1:8" x14ac:dyDescent="0.35">
      <c r="A5520" t="s">
        <v>12</v>
      </c>
      <c r="B5520" s="1">
        <v>43564</v>
      </c>
      <c r="C5520">
        <v>29901.5</v>
      </c>
      <c r="D5520">
        <v>30165.05</v>
      </c>
      <c r="E5520">
        <v>29703.55</v>
      </c>
      <c r="F5520">
        <v>30113.85</v>
      </c>
      <c r="G5520">
        <v>165462138</v>
      </c>
      <c r="H5520">
        <v>268.54999999999927</v>
      </c>
    </row>
    <row r="5521" spans="1:8" x14ac:dyDescent="0.35">
      <c r="A5521" t="s">
        <v>12</v>
      </c>
      <c r="B5521" s="1">
        <v>43565</v>
      </c>
      <c r="C5521">
        <v>29916.6</v>
      </c>
      <c r="D5521">
        <v>30155.75</v>
      </c>
      <c r="E5521">
        <v>29768.1</v>
      </c>
      <c r="F5521">
        <v>29803.5</v>
      </c>
      <c r="G5521">
        <v>165250173</v>
      </c>
      <c r="H5521">
        <v>-310.34999999999854</v>
      </c>
    </row>
    <row r="5522" spans="1:8" x14ac:dyDescent="0.35">
      <c r="A5522" t="s">
        <v>12</v>
      </c>
      <c r="B5522" s="1">
        <v>43566</v>
      </c>
      <c r="C5522">
        <v>29841.85</v>
      </c>
      <c r="D5522">
        <v>29852.25</v>
      </c>
      <c r="E5522">
        <v>29640.25</v>
      </c>
      <c r="F5522">
        <v>29786.1</v>
      </c>
      <c r="G5522">
        <v>108247929</v>
      </c>
      <c r="H5522">
        <v>-17.400000000001455</v>
      </c>
    </row>
    <row r="5523" spans="1:8" x14ac:dyDescent="0.35">
      <c r="A5523" t="s">
        <v>12</v>
      </c>
      <c r="B5523" s="1">
        <v>43567</v>
      </c>
      <c r="C5523">
        <v>29780.55</v>
      </c>
      <c r="D5523">
        <v>30000.95</v>
      </c>
      <c r="E5523">
        <v>29707</v>
      </c>
      <c r="F5523">
        <v>29938.55</v>
      </c>
      <c r="G5523">
        <v>104858970</v>
      </c>
      <c r="H5523">
        <v>152.45000000000073</v>
      </c>
    </row>
    <row r="5524" spans="1:8" x14ac:dyDescent="0.35">
      <c r="A5524" t="s">
        <v>12</v>
      </c>
      <c r="B5524" s="1">
        <v>43570</v>
      </c>
      <c r="C5524">
        <v>29983.5</v>
      </c>
      <c r="D5524">
        <v>30163.1</v>
      </c>
      <c r="E5524">
        <v>29919.1</v>
      </c>
      <c r="F5524">
        <v>30104.25</v>
      </c>
      <c r="G5524">
        <v>90613632</v>
      </c>
      <c r="H5524">
        <v>165.70000000000073</v>
      </c>
    </row>
    <row r="5525" spans="1:8" x14ac:dyDescent="0.35">
      <c r="A5525" t="s">
        <v>12</v>
      </c>
      <c r="B5525" s="1">
        <v>43571</v>
      </c>
      <c r="C5525">
        <v>30236.25</v>
      </c>
      <c r="D5525">
        <v>30590.95</v>
      </c>
      <c r="E5525">
        <v>30228.2</v>
      </c>
      <c r="F5525">
        <v>30531.35</v>
      </c>
      <c r="G5525">
        <v>117822281</v>
      </c>
      <c r="H5525">
        <v>427.09999999999854</v>
      </c>
    </row>
    <row r="5526" spans="1:8" x14ac:dyDescent="0.35">
      <c r="A5526" t="s">
        <v>12</v>
      </c>
      <c r="B5526" s="1">
        <v>43573</v>
      </c>
      <c r="C5526">
        <v>30656.5</v>
      </c>
      <c r="D5526">
        <v>30669.8</v>
      </c>
      <c r="E5526">
        <v>30142.2</v>
      </c>
      <c r="F5526">
        <v>30223.4</v>
      </c>
      <c r="G5526">
        <v>141697748</v>
      </c>
      <c r="H5526">
        <v>-307.94999999999709</v>
      </c>
    </row>
    <row r="5527" spans="1:8" x14ac:dyDescent="0.35">
      <c r="A5527" t="s">
        <v>12</v>
      </c>
      <c r="B5527" s="1">
        <v>43577</v>
      </c>
      <c r="C5527">
        <v>30282.5</v>
      </c>
      <c r="D5527">
        <v>30289.9</v>
      </c>
      <c r="E5527">
        <v>29647.55</v>
      </c>
      <c r="F5527">
        <v>29687.95</v>
      </c>
      <c r="G5527">
        <v>132778018</v>
      </c>
      <c r="H5527">
        <v>-535.45000000000073</v>
      </c>
    </row>
    <row r="5528" spans="1:8" x14ac:dyDescent="0.35">
      <c r="A5528" t="s">
        <v>12</v>
      </c>
      <c r="B5528" s="1">
        <v>43578</v>
      </c>
      <c r="C5528">
        <v>29761.95</v>
      </c>
      <c r="D5528">
        <v>29906.5</v>
      </c>
      <c r="E5528">
        <v>29455.45</v>
      </c>
      <c r="F5528">
        <v>29479.7</v>
      </c>
      <c r="G5528">
        <v>145857126</v>
      </c>
      <c r="H5528">
        <v>-208.25</v>
      </c>
    </row>
    <row r="5529" spans="1:8" x14ac:dyDescent="0.35">
      <c r="A5529" t="s">
        <v>12</v>
      </c>
      <c r="B5529" s="1">
        <v>43579</v>
      </c>
      <c r="C5529">
        <v>29550.5</v>
      </c>
      <c r="D5529">
        <v>29914.85</v>
      </c>
      <c r="E5529">
        <v>29435.05</v>
      </c>
      <c r="F5529">
        <v>29860.799999999999</v>
      </c>
      <c r="G5529">
        <v>129529258</v>
      </c>
      <c r="H5529">
        <v>381.09999999999854</v>
      </c>
    </row>
    <row r="5530" spans="1:8" x14ac:dyDescent="0.35">
      <c r="A5530" t="s">
        <v>12</v>
      </c>
      <c r="B5530" s="1">
        <v>43580</v>
      </c>
      <c r="C5530">
        <v>29927.05</v>
      </c>
      <c r="D5530">
        <v>30057.7</v>
      </c>
      <c r="E5530">
        <v>29511.95</v>
      </c>
      <c r="F5530">
        <v>29561.35</v>
      </c>
      <c r="G5530">
        <v>201016367</v>
      </c>
      <c r="H5530">
        <v>-299.45000000000073</v>
      </c>
    </row>
    <row r="5531" spans="1:8" x14ac:dyDescent="0.35">
      <c r="A5531" t="s">
        <v>12</v>
      </c>
      <c r="B5531" s="1">
        <v>43581</v>
      </c>
      <c r="C5531">
        <v>29764.85</v>
      </c>
      <c r="D5531">
        <v>30048.2</v>
      </c>
      <c r="E5531">
        <v>29563.15</v>
      </c>
      <c r="F5531">
        <v>30013.5</v>
      </c>
      <c r="G5531">
        <v>158188658</v>
      </c>
      <c r="H5531">
        <v>452.15000000000146</v>
      </c>
    </row>
    <row r="5532" spans="1:8" x14ac:dyDescent="0.35">
      <c r="A5532" t="s">
        <v>12</v>
      </c>
      <c r="B5532" s="1">
        <v>43585</v>
      </c>
      <c r="C5532">
        <v>29920.400000000001</v>
      </c>
      <c r="D5532">
        <v>29920.400000000001</v>
      </c>
      <c r="E5532">
        <v>29550.05</v>
      </c>
      <c r="F5532">
        <v>29764.799999999999</v>
      </c>
      <c r="G5532">
        <v>362563145</v>
      </c>
      <c r="H5532">
        <v>-248.70000000000073</v>
      </c>
    </row>
    <row r="5533" spans="1:8" x14ac:dyDescent="0.35">
      <c r="A5533" t="s">
        <v>12</v>
      </c>
      <c r="B5533" s="1">
        <v>43587</v>
      </c>
      <c r="C5533">
        <v>29699.8</v>
      </c>
      <c r="D5533">
        <v>29919.35</v>
      </c>
      <c r="E5533">
        <v>29638.799999999999</v>
      </c>
      <c r="F5533">
        <v>29708.6</v>
      </c>
      <c r="G5533">
        <v>242309997</v>
      </c>
      <c r="H5533">
        <v>-56.200000000000728</v>
      </c>
    </row>
    <row r="5534" spans="1:8" x14ac:dyDescent="0.35">
      <c r="A5534" t="s">
        <v>12</v>
      </c>
      <c r="B5534" s="1">
        <v>43588</v>
      </c>
      <c r="C5534">
        <v>29811.65</v>
      </c>
      <c r="D5534">
        <v>30121.75</v>
      </c>
      <c r="E5534">
        <v>29795.1</v>
      </c>
      <c r="F5534">
        <v>29954.15</v>
      </c>
      <c r="G5534">
        <v>181379119</v>
      </c>
      <c r="H5534">
        <v>245.55000000000291</v>
      </c>
    </row>
    <row r="5535" spans="1:8" x14ac:dyDescent="0.35">
      <c r="A5535" t="s">
        <v>12</v>
      </c>
      <c r="B5535" s="1">
        <v>43591</v>
      </c>
      <c r="C5535">
        <v>29626.5</v>
      </c>
      <c r="D5535">
        <v>29757.4</v>
      </c>
      <c r="E5535">
        <v>29528.6</v>
      </c>
      <c r="F5535">
        <v>29618.45</v>
      </c>
      <c r="G5535">
        <v>188230212</v>
      </c>
      <c r="H5535">
        <v>-335.70000000000073</v>
      </c>
    </row>
    <row r="5536" spans="1:8" x14ac:dyDescent="0.35">
      <c r="A5536" t="s">
        <v>12</v>
      </c>
      <c r="B5536" s="1">
        <v>43592</v>
      </c>
      <c r="C5536">
        <v>29749.55</v>
      </c>
      <c r="D5536">
        <v>29835.5</v>
      </c>
      <c r="E5536">
        <v>29244.25</v>
      </c>
      <c r="F5536">
        <v>29288.2</v>
      </c>
      <c r="G5536">
        <v>180581999</v>
      </c>
      <c r="H5536">
        <v>-330.25</v>
      </c>
    </row>
    <row r="5537" spans="1:8" x14ac:dyDescent="0.35">
      <c r="A5537" t="s">
        <v>12</v>
      </c>
      <c r="B5537" s="1">
        <v>43593</v>
      </c>
      <c r="C5537">
        <v>29261.3</v>
      </c>
      <c r="D5537">
        <v>29261.3</v>
      </c>
      <c r="E5537">
        <v>28951.35</v>
      </c>
      <c r="F5537">
        <v>28994.400000000001</v>
      </c>
      <c r="G5537">
        <v>179421775</v>
      </c>
      <c r="H5537">
        <v>-293.79999999999927</v>
      </c>
    </row>
    <row r="5538" spans="1:8" x14ac:dyDescent="0.35">
      <c r="A5538" t="s">
        <v>12</v>
      </c>
      <c r="B5538" s="1">
        <v>43594</v>
      </c>
      <c r="C5538">
        <v>28893.95</v>
      </c>
      <c r="D5538">
        <v>29040.3</v>
      </c>
      <c r="E5538">
        <v>28784.65</v>
      </c>
      <c r="F5538">
        <v>28884.6</v>
      </c>
      <c r="G5538">
        <v>206029474</v>
      </c>
      <c r="H5538">
        <v>-109.80000000000291</v>
      </c>
    </row>
    <row r="5539" spans="1:8" x14ac:dyDescent="0.35">
      <c r="A5539" t="s">
        <v>12</v>
      </c>
      <c r="B5539" s="1">
        <v>43595</v>
      </c>
      <c r="C5539">
        <v>28927.599999999999</v>
      </c>
      <c r="D5539">
        <v>29202.85</v>
      </c>
      <c r="E5539">
        <v>28900.1</v>
      </c>
      <c r="F5539">
        <v>29040.5</v>
      </c>
      <c r="G5539">
        <v>223514610</v>
      </c>
      <c r="H5539">
        <v>155.90000000000146</v>
      </c>
    </row>
    <row r="5540" spans="1:8" x14ac:dyDescent="0.35">
      <c r="A5540" t="s">
        <v>12</v>
      </c>
      <c r="B5540" s="1">
        <v>43598</v>
      </c>
      <c r="C5540">
        <v>29026.65</v>
      </c>
      <c r="D5540">
        <v>29049.05</v>
      </c>
      <c r="E5540">
        <v>28621.1</v>
      </c>
      <c r="F5540">
        <v>28659.95</v>
      </c>
      <c r="G5540">
        <v>253600119</v>
      </c>
      <c r="H5540">
        <v>-380.54999999999927</v>
      </c>
    </row>
    <row r="5541" spans="1:8" x14ac:dyDescent="0.35">
      <c r="A5541" t="s">
        <v>12</v>
      </c>
      <c r="B5541" s="1">
        <v>43599</v>
      </c>
      <c r="C5541">
        <v>28718.75</v>
      </c>
      <c r="D5541">
        <v>29058.3</v>
      </c>
      <c r="E5541">
        <v>28582.6</v>
      </c>
      <c r="F5541">
        <v>28829.200000000001</v>
      </c>
      <c r="G5541">
        <v>256593306</v>
      </c>
      <c r="H5541">
        <v>169.25</v>
      </c>
    </row>
    <row r="5542" spans="1:8" x14ac:dyDescent="0.35">
      <c r="A5542" t="s">
        <v>12</v>
      </c>
      <c r="B5542" s="1">
        <v>43600</v>
      </c>
      <c r="C5542">
        <v>28925.45</v>
      </c>
      <c r="D5542">
        <v>28983.15</v>
      </c>
      <c r="E5542">
        <v>28555.15</v>
      </c>
      <c r="F5542">
        <v>28616.45</v>
      </c>
      <c r="G5542">
        <v>218778407</v>
      </c>
      <c r="H5542">
        <v>-212.75</v>
      </c>
    </row>
    <row r="5543" spans="1:8" x14ac:dyDescent="0.35">
      <c r="A5543" t="s">
        <v>12</v>
      </c>
      <c r="B5543" s="1">
        <v>43601</v>
      </c>
      <c r="C5543">
        <v>28625.9</v>
      </c>
      <c r="D5543">
        <v>28947.599999999999</v>
      </c>
      <c r="E5543">
        <v>28525.45</v>
      </c>
      <c r="F5543">
        <v>28855.3</v>
      </c>
      <c r="G5543">
        <v>189440058</v>
      </c>
      <c r="H5543">
        <v>238.84999999999854</v>
      </c>
    </row>
    <row r="5544" spans="1:8" x14ac:dyDescent="0.35">
      <c r="A5544" t="s">
        <v>12</v>
      </c>
      <c r="B5544" s="1">
        <v>43602</v>
      </c>
      <c r="C5544">
        <v>28881.4</v>
      </c>
      <c r="D5544">
        <v>29559.45</v>
      </c>
      <c r="E5544">
        <v>28856</v>
      </c>
      <c r="F5544">
        <v>29450.15</v>
      </c>
      <c r="G5544">
        <v>257111157</v>
      </c>
      <c r="H5544">
        <v>594.85000000000218</v>
      </c>
    </row>
    <row r="5545" spans="1:8" x14ac:dyDescent="0.35">
      <c r="A5545" t="s">
        <v>12</v>
      </c>
      <c r="B5545" s="1">
        <v>43605</v>
      </c>
      <c r="C5545">
        <v>30230.400000000001</v>
      </c>
      <c r="D5545">
        <v>30827.85</v>
      </c>
      <c r="E5545">
        <v>30111.200000000001</v>
      </c>
      <c r="F5545">
        <v>30759.7</v>
      </c>
      <c r="G5545">
        <v>321102950</v>
      </c>
      <c r="H5545">
        <v>1309.5499999999993</v>
      </c>
    </row>
    <row r="5546" spans="1:8" x14ac:dyDescent="0.35">
      <c r="A5546" t="s">
        <v>12</v>
      </c>
      <c r="B5546" s="1">
        <v>43606</v>
      </c>
      <c r="C5546">
        <v>30862.1</v>
      </c>
      <c r="D5546">
        <v>30926.7</v>
      </c>
      <c r="E5546">
        <v>30265.1</v>
      </c>
      <c r="F5546">
        <v>30308.400000000001</v>
      </c>
      <c r="G5546">
        <v>216423886</v>
      </c>
      <c r="H5546">
        <v>-451.29999999999927</v>
      </c>
    </row>
    <row r="5547" spans="1:8" x14ac:dyDescent="0.35">
      <c r="A5547" t="s">
        <v>12</v>
      </c>
      <c r="B5547" s="1">
        <v>43607</v>
      </c>
      <c r="C5547">
        <v>30410.65</v>
      </c>
      <c r="D5547">
        <v>30675.1</v>
      </c>
      <c r="E5547">
        <v>30268.6</v>
      </c>
      <c r="F5547">
        <v>30526.799999999999</v>
      </c>
      <c r="G5547">
        <v>224425509</v>
      </c>
      <c r="H5547">
        <v>218.39999999999782</v>
      </c>
    </row>
    <row r="5548" spans="1:8" x14ac:dyDescent="0.35">
      <c r="A5548" t="s">
        <v>12</v>
      </c>
      <c r="B5548" s="1">
        <v>43608</v>
      </c>
      <c r="C5548">
        <v>30962.799999999999</v>
      </c>
      <c r="D5548">
        <v>31705</v>
      </c>
      <c r="E5548">
        <v>30292.35</v>
      </c>
      <c r="F5548">
        <v>30409.1</v>
      </c>
      <c r="G5548">
        <v>494083740</v>
      </c>
      <c r="H5548">
        <v>-117.70000000000073</v>
      </c>
    </row>
    <row r="5549" spans="1:8" x14ac:dyDescent="0.35">
      <c r="A5549" t="s">
        <v>12</v>
      </c>
      <c r="B5549" s="1">
        <v>43609</v>
      </c>
      <c r="C5549">
        <v>30685.5</v>
      </c>
      <c r="D5549">
        <v>31275.4</v>
      </c>
      <c r="E5549">
        <v>30564.400000000001</v>
      </c>
      <c r="F5549">
        <v>31212.55</v>
      </c>
      <c r="G5549">
        <v>282765890</v>
      </c>
      <c r="H5549">
        <v>803.45000000000073</v>
      </c>
    </row>
    <row r="5550" spans="1:8" x14ac:dyDescent="0.35">
      <c r="A5550" t="s">
        <v>12</v>
      </c>
      <c r="B5550" s="1">
        <v>43612</v>
      </c>
      <c r="C5550">
        <v>31234.9</v>
      </c>
      <c r="D5550">
        <v>31700.75</v>
      </c>
      <c r="E5550">
        <v>31142.5</v>
      </c>
      <c r="F5550">
        <v>31647.65</v>
      </c>
      <c r="G5550">
        <v>239161158</v>
      </c>
      <c r="H5550">
        <v>435.10000000000218</v>
      </c>
    </row>
    <row r="5551" spans="1:8" x14ac:dyDescent="0.35">
      <c r="A5551" t="s">
        <v>12</v>
      </c>
      <c r="B5551" s="1">
        <v>43613</v>
      </c>
      <c r="C5551">
        <v>31711.3</v>
      </c>
      <c r="D5551">
        <v>31712.400000000001</v>
      </c>
      <c r="E5551">
        <v>31328.6</v>
      </c>
      <c r="F5551">
        <v>31597.9</v>
      </c>
      <c r="G5551">
        <v>297603975</v>
      </c>
      <c r="H5551">
        <v>-49.75</v>
      </c>
    </row>
    <row r="5552" spans="1:8" x14ac:dyDescent="0.35">
      <c r="A5552" t="s">
        <v>12</v>
      </c>
      <c r="B5552" s="1">
        <v>43614</v>
      </c>
      <c r="C5552">
        <v>31459.25</v>
      </c>
      <c r="D5552">
        <v>31546.75</v>
      </c>
      <c r="E5552">
        <v>31257.9</v>
      </c>
      <c r="F5552">
        <v>31295.55</v>
      </c>
      <c r="G5552">
        <v>205161779</v>
      </c>
      <c r="H5552">
        <v>-302.35000000000218</v>
      </c>
    </row>
    <row r="5553" spans="1:8" x14ac:dyDescent="0.35">
      <c r="A5553" t="s">
        <v>12</v>
      </c>
      <c r="B5553" s="1">
        <v>43615</v>
      </c>
      <c r="C5553">
        <v>31256.85</v>
      </c>
      <c r="D5553">
        <v>31619.25</v>
      </c>
      <c r="E5553">
        <v>31236.1</v>
      </c>
      <c r="F5553">
        <v>31537.1</v>
      </c>
      <c r="G5553">
        <v>202699071</v>
      </c>
      <c r="H5553">
        <v>241.54999999999927</v>
      </c>
    </row>
    <row r="5554" spans="1:8" x14ac:dyDescent="0.35">
      <c r="A5554" t="s">
        <v>12</v>
      </c>
      <c r="B5554" s="1">
        <v>43616</v>
      </c>
      <c r="C5554">
        <v>31678.9</v>
      </c>
      <c r="D5554">
        <v>31783.599999999999</v>
      </c>
      <c r="E5554">
        <v>30623.05</v>
      </c>
      <c r="F5554">
        <v>31375.4</v>
      </c>
      <c r="G5554">
        <v>230847583</v>
      </c>
      <c r="H5554">
        <v>-161.69999999999709</v>
      </c>
    </row>
    <row r="5555" spans="1:8" x14ac:dyDescent="0.35">
      <c r="A5555" t="s">
        <v>12</v>
      </c>
      <c r="B5555" s="1">
        <v>43619</v>
      </c>
      <c r="C5555">
        <v>31406.05</v>
      </c>
      <c r="D5555">
        <v>31674.6</v>
      </c>
      <c r="E5555">
        <v>31284.7</v>
      </c>
      <c r="F5555">
        <v>31653.65</v>
      </c>
      <c r="G5555">
        <v>160090476</v>
      </c>
      <c r="H5555">
        <v>278.25</v>
      </c>
    </row>
    <row r="5556" spans="1:8" x14ac:dyDescent="0.35">
      <c r="A5556" t="s">
        <v>12</v>
      </c>
      <c r="B5556" s="1">
        <v>43620</v>
      </c>
      <c r="C5556">
        <v>31532.9</v>
      </c>
      <c r="D5556">
        <v>31752.7</v>
      </c>
      <c r="E5556">
        <v>31512.95</v>
      </c>
      <c r="F5556">
        <v>31589.05</v>
      </c>
      <c r="G5556">
        <v>172424592</v>
      </c>
      <c r="H5556">
        <v>-64.600000000002183</v>
      </c>
    </row>
    <row r="5557" spans="1:8" x14ac:dyDescent="0.35">
      <c r="A5557" t="s">
        <v>12</v>
      </c>
      <c r="B5557" s="1">
        <v>43622</v>
      </c>
      <c r="C5557">
        <v>31523.95</v>
      </c>
      <c r="D5557">
        <v>31541.5</v>
      </c>
      <c r="E5557">
        <v>30800.799999999999</v>
      </c>
      <c r="F5557">
        <v>30857.4</v>
      </c>
      <c r="G5557">
        <v>283140588</v>
      </c>
      <c r="H5557">
        <v>-731.64999999999782</v>
      </c>
    </row>
    <row r="5558" spans="1:8" x14ac:dyDescent="0.35">
      <c r="A5558" t="s">
        <v>12</v>
      </c>
      <c r="B5558" s="1">
        <v>43623</v>
      </c>
      <c r="C5558">
        <v>30943.15</v>
      </c>
      <c r="D5558">
        <v>31139.599999999999</v>
      </c>
      <c r="E5558">
        <v>30627.05</v>
      </c>
      <c r="F5558">
        <v>31066.55</v>
      </c>
      <c r="G5558">
        <v>215267224</v>
      </c>
      <c r="H5558">
        <v>209.14999999999782</v>
      </c>
    </row>
    <row r="5559" spans="1:8" x14ac:dyDescent="0.35">
      <c r="A5559" t="s">
        <v>12</v>
      </c>
      <c r="B5559" s="1">
        <v>43626</v>
      </c>
      <c r="C5559">
        <v>31259.200000000001</v>
      </c>
      <c r="D5559">
        <v>31367.4</v>
      </c>
      <c r="E5559">
        <v>30861.3</v>
      </c>
      <c r="F5559">
        <v>31034</v>
      </c>
      <c r="G5559">
        <v>208614002</v>
      </c>
      <c r="H5559">
        <v>-32.549999999999272</v>
      </c>
    </row>
    <row r="5560" spans="1:8" x14ac:dyDescent="0.35">
      <c r="A5560" t="s">
        <v>12</v>
      </c>
      <c r="B5560" s="1">
        <v>43627</v>
      </c>
      <c r="C5560">
        <v>31172.25</v>
      </c>
      <c r="D5560">
        <v>31399.35</v>
      </c>
      <c r="E5560">
        <v>30973.35</v>
      </c>
      <c r="F5560">
        <v>31265.45</v>
      </c>
      <c r="G5560">
        <v>188115329</v>
      </c>
      <c r="H5560">
        <v>231.45000000000073</v>
      </c>
    </row>
    <row r="5561" spans="1:8" x14ac:dyDescent="0.35">
      <c r="A5561" t="s">
        <v>12</v>
      </c>
      <c r="B5561" s="1">
        <v>43628</v>
      </c>
      <c r="C5561">
        <v>31219.3</v>
      </c>
      <c r="D5561">
        <v>31222.3</v>
      </c>
      <c r="E5561">
        <v>30911.45</v>
      </c>
      <c r="F5561">
        <v>30965.7</v>
      </c>
      <c r="G5561">
        <v>143703508</v>
      </c>
      <c r="H5561">
        <v>-299.75</v>
      </c>
    </row>
    <row r="5562" spans="1:8" x14ac:dyDescent="0.35">
      <c r="A5562" t="s">
        <v>12</v>
      </c>
      <c r="B5562" s="1">
        <v>43629</v>
      </c>
      <c r="C5562">
        <v>30876.75</v>
      </c>
      <c r="D5562">
        <v>31036.9</v>
      </c>
      <c r="E5562">
        <v>30638.25</v>
      </c>
      <c r="F5562">
        <v>30976.1</v>
      </c>
      <c r="G5562">
        <v>341891022</v>
      </c>
      <c r="H5562">
        <v>10.399999999997817</v>
      </c>
    </row>
    <row r="5563" spans="1:8" x14ac:dyDescent="0.35">
      <c r="A5563" t="s">
        <v>12</v>
      </c>
      <c r="B5563" s="1">
        <v>43630</v>
      </c>
      <c r="C5563">
        <v>30983.45</v>
      </c>
      <c r="D5563">
        <v>31032.65</v>
      </c>
      <c r="E5563">
        <v>30508.95</v>
      </c>
      <c r="F5563">
        <v>30614.35</v>
      </c>
      <c r="G5563">
        <v>255356460</v>
      </c>
      <c r="H5563">
        <v>-361.75</v>
      </c>
    </row>
    <row r="5564" spans="1:8" x14ac:dyDescent="0.35">
      <c r="A5564" t="s">
        <v>12</v>
      </c>
      <c r="B5564" s="1">
        <v>43633</v>
      </c>
      <c r="C5564">
        <v>30652</v>
      </c>
      <c r="D5564">
        <v>30684.05</v>
      </c>
      <c r="E5564">
        <v>30249.4</v>
      </c>
      <c r="F5564">
        <v>30273.25</v>
      </c>
      <c r="G5564">
        <v>184466679</v>
      </c>
      <c r="H5564">
        <v>-341.09999999999854</v>
      </c>
    </row>
    <row r="5565" spans="1:8" x14ac:dyDescent="0.35">
      <c r="A5565" t="s">
        <v>12</v>
      </c>
      <c r="B5565" s="1">
        <v>43634</v>
      </c>
      <c r="C5565">
        <v>30299.45</v>
      </c>
      <c r="D5565">
        <v>30550.65</v>
      </c>
      <c r="E5565">
        <v>30222.85</v>
      </c>
      <c r="F5565">
        <v>30351</v>
      </c>
      <c r="G5565">
        <v>241865592</v>
      </c>
      <c r="H5565">
        <v>77.75</v>
      </c>
    </row>
    <row r="5566" spans="1:8" x14ac:dyDescent="0.35">
      <c r="A5566" t="s">
        <v>12</v>
      </c>
      <c r="B5566" s="1">
        <v>43635</v>
      </c>
      <c r="C5566">
        <v>30526.5</v>
      </c>
      <c r="D5566">
        <v>30699.15</v>
      </c>
      <c r="E5566">
        <v>30242</v>
      </c>
      <c r="F5566">
        <v>30362.1</v>
      </c>
      <c r="G5566">
        <v>252889076</v>
      </c>
      <c r="H5566">
        <v>11.099999999998545</v>
      </c>
    </row>
    <row r="5567" spans="1:8" x14ac:dyDescent="0.35">
      <c r="A5567" t="s">
        <v>12</v>
      </c>
      <c r="B5567" s="1">
        <v>43636</v>
      </c>
      <c r="C5567">
        <v>30390.2</v>
      </c>
      <c r="D5567">
        <v>30824.55</v>
      </c>
      <c r="E5567">
        <v>30220.7</v>
      </c>
      <c r="F5567">
        <v>30781.1</v>
      </c>
      <c r="G5567">
        <v>293131675</v>
      </c>
      <c r="H5567">
        <v>419</v>
      </c>
    </row>
    <row r="5568" spans="1:8" x14ac:dyDescent="0.35">
      <c r="A5568" t="s">
        <v>12</v>
      </c>
      <c r="B5568" s="1">
        <v>43637</v>
      </c>
      <c r="C5568">
        <v>30804.95</v>
      </c>
      <c r="D5568">
        <v>30804.95</v>
      </c>
      <c r="E5568">
        <v>30541.5</v>
      </c>
      <c r="F5568">
        <v>30628.35</v>
      </c>
      <c r="G5568">
        <v>238841807</v>
      </c>
      <c r="H5568">
        <v>-152.75</v>
      </c>
    </row>
    <row r="5569" spans="1:8" x14ac:dyDescent="0.35">
      <c r="A5569" t="s">
        <v>12</v>
      </c>
      <c r="B5569" s="1">
        <v>43640</v>
      </c>
      <c r="C5569">
        <v>30680.95</v>
      </c>
      <c r="D5569">
        <v>30783.65</v>
      </c>
      <c r="E5569">
        <v>30528</v>
      </c>
      <c r="F5569">
        <v>30602.05</v>
      </c>
      <c r="G5569">
        <v>165301524</v>
      </c>
      <c r="H5569">
        <v>-26.299999999999272</v>
      </c>
    </row>
    <row r="5570" spans="1:8" x14ac:dyDescent="0.35">
      <c r="A5570" t="s">
        <v>12</v>
      </c>
      <c r="B5570" s="1">
        <v>43641</v>
      </c>
      <c r="C5570">
        <v>30567.65</v>
      </c>
      <c r="D5570">
        <v>30913.25</v>
      </c>
      <c r="E5570">
        <v>30451.4</v>
      </c>
      <c r="F5570">
        <v>30847.05</v>
      </c>
      <c r="G5570">
        <v>145143905</v>
      </c>
      <c r="H5570">
        <v>245</v>
      </c>
    </row>
    <row r="5571" spans="1:8" x14ac:dyDescent="0.35">
      <c r="A5571" t="s">
        <v>12</v>
      </c>
      <c r="B5571" s="1">
        <v>43642</v>
      </c>
      <c r="C5571">
        <v>30809.200000000001</v>
      </c>
      <c r="D5571">
        <v>31202.7</v>
      </c>
      <c r="E5571">
        <v>30766.65</v>
      </c>
      <c r="F5571">
        <v>31162.35</v>
      </c>
      <c r="G5571">
        <v>200143905</v>
      </c>
      <c r="H5571">
        <v>315.29999999999927</v>
      </c>
    </row>
    <row r="5572" spans="1:8" x14ac:dyDescent="0.35">
      <c r="A5572" t="s">
        <v>12</v>
      </c>
      <c r="B5572" s="1">
        <v>43643</v>
      </c>
      <c r="C5572">
        <v>31192.1</v>
      </c>
      <c r="D5572">
        <v>31490.6</v>
      </c>
      <c r="E5572">
        <v>31158.799999999999</v>
      </c>
      <c r="F5572">
        <v>31269.5</v>
      </c>
      <c r="G5572">
        <v>231102423</v>
      </c>
      <c r="H5572">
        <v>107.15000000000146</v>
      </c>
    </row>
    <row r="5573" spans="1:8" x14ac:dyDescent="0.35">
      <c r="A5573" t="s">
        <v>12</v>
      </c>
      <c r="B5573" s="1">
        <v>43644</v>
      </c>
      <c r="C5573">
        <v>31281</v>
      </c>
      <c r="D5573">
        <v>31308.9</v>
      </c>
      <c r="E5573">
        <v>31060.6</v>
      </c>
      <c r="F5573">
        <v>31105.200000000001</v>
      </c>
      <c r="G5573">
        <v>223608802</v>
      </c>
      <c r="H5573">
        <v>-164.29999999999927</v>
      </c>
    </row>
    <row r="5574" spans="1:8" x14ac:dyDescent="0.35">
      <c r="A5574" t="s">
        <v>12</v>
      </c>
      <c r="B5574" s="1">
        <v>43647</v>
      </c>
      <c r="C5574">
        <v>31271</v>
      </c>
      <c r="D5574">
        <v>31450.35</v>
      </c>
      <c r="E5574">
        <v>31246.45</v>
      </c>
      <c r="F5574">
        <v>31372.2</v>
      </c>
      <c r="G5574">
        <v>133169266</v>
      </c>
      <c r="H5574">
        <v>267</v>
      </c>
    </row>
    <row r="5575" spans="1:8" x14ac:dyDescent="0.35">
      <c r="A5575" t="s">
        <v>12</v>
      </c>
      <c r="B5575" s="1">
        <v>43648</v>
      </c>
      <c r="C5575">
        <v>31414.65</v>
      </c>
      <c r="D5575">
        <v>31431.35</v>
      </c>
      <c r="E5575">
        <v>31105.1</v>
      </c>
      <c r="F5575">
        <v>31283.3</v>
      </c>
      <c r="G5575">
        <v>233874612</v>
      </c>
      <c r="H5575">
        <v>-88.900000000001455</v>
      </c>
    </row>
    <row r="5576" spans="1:8" x14ac:dyDescent="0.35">
      <c r="A5576" t="s">
        <v>12</v>
      </c>
      <c r="B5576" s="1">
        <v>43649</v>
      </c>
      <c r="C5576">
        <v>31347.7</v>
      </c>
      <c r="D5576">
        <v>31467.15</v>
      </c>
      <c r="E5576">
        <v>31238.5</v>
      </c>
      <c r="F5576">
        <v>31382.3</v>
      </c>
      <c r="G5576">
        <v>224146516</v>
      </c>
      <c r="H5576">
        <v>99</v>
      </c>
    </row>
    <row r="5577" spans="1:8" x14ac:dyDescent="0.35">
      <c r="A5577" t="s">
        <v>12</v>
      </c>
      <c r="B5577" s="1">
        <v>43650</v>
      </c>
      <c r="C5577">
        <v>31471</v>
      </c>
      <c r="D5577">
        <v>31608.35</v>
      </c>
      <c r="E5577">
        <v>31428.05</v>
      </c>
      <c r="F5577">
        <v>31471.85</v>
      </c>
      <c r="G5577">
        <v>242985504</v>
      </c>
      <c r="H5577">
        <v>89.549999999999272</v>
      </c>
    </row>
    <row r="5578" spans="1:8" x14ac:dyDescent="0.35">
      <c r="A5578" t="s">
        <v>12</v>
      </c>
      <c r="B5578" s="1">
        <v>43651</v>
      </c>
      <c r="C5578">
        <v>31523.05</v>
      </c>
      <c r="D5578">
        <v>31660.75</v>
      </c>
      <c r="E5578">
        <v>31323.25</v>
      </c>
      <c r="F5578">
        <v>31475.8</v>
      </c>
      <c r="G5578">
        <v>384291668</v>
      </c>
      <c r="H5578">
        <v>3.9500000000007276</v>
      </c>
    </row>
    <row r="5579" spans="1:8" x14ac:dyDescent="0.35">
      <c r="A5579" t="s">
        <v>12</v>
      </c>
      <c r="B5579" s="1">
        <v>43654</v>
      </c>
      <c r="C5579">
        <v>31346.85</v>
      </c>
      <c r="D5579">
        <v>31370.400000000001</v>
      </c>
      <c r="E5579">
        <v>30536.75</v>
      </c>
      <c r="F5579">
        <v>30603.85</v>
      </c>
      <c r="G5579">
        <v>390494875</v>
      </c>
      <c r="H5579">
        <v>-871.95000000000073</v>
      </c>
    </row>
    <row r="5580" spans="1:8" x14ac:dyDescent="0.35">
      <c r="A5580" t="s">
        <v>12</v>
      </c>
      <c r="B5580" s="1">
        <v>43655</v>
      </c>
      <c r="C5580">
        <v>30533.4</v>
      </c>
      <c r="D5580">
        <v>30702.1</v>
      </c>
      <c r="E5580">
        <v>30346.7</v>
      </c>
      <c r="F5580">
        <v>30569.15</v>
      </c>
      <c r="G5580">
        <v>259250655</v>
      </c>
      <c r="H5580">
        <v>-34.69999999999709</v>
      </c>
    </row>
    <row r="5581" spans="1:8" x14ac:dyDescent="0.35">
      <c r="A5581" t="s">
        <v>12</v>
      </c>
      <c r="B5581" s="1">
        <v>43656</v>
      </c>
      <c r="C5581">
        <v>30618.05</v>
      </c>
      <c r="D5581">
        <v>30728.35</v>
      </c>
      <c r="E5581">
        <v>30428.6</v>
      </c>
      <c r="F5581">
        <v>30522.1</v>
      </c>
      <c r="G5581">
        <v>184326854</v>
      </c>
      <c r="H5581">
        <v>-47.05000000000291</v>
      </c>
    </row>
    <row r="5582" spans="1:8" x14ac:dyDescent="0.35">
      <c r="A5582" t="s">
        <v>12</v>
      </c>
      <c r="B5582" s="1">
        <v>43657</v>
      </c>
      <c r="C5582">
        <v>30707</v>
      </c>
      <c r="D5582">
        <v>30788.05</v>
      </c>
      <c r="E5582">
        <v>30565.35</v>
      </c>
      <c r="F5582">
        <v>30716.55</v>
      </c>
      <c r="G5582">
        <v>173564485</v>
      </c>
      <c r="H5582">
        <v>194.45000000000073</v>
      </c>
    </row>
    <row r="5583" spans="1:8" x14ac:dyDescent="0.35">
      <c r="A5583" t="s">
        <v>12</v>
      </c>
      <c r="B5583" s="1">
        <v>43658</v>
      </c>
      <c r="C5583">
        <v>30789.75</v>
      </c>
      <c r="D5583">
        <v>30870.95</v>
      </c>
      <c r="E5583">
        <v>30548.3</v>
      </c>
      <c r="F5583">
        <v>30601.45</v>
      </c>
      <c r="G5583">
        <v>156245254</v>
      </c>
      <c r="H5583">
        <v>-115.09999999999854</v>
      </c>
    </row>
    <row r="5584" spans="1:8" x14ac:dyDescent="0.35">
      <c r="A5584" t="s">
        <v>12</v>
      </c>
      <c r="B5584" s="1">
        <v>43661</v>
      </c>
      <c r="C5584">
        <v>30688.85</v>
      </c>
      <c r="D5584">
        <v>30695.7</v>
      </c>
      <c r="E5584">
        <v>30334.2</v>
      </c>
      <c r="F5584">
        <v>30445.95</v>
      </c>
      <c r="G5584">
        <v>223023061</v>
      </c>
      <c r="H5584">
        <v>-155.5</v>
      </c>
    </row>
    <row r="5585" spans="1:8" x14ac:dyDescent="0.35">
      <c r="A5585" t="s">
        <v>12</v>
      </c>
      <c r="B5585" s="1">
        <v>43662</v>
      </c>
      <c r="C5585">
        <v>30532.65</v>
      </c>
      <c r="D5585">
        <v>30635</v>
      </c>
      <c r="E5585">
        <v>30429.9</v>
      </c>
      <c r="F5585">
        <v>30570.799999999999</v>
      </c>
      <c r="G5585">
        <v>369337661</v>
      </c>
      <c r="H5585">
        <v>124.84999999999854</v>
      </c>
    </row>
    <row r="5586" spans="1:8" x14ac:dyDescent="0.35">
      <c r="A5586" t="s">
        <v>12</v>
      </c>
      <c r="B5586" s="1">
        <v>43663</v>
      </c>
      <c r="C5586">
        <v>30622.25</v>
      </c>
      <c r="D5586">
        <v>30799.7</v>
      </c>
      <c r="E5586">
        <v>30568.3</v>
      </c>
      <c r="F5586">
        <v>30735.5</v>
      </c>
      <c r="G5586">
        <v>367511522</v>
      </c>
      <c r="H5586">
        <v>164.70000000000073</v>
      </c>
    </row>
    <row r="5587" spans="1:8" x14ac:dyDescent="0.35">
      <c r="A5587" t="s">
        <v>12</v>
      </c>
      <c r="B5587" s="1">
        <v>43664</v>
      </c>
      <c r="C5587">
        <v>30705.8</v>
      </c>
      <c r="D5587">
        <v>30769.35</v>
      </c>
      <c r="E5587">
        <v>30378.6</v>
      </c>
      <c r="F5587">
        <v>30430.6</v>
      </c>
      <c r="G5587">
        <v>352029779</v>
      </c>
      <c r="H5587">
        <v>-304.90000000000146</v>
      </c>
    </row>
    <row r="5588" spans="1:8" x14ac:dyDescent="0.35">
      <c r="A5588" t="s">
        <v>12</v>
      </c>
      <c r="B5588" s="1">
        <v>43665</v>
      </c>
      <c r="C5588">
        <v>30515.1</v>
      </c>
      <c r="D5588">
        <v>30543.75</v>
      </c>
      <c r="E5588">
        <v>29705.75</v>
      </c>
      <c r="F5588">
        <v>29770.35</v>
      </c>
      <c r="G5588">
        <v>287392672</v>
      </c>
      <c r="H5588">
        <v>-660.25</v>
      </c>
    </row>
    <row r="5589" spans="1:8" x14ac:dyDescent="0.35">
      <c r="A5589" t="s">
        <v>12</v>
      </c>
      <c r="B5589" s="1">
        <v>43668</v>
      </c>
      <c r="C5589">
        <v>29617.05</v>
      </c>
      <c r="D5589">
        <v>29635.15</v>
      </c>
      <c r="E5589">
        <v>29194.1</v>
      </c>
      <c r="F5589">
        <v>29284.95</v>
      </c>
      <c r="G5589">
        <v>350333275</v>
      </c>
      <c r="H5589">
        <v>-485.39999999999782</v>
      </c>
    </row>
    <row r="5590" spans="1:8" x14ac:dyDescent="0.35">
      <c r="A5590" t="s">
        <v>12</v>
      </c>
      <c r="B5590" s="1">
        <v>43669</v>
      </c>
      <c r="C5590">
        <v>29342.45</v>
      </c>
      <c r="D5590">
        <v>29365.8</v>
      </c>
      <c r="E5590">
        <v>29078.15</v>
      </c>
      <c r="F5590">
        <v>29128.1</v>
      </c>
      <c r="G5590">
        <v>333503030</v>
      </c>
      <c r="H5590">
        <v>-156.85000000000218</v>
      </c>
    </row>
    <row r="5591" spans="1:8" x14ac:dyDescent="0.35">
      <c r="A5591" t="s">
        <v>12</v>
      </c>
      <c r="B5591" s="1">
        <v>43670</v>
      </c>
      <c r="C5591">
        <v>29085.45</v>
      </c>
      <c r="D5591">
        <v>29252.400000000001</v>
      </c>
      <c r="E5591">
        <v>28871</v>
      </c>
      <c r="F5591">
        <v>28952.25</v>
      </c>
      <c r="G5591">
        <v>244078618</v>
      </c>
      <c r="H5591">
        <v>-175.84999999999854</v>
      </c>
    </row>
    <row r="5592" spans="1:8" x14ac:dyDescent="0.35">
      <c r="A5592" t="s">
        <v>12</v>
      </c>
      <c r="B5592" s="1">
        <v>43671</v>
      </c>
      <c r="C5592">
        <v>28981.05</v>
      </c>
      <c r="D5592">
        <v>29240.799999999999</v>
      </c>
      <c r="E5592">
        <v>28931.05</v>
      </c>
      <c r="F5592">
        <v>29043.05</v>
      </c>
      <c r="G5592">
        <v>296560592</v>
      </c>
      <c r="H5592">
        <v>90.799999999999272</v>
      </c>
    </row>
    <row r="5593" spans="1:8" x14ac:dyDescent="0.35">
      <c r="A5593" t="s">
        <v>12</v>
      </c>
      <c r="B5593" s="1">
        <v>43672</v>
      </c>
      <c r="C5593">
        <v>29062.5</v>
      </c>
      <c r="D5593">
        <v>29379.1</v>
      </c>
      <c r="E5593">
        <v>28994.5</v>
      </c>
      <c r="F5593">
        <v>29325.3</v>
      </c>
      <c r="G5593">
        <v>383572807</v>
      </c>
      <c r="H5593">
        <v>282.25</v>
      </c>
    </row>
    <row r="5594" spans="1:8" x14ac:dyDescent="0.35">
      <c r="A5594" t="s">
        <v>12</v>
      </c>
      <c r="B5594" s="1">
        <v>43675</v>
      </c>
      <c r="C5594">
        <v>29583.45</v>
      </c>
      <c r="D5594">
        <v>29592.95</v>
      </c>
      <c r="E5594">
        <v>29104.85</v>
      </c>
      <c r="F5594">
        <v>29295.9</v>
      </c>
      <c r="G5594">
        <v>303508229</v>
      </c>
      <c r="H5594">
        <v>-29.399999999997817</v>
      </c>
    </row>
    <row r="5595" spans="1:8" x14ac:dyDescent="0.35">
      <c r="A5595" t="s">
        <v>12</v>
      </c>
      <c r="B5595" s="1">
        <v>43676</v>
      </c>
      <c r="C5595">
        <v>29434.85</v>
      </c>
      <c r="D5595">
        <v>29530.3</v>
      </c>
      <c r="E5595">
        <v>28737.8</v>
      </c>
      <c r="F5595">
        <v>28791.599999999999</v>
      </c>
      <c r="G5595">
        <v>301282413</v>
      </c>
      <c r="H5595">
        <v>-504.30000000000291</v>
      </c>
    </row>
    <row r="5596" spans="1:8" x14ac:dyDescent="0.35">
      <c r="A5596" t="s">
        <v>12</v>
      </c>
      <c r="B5596" s="1">
        <v>43677</v>
      </c>
      <c r="C5596">
        <v>28575.45</v>
      </c>
      <c r="D5596">
        <v>28979.75</v>
      </c>
      <c r="E5596">
        <v>28529.75</v>
      </c>
      <c r="F5596">
        <v>28876</v>
      </c>
      <c r="G5596">
        <v>346506962</v>
      </c>
      <c r="H5596">
        <v>84.400000000001455</v>
      </c>
    </row>
    <row r="5597" spans="1:8" x14ac:dyDescent="0.35">
      <c r="A5597" t="s">
        <v>12</v>
      </c>
      <c r="B5597" s="1">
        <v>43678</v>
      </c>
      <c r="C5597">
        <v>28660.5</v>
      </c>
      <c r="D5597">
        <v>28819.7</v>
      </c>
      <c r="E5597">
        <v>28047.35</v>
      </c>
      <c r="F5597">
        <v>28367.25</v>
      </c>
      <c r="G5597">
        <v>282236909</v>
      </c>
      <c r="H5597">
        <v>-508.75</v>
      </c>
    </row>
    <row r="5598" spans="1:8" x14ac:dyDescent="0.35">
      <c r="A5598" t="s">
        <v>12</v>
      </c>
      <c r="B5598" s="1">
        <v>43679</v>
      </c>
      <c r="C5598">
        <v>28224.25</v>
      </c>
      <c r="D5598">
        <v>28544.55</v>
      </c>
      <c r="E5598">
        <v>27936.35</v>
      </c>
      <c r="F5598">
        <v>28204.95</v>
      </c>
      <c r="G5598">
        <v>319929406</v>
      </c>
      <c r="H5598">
        <v>-162.29999999999927</v>
      </c>
    </row>
    <row r="5599" spans="1:8" x14ac:dyDescent="0.35">
      <c r="A5599" t="s">
        <v>12</v>
      </c>
      <c r="B5599" s="1">
        <v>43682</v>
      </c>
      <c r="C5599">
        <v>27841.200000000001</v>
      </c>
      <c r="D5599">
        <v>27866.55</v>
      </c>
      <c r="E5599">
        <v>27389.5</v>
      </c>
      <c r="F5599">
        <v>27648.05</v>
      </c>
      <c r="G5599">
        <v>334367503</v>
      </c>
      <c r="H5599">
        <v>-556.90000000000146</v>
      </c>
    </row>
    <row r="5600" spans="1:8" x14ac:dyDescent="0.35">
      <c r="A5600" t="s">
        <v>12</v>
      </c>
      <c r="B5600" s="1">
        <v>43683</v>
      </c>
      <c r="C5600">
        <v>27518.5</v>
      </c>
      <c r="D5600">
        <v>28148.400000000001</v>
      </c>
      <c r="E5600">
        <v>27503.9</v>
      </c>
      <c r="F5600">
        <v>28022.1</v>
      </c>
      <c r="G5600">
        <v>291001441</v>
      </c>
      <c r="H5600">
        <v>374.04999999999927</v>
      </c>
    </row>
    <row r="5601" spans="1:8" x14ac:dyDescent="0.35">
      <c r="A5601" t="s">
        <v>12</v>
      </c>
      <c r="B5601" s="1">
        <v>43684</v>
      </c>
      <c r="C5601">
        <v>28053.85</v>
      </c>
      <c r="D5601">
        <v>28175.55</v>
      </c>
      <c r="E5601">
        <v>27641.85</v>
      </c>
      <c r="F5601">
        <v>27702.05</v>
      </c>
      <c r="G5601">
        <v>353400945</v>
      </c>
      <c r="H5601">
        <v>-320.04999999999927</v>
      </c>
    </row>
    <row r="5602" spans="1:8" x14ac:dyDescent="0.35">
      <c r="A5602" t="s">
        <v>12</v>
      </c>
      <c r="B5602" s="1">
        <v>43685</v>
      </c>
      <c r="C5602">
        <v>27840.1</v>
      </c>
      <c r="D5602">
        <v>28227.55</v>
      </c>
      <c r="E5602">
        <v>27531.05</v>
      </c>
      <c r="F5602">
        <v>28110.45</v>
      </c>
      <c r="G5602">
        <v>303596759</v>
      </c>
      <c r="H5602">
        <v>408.40000000000146</v>
      </c>
    </row>
    <row r="5603" spans="1:8" x14ac:dyDescent="0.35">
      <c r="A5603" t="s">
        <v>12</v>
      </c>
      <c r="B5603" s="1">
        <v>43686</v>
      </c>
      <c r="C5603">
        <v>28293.65</v>
      </c>
      <c r="D5603">
        <v>28602.75</v>
      </c>
      <c r="E5603">
        <v>28251.75</v>
      </c>
      <c r="F5603">
        <v>28431.9</v>
      </c>
      <c r="G5603">
        <v>336826632</v>
      </c>
      <c r="H5603">
        <v>321.45000000000073</v>
      </c>
    </row>
    <row r="5604" spans="1:8" x14ac:dyDescent="0.35">
      <c r="A5604" t="s">
        <v>12</v>
      </c>
      <c r="B5604" s="1">
        <v>43690</v>
      </c>
      <c r="C5604">
        <v>28356.799999999999</v>
      </c>
      <c r="D5604">
        <v>28358.85</v>
      </c>
      <c r="E5604">
        <v>27683.5</v>
      </c>
      <c r="F5604">
        <v>27729.1</v>
      </c>
      <c r="G5604">
        <v>335809590</v>
      </c>
      <c r="H5604">
        <v>-702.80000000000291</v>
      </c>
    </row>
    <row r="5605" spans="1:8" x14ac:dyDescent="0.35">
      <c r="A5605" t="s">
        <v>12</v>
      </c>
      <c r="B5605" s="1">
        <v>43691</v>
      </c>
      <c r="C5605">
        <v>27885.5</v>
      </c>
      <c r="D5605">
        <v>28107.05</v>
      </c>
      <c r="E5605">
        <v>27726.65</v>
      </c>
      <c r="F5605">
        <v>28019.200000000001</v>
      </c>
      <c r="G5605">
        <v>290413445</v>
      </c>
      <c r="H5605">
        <v>290.10000000000218</v>
      </c>
    </row>
    <row r="5606" spans="1:8" x14ac:dyDescent="0.35">
      <c r="A5606" t="s">
        <v>12</v>
      </c>
      <c r="B5606" s="1">
        <v>43693</v>
      </c>
      <c r="C5606">
        <v>27920.3</v>
      </c>
      <c r="D5606">
        <v>28251.05</v>
      </c>
      <c r="E5606">
        <v>27720.95</v>
      </c>
      <c r="F5606">
        <v>28217</v>
      </c>
      <c r="G5606">
        <v>274020219</v>
      </c>
      <c r="H5606">
        <v>197.79999999999927</v>
      </c>
    </row>
    <row r="5607" spans="1:8" x14ac:dyDescent="0.35">
      <c r="A5607" t="s">
        <v>12</v>
      </c>
      <c r="B5607" s="1">
        <v>43696</v>
      </c>
      <c r="C5607">
        <v>28331.25</v>
      </c>
      <c r="D5607">
        <v>28468.9</v>
      </c>
      <c r="E5607">
        <v>28146.5</v>
      </c>
      <c r="F5607">
        <v>28186.1</v>
      </c>
      <c r="G5607">
        <v>241810912</v>
      </c>
      <c r="H5607">
        <v>-30.900000000001455</v>
      </c>
    </row>
    <row r="5608" spans="1:8" x14ac:dyDescent="0.35">
      <c r="A5608" t="s">
        <v>12</v>
      </c>
      <c r="B5608" s="1">
        <v>43697</v>
      </c>
      <c r="C5608">
        <v>28163.55</v>
      </c>
      <c r="D5608">
        <v>28215.4</v>
      </c>
      <c r="E5608">
        <v>27839.65</v>
      </c>
      <c r="F5608">
        <v>27982.45</v>
      </c>
      <c r="G5608">
        <v>288236399</v>
      </c>
      <c r="H5608">
        <v>-203.64999999999782</v>
      </c>
    </row>
    <row r="5609" spans="1:8" x14ac:dyDescent="0.35">
      <c r="A5609" t="s">
        <v>12</v>
      </c>
      <c r="B5609" s="1">
        <v>43698</v>
      </c>
      <c r="C5609">
        <v>28021</v>
      </c>
      <c r="D5609">
        <v>28098.9</v>
      </c>
      <c r="E5609">
        <v>27666.2</v>
      </c>
      <c r="F5609">
        <v>27719.05</v>
      </c>
      <c r="G5609">
        <v>358841104</v>
      </c>
      <c r="H5609">
        <v>-263.40000000000146</v>
      </c>
    </row>
    <row r="5610" spans="1:8" x14ac:dyDescent="0.35">
      <c r="A5610" t="s">
        <v>12</v>
      </c>
      <c r="B5610" s="1">
        <v>43699</v>
      </c>
      <c r="C5610">
        <v>27690.05</v>
      </c>
      <c r="D5610">
        <v>27690.05</v>
      </c>
      <c r="E5610">
        <v>26975.55</v>
      </c>
      <c r="F5610">
        <v>27034.2</v>
      </c>
      <c r="G5610">
        <v>465070847</v>
      </c>
      <c r="H5610">
        <v>-684.84999999999854</v>
      </c>
    </row>
    <row r="5611" spans="1:8" x14ac:dyDescent="0.35">
      <c r="A5611" t="s">
        <v>12</v>
      </c>
      <c r="B5611" s="1">
        <v>43700</v>
      </c>
      <c r="C5611">
        <v>26835.35</v>
      </c>
      <c r="D5611">
        <v>27207.3</v>
      </c>
      <c r="E5611">
        <v>26560.6</v>
      </c>
      <c r="F5611">
        <v>26958.65</v>
      </c>
      <c r="G5611">
        <v>485538647</v>
      </c>
      <c r="H5611">
        <v>-75.549999999999272</v>
      </c>
    </row>
    <row r="5612" spans="1:8" x14ac:dyDescent="0.35">
      <c r="A5612" t="s">
        <v>12</v>
      </c>
      <c r="B5612" s="1">
        <v>43703</v>
      </c>
      <c r="C5612">
        <v>27663.95</v>
      </c>
      <c r="D5612">
        <v>27995.25</v>
      </c>
      <c r="E5612">
        <v>26859.35</v>
      </c>
      <c r="F5612">
        <v>27951.35</v>
      </c>
      <c r="G5612">
        <v>519219181</v>
      </c>
      <c r="H5612">
        <v>992.69999999999709</v>
      </c>
    </row>
    <row r="5613" spans="1:8" x14ac:dyDescent="0.35">
      <c r="A5613" t="s">
        <v>12</v>
      </c>
      <c r="B5613" s="1">
        <v>43704</v>
      </c>
      <c r="C5613">
        <v>28106.3</v>
      </c>
      <c r="D5613">
        <v>28277.7</v>
      </c>
      <c r="E5613">
        <v>27960.799999999999</v>
      </c>
      <c r="F5613">
        <v>28126.15</v>
      </c>
      <c r="G5613">
        <v>386839458</v>
      </c>
      <c r="H5613">
        <v>174.80000000000291</v>
      </c>
    </row>
    <row r="5614" spans="1:8" x14ac:dyDescent="0.35">
      <c r="A5614" t="s">
        <v>12</v>
      </c>
      <c r="B5614" s="1">
        <v>43705</v>
      </c>
      <c r="C5614">
        <v>28080.25</v>
      </c>
      <c r="D5614">
        <v>28095.55</v>
      </c>
      <c r="E5614">
        <v>27634.65</v>
      </c>
      <c r="F5614">
        <v>27804.3</v>
      </c>
      <c r="G5614">
        <v>384111651</v>
      </c>
      <c r="H5614">
        <v>-321.85000000000218</v>
      </c>
    </row>
    <row r="5615" spans="1:8" x14ac:dyDescent="0.35">
      <c r="A5615" t="s">
        <v>12</v>
      </c>
      <c r="B5615" s="1">
        <v>43706</v>
      </c>
      <c r="C5615">
        <v>27694.95</v>
      </c>
      <c r="D5615">
        <v>27719.05</v>
      </c>
      <c r="E5615">
        <v>27239.95</v>
      </c>
      <c r="F5615">
        <v>27305.200000000001</v>
      </c>
      <c r="G5615">
        <v>377438481</v>
      </c>
      <c r="H5615">
        <v>-499.09999999999854</v>
      </c>
    </row>
    <row r="5616" spans="1:8" x14ac:dyDescent="0.35">
      <c r="A5616" t="s">
        <v>12</v>
      </c>
      <c r="B5616" s="1">
        <v>43707</v>
      </c>
      <c r="C5616">
        <v>27407.9</v>
      </c>
      <c r="D5616">
        <v>27586.5</v>
      </c>
      <c r="E5616">
        <v>27121.95</v>
      </c>
      <c r="F5616">
        <v>27427.85</v>
      </c>
      <c r="G5616">
        <v>427077225</v>
      </c>
      <c r="H5616">
        <v>122.64999999999782</v>
      </c>
    </row>
    <row r="5617" spans="1:8" x14ac:dyDescent="0.35">
      <c r="A5617" t="s">
        <v>12</v>
      </c>
      <c r="B5617" s="1">
        <v>43711</v>
      </c>
      <c r="C5617">
        <v>27239.200000000001</v>
      </c>
      <c r="D5617">
        <v>27247.05</v>
      </c>
      <c r="E5617">
        <v>26742.6</v>
      </c>
      <c r="F5617">
        <v>26824.15</v>
      </c>
      <c r="G5617">
        <v>392427883</v>
      </c>
      <c r="H5617">
        <v>-603.69999999999709</v>
      </c>
    </row>
    <row r="5618" spans="1:8" x14ac:dyDescent="0.35">
      <c r="A5618" t="s">
        <v>12</v>
      </c>
      <c r="B5618" s="1">
        <v>43712</v>
      </c>
      <c r="C5618">
        <v>26785.95</v>
      </c>
      <c r="D5618">
        <v>27278.7</v>
      </c>
      <c r="E5618">
        <v>26641.35</v>
      </c>
      <c r="F5618">
        <v>27123.85</v>
      </c>
      <c r="G5618">
        <v>309520214</v>
      </c>
      <c r="H5618">
        <v>299.69999999999709</v>
      </c>
    </row>
    <row r="5619" spans="1:8" x14ac:dyDescent="0.35">
      <c r="A5619" t="s">
        <v>12</v>
      </c>
      <c r="B5619" s="1">
        <v>43713</v>
      </c>
      <c r="C5619">
        <v>27086.95</v>
      </c>
      <c r="D5619">
        <v>27243.95</v>
      </c>
      <c r="E5619">
        <v>26815.4</v>
      </c>
      <c r="F5619">
        <v>26919.7</v>
      </c>
      <c r="G5619">
        <v>327083693</v>
      </c>
      <c r="H5619">
        <v>-204.14999999999782</v>
      </c>
    </row>
    <row r="5620" spans="1:8" x14ac:dyDescent="0.35">
      <c r="A5620" t="s">
        <v>12</v>
      </c>
      <c r="B5620" s="1">
        <v>43714</v>
      </c>
      <c r="C5620">
        <v>26986.5</v>
      </c>
      <c r="D5620">
        <v>27311.05</v>
      </c>
      <c r="E5620">
        <v>26950.55</v>
      </c>
      <c r="F5620">
        <v>27247.9</v>
      </c>
      <c r="G5620">
        <v>251986487</v>
      </c>
      <c r="H5620">
        <v>328.20000000000073</v>
      </c>
    </row>
    <row r="5621" spans="1:8" x14ac:dyDescent="0.35">
      <c r="A5621" t="s">
        <v>12</v>
      </c>
      <c r="B5621" s="1">
        <v>43717</v>
      </c>
      <c r="C5621">
        <v>27240.35</v>
      </c>
      <c r="D5621">
        <v>27565.55</v>
      </c>
      <c r="E5621">
        <v>26993.9</v>
      </c>
      <c r="F5621">
        <v>27504.65</v>
      </c>
      <c r="G5621">
        <v>286110458</v>
      </c>
      <c r="H5621">
        <v>256.75</v>
      </c>
    </row>
    <row r="5622" spans="1:8" x14ac:dyDescent="0.35">
      <c r="A5622" t="s">
        <v>12</v>
      </c>
      <c r="B5622" s="1">
        <v>43719</v>
      </c>
      <c r="C5622">
        <v>27639.05</v>
      </c>
      <c r="D5622">
        <v>27829.65</v>
      </c>
      <c r="E5622">
        <v>27551.65</v>
      </c>
      <c r="F5622">
        <v>27776.2</v>
      </c>
      <c r="G5622">
        <v>467414755</v>
      </c>
      <c r="H5622">
        <v>271.54999999999927</v>
      </c>
    </row>
    <row r="5623" spans="1:8" x14ac:dyDescent="0.35">
      <c r="A5623" t="s">
        <v>12</v>
      </c>
      <c r="B5623" s="1">
        <v>43720</v>
      </c>
      <c r="C5623">
        <v>27870.799999999999</v>
      </c>
      <c r="D5623">
        <v>28062.3</v>
      </c>
      <c r="E5623">
        <v>27764.7</v>
      </c>
      <c r="F5623">
        <v>27818.5</v>
      </c>
      <c r="G5623">
        <v>377820739</v>
      </c>
      <c r="H5623">
        <v>42.299999999999272</v>
      </c>
    </row>
    <row r="5624" spans="1:8" x14ac:dyDescent="0.35">
      <c r="A5624" t="s">
        <v>12</v>
      </c>
      <c r="B5624" s="1">
        <v>43721</v>
      </c>
      <c r="C5624">
        <v>27772</v>
      </c>
      <c r="D5624">
        <v>28126.85</v>
      </c>
      <c r="E5624">
        <v>27573.45</v>
      </c>
      <c r="F5624">
        <v>28098.75</v>
      </c>
      <c r="G5624">
        <v>438497830</v>
      </c>
      <c r="H5624">
        <v>280.25</v>
      </c>
    </row>
    <row r="5625" spans="1:8" x14ac:dyDescent="0.35">
      <c r="A5625" t="s">
        <v>12</v>
      </c>
      <c r="B5625" s="1">
        <v>43724</v>
      </c>
      <c r="C5625">
        <v>27868</v>
      </c>
      <c r="D5625">
        <v>28066.7</v>
      </c>
      <c r="E5625">
        <v>27798.85</v>
      </c>
      <c r="F5625">
        <v>27855</v>
      </c>
      <c r="G5625">
        <v>234062573</v>
      </c>
      <c r="H5625">
        <v>-243.75</v>
      </c>
    </row>
    <row r="5626" spans="1:8" x14ac:dyDescent="0.35">
      <c r="A5626" t="s">
        <v>12</v>
      </c>
      <c r="B5626" s="1">
        <v>43725</v>
      </c>
      <c r="C5626">
        <v>27765.1</v>
      </c>
      <c r="D5626">
        <v>27851.4</v>
      </c>
      <c r="E5626">
        <v>27047.95</v>
      </c>
      <c r="F5626">
        <v>27131.75</v>
      </c>
      <c r="G5626">
        <v>277762547</v>
      </c>
      <c r="H5626">
        <v>-723.25</v>
      </c>
    </row>
    <row r="5627" spans="1:8" x14ac:dyDescent="0.35">
      <c r="A5627" t="s">
        <v>12</v>
      </c>
      <c r="B5627" s="1">
        <v>43726</v>
      </c>
      <c r="C5627">
        <v>27304.7</v>
      </c>
      <c r="D5627">
        <v>27414.45</v>
      </c>
      <c r="E5627">
        <v>27088.799999999999</v>
      </c>
      <c r="F5627">
        <v>27172.65</v>
      </c>
      <c r="G5627">
        <v>307775512</v>
      </c>
      <c r="H5627">
        <v>40.900000000001455</v>
      </c>
    </row>
    <row r="5628" spans="1:8" x14ac:dyDescent="0.35">
      <c r="A5628" t="s">
        <v>12</v>
      </c>
      <c r="B5628" s="1">
        <v>43727</v>
      </c>
      <c r="C5628">
        <v>27175.45</v>
      </c>
      <c r="D5628">
        <v>27175.45</v>
      </c>
      <c r="E5628">
        <v>26643</v>
      </c>
      <c r="F5628">
        <v>26757.65</v>
      </c>
      <c r="G5628">
        <v>450436905</v>
      </c>
      <c r="H5628">
        <v>-415</v>
      </c>
    </row>
    <row r="5629" spans="1:8" x14ac:dyDescent="0.35">
      <c r="A5629" t="s">
        <v>12</v>
      </c>
      <c r="B5629" s="1">
        <v>43728</v>
      </c>
      <c r="C5629">
        <v>26878.65</v>
      </c>
      <c r="D5629">
        <v>29418.95</v>
      </c>
      <c r="E5629">
        <v>26727.55</v>
      </c>
      <c r="F5629">
        <v>28981.55</v>
      </c>
      <c r="G5629">
        <v>844582360</v>
      </c>
      <c r="H5629">
        <v>2223.8999999999978</v>
      </c>
    </row>
    <row r="5630" spans="1:8" x14ac:dyDescent="0.35">
      <c r="A5630" t="s">
        <v>12</v>
      </c>
      <c r="B5630" s="1">
        <v>43731</v>
      </c>
      <c r="C5630">
        <v>30039.4</v>
      </c>
      <c r="D5630">
        <v>30801.3</v>
      </c>
      <c r="E5630">
        <v>29776.3</v>
      </c>
      <c r="F5630">
        <v>30566.2</v>
      </c>
      <c r="G5630">
        <v>552171387</v>
      </c>
      <c r="H5630">
        <v>1584.6500000000015</v>
      </c>
    </row>
    <row r="5631" spans="1:8" x14ac:dyDescent="0.35">
      <c r="A5631" t="s">
        <v>12</v>
      </c>
      <c r="B5631" s="1">
        <v>43732</v>
      </c>
      <c r="C5631">
        <v>30432</v>
      </c>
      <c r="D5631">
        <v>30668.1</v>
      </c>
      <c r="E5631">
        <v>29889.55</v>
      </c>
      <c r="F5631">
        <v>30183.1</v>
      </c>
      <c r="G5631">
        <v>348810197</v>
      </c>
      <c r="H5631">
        <v>-383.10000000000218</v>
      </c>
    </row>
    <row r="5632" spans="1:8" x14ac:dyDescent="0.35">
      <c r="A5632" t="s">
        <v>12</v>
      </c>
      <c r="B5632" s="1">
        <v>43733</v>
      </c>
      <c r="C5632">
        <v>30029.05</v>
      </c>
      <c r="D5632">
        <v>30067.599999999999</v>
      </c>
      <c r="E5632">
        <v>29470.1</v>
      </c>
      <c r="F5632">
        <v>29586.05</v>
      </c>
      <c r="G5632">
        <v>352814285</v>
      </c>
      <c r="H5632">
        <v>-597.04999999999927</v>
      </c>
    </row>
    <row r="5633" spans="1:8" x14ac:dyDescent="0.35">
      <c r="A5633" t="s">
        <v>12</v>
      </c>
      <c r="B5633" s="1">
        <v>43734</v>
      </c>
      <c r="C5633">
        <v>29640.55</v>
      </c>
      <c r="D5633">
        <v>30718.35</v>
      </c>
      <c r="E5633">
        <v>29627</v>
      </c>
      <c r="F5633">
        <v>30002.6</v>
      </c>
      <c r="G5633">
        <v>540435004</v>
      </c>
      <c r="H5633">
        <v>416.54999999999927</v>
      </c>
    </row>
    <row r="5634" spans="1:8" x14ac:dyDescent="0.35">
      <c r="A5634" t="s">
        <v>12</v>
      </c>
      <c r="B5634" s="1">
        <v>43735</v>
      </c>
      <c r="C5634">
        <v>29974.95</v>
      </c>
      <c r="D5634">
        <v>30112.65</v>
      </c>
      <c r="E5634">
        <v>29711.35</v>
      </c>
      <c r="F5634">
        <v>29876.65</v>
      </c>
      <c r="G5634">
        <v>464096458</v>
      </c>
      <c r="H5634">
        <v>-125.94999999999709</v>
      </c>
    </row>
    <row r="5635" spans="1:8" x14ac:dyDescent="0.35">
      <c r="A5635" t="s">
        <v>12</v>
      </c>
      <c r="B5635" s="1">
        <v>43738</v>
      </c>
      <c r="C5635">
        <v>29674.799999999999</v>
      </c>
      <c r="D5635">
        <v>29754.400000000001</v>
      </c>
      <c r="E5635">
        <v>28943.45</v>
      </c>
      <c r="F5635">
        <v>29103.15</v>
      </c>
      <c r="G5635">
        <v>580252025</v>
      </c>
      <c r="H5635">
        <v>-773.5</v>
      </c>
    </row>
    <row r="5636" spans="1:8" x14ac:dyDescent="0.35">
      <c r="A5636" t="s">
        <v>12</v>
      </c>
      <c r="B5636" s="1">
        <v>43739</v>
      </c>
      <c r="C5636">
        <v>29226.15</v>
      </c>
      <c r="D5636">
        <v>29526.400000000001</v>
      </c>
      <c r="E5636">
        <v>28077.35</v>
      </c>
      <c r="F5636">
        <v>28725.5</v>
      </c>
      <c r="G5636">
        <v>1187313940</v>
      </c>
      <c r="H5636">
        <v>-377.65000000000146</v>
      </c>
    </row>
    <row r="5637" spans="1:8" x14ac:dyDescent="0.35">
      <c r="A5637" t="s">
        <v>12</v>
      </c>
      <c r="B5637" s="1">
        <v>43741</v>
      </c>
      <c r="C5637">
        <v>28606.7</v>
      </c>
      <c r="D5637">
        <v>28769.1</v>
      </c>
      <c r="E5637">
        <v>28240.799999999999</v>
      </c>
      <c r="F5637">
        <v>28414.1</v>
      </c>
      <c r="G5637">
        <v>825756750</v>
      </c>
      <c r="H5637">
        <v>-311.40000000000146</v>
      </c>
    </row>
    <row r="5638" spans="1:8" x14ac:dyDescent="0.35">
      <c r="A5638" t="s">
        <v>12</v>
      </c>
      <c r="B5638" s="1">
        <v>43742</v>
      </c>
      <c r="C5638">
        <v>28681.9</v>
      </c>
      <c r="D5638">
        <v>28730.3</v>
      </c>
      <c r="E5638">
        <v>27653.7</v>
      </c>
      <c r="F5638">
        <v>27731.85</v>
      </c>
      <c r="G5638">
        <v>732719135</v>
      </c>
      <c r="H5638">
        <v>-682.25</v>
      </c>
    </row>
    <row r="5639" spans="1:8" x14ac:dyDescent="0.35">
      <c r="A5639" t="s">
        <v>12</v>
      </c>
      <c r="B5639" s="1">
        <v>43745</v>
      </c>
      <c r="C5639">
        <v>27909.9</v>
      </c>
      <c r="D5639">
        <v>28185.15</v>
      </c>
      <c r="E5639">
        <v>27568.35</v>
      </c>
      <c r="F5639">
        <v>27767.55</v>
      </c>
      <c r="G5639">
        <v>554307096</v>
      </c>
      <c r="H5639">
        <v>35.700000000000728</v>
      </c>
    </row>
    <row r="5640" spans="1:8" x14ac:dyDescent="0.35">
      <c r="A5640" t="s">
        <v>12</v>
      </c>
      <c r="B5640" s="1">
        <v>43747</v>
      </c>
      <c r="C5640">
        <v>27901.65</v>
      </c>
      <c r="D5640">
        <v>28857.7</v>
      </c>
      <c r="E5640">
        <v>27702.05</v>
      </c>
      <c r="F5640">
        <v>28785.85</v>
      </c>
      <c r="G5640">
        <v>574832720</v>
      </c>
      <c r="H5640">
        <v>1018.2999999999993</v>
      </c>
    </row>
    <row r="5641" spans="1:8" x14ac:dyDescent="0.35">
      <c r="A5641" t="s">
        <v>12</v>
      </c>
      <c r="B5641" s="1">
        <v>43748</v>
      </c>
      <c r="C5641">
        <v>28542.95</v>
      </c>
      <c r="D5641">
        <v>28552.75</v>
      </c>
      <c r="E5641">
        <v>27914.15</v>
      </c>
      <c r="F5641">
        <v>28013.45</v>
      </c>
      <c r="G5641">
        <v>381151128</v>
      </c>
      <c r="H5641">
        <v>-772.39999999999782</v>
      </c>
    </row>
    <row r="5642" spans="1:8" x14ac:dyDescent="0.35">
      <c r="A5642" t="s">
        <v>12</v>
      </c>
      <c r="B5642" s="1">
        <v>43749</v>
      </c>
      <c r="C5642">
        <v>28245.55</v>
      </c>
      <c r="D5642">
        <v>28604.05</v>
      </c>
      <c r="E5642">
        <v>27736.799999999999</v>
      </c>
      <c r="F5642">
        <v>28042.5</v>
      </c>
      <c r="G5642">
        <v>558917279</v>
      </c>
      <c r="H5642">
        <v>29.049999999999272</v>
      </c>
    </row>
    <row r="5643" spans="1:8" x14ac:dyDescent="0.35">
      <c r="A5643" t="s">
        <v>12</v>
      </c>
      <c r="B5643" s="1">
        <v>43752</v>
      </c>
      <c r="C5643">
        <v>28238.5</v>
      </c>
      <c r="D5643">
        <v>28553.4</v>
      </c>
      <c r="E5643">
        <v>28043.25</v>
      </c>
      <c r="F5643">
        <v>28181.95</v>
      </c>
      <c r="G5643">
        <v>387660772</v>
      </c>
      <c r="H5643">
        <v>139.45000000000073</v>
      </c>
    </row>
    <row r="5644" spans="1:8" x14ac:dyDescent="0.35">
      <c r="A5644" t="s">
        <v>12</v>
      </c>
      <c r="B5644" s="1">
        <v>43753</v>
      </c>
      <c r="C5644">
        <v>28257.85</v>
      </c>
      <c r="D5644">
        <v>28694.85</v>
      </c>
      <c r="E5644">
        <v>28186.25</v>
      </c>
      <c r="F5644">
        <v>28555.1</v>
      </c>
      <c r="G5644">
        <v>350926458</v>
      </c>
      <c r="H5644">
        <v>373.14999999999782</v>
      </c>
    </row>
    <row r="5645" spans="1:8" x14ac:dyDescent="0.35">
      <c r="A5645" t="s">
        <v>12</v>
      </c>
      <c r="B5645" s="1">
        <v>43754</v>
      </c>
      <c r="C5645">
        <v>28689.45</v>
      </c>
      <c r="D5645">
        <v>28759.35</v>
      </c>
      <c r="E5645">
        <v>28305.4</v>
      </c>
      <c r="F5645">
        <v>28538.799999999999</v>
      </c>
      <c r="G5645">
        <v>400383734</v>
      </c>
      <c r="H5645">
        <v>-16.299999999999272</v>
      </c>
    </row>
    <row r="5646" spans="1:8" x14ac:dyDescent="0.35">
      <c r="A5646" t="s">
        <v>12</v>
      </c>
      <c r="B5646" s="1">
        <v>43755</v>
      </c>
      <c r="C5646">
        <v>28596.35</v>
      </c>
      <c r="D5646">
        <v>29049.05</v>
      </c>
      <c r="E5646">
        <v>28487.95</v>
      </c>
      <c r="F5646">
        <v>28989.45</v>
      </c>
      <c r="G5646">
        <v>617849861</v>
      </c>
      <c r="H5646">
        <v>450.65000000000146</v>
      </c>
    </row>
    <row r="5647" spans="1:8" x14ac:dyDescent="0.35">
      <c r="A5647" t="s">
        <v>12</v>
      </c>
      <c r="B5647" s="1">
        <v>43756</v>
      </c>
      <c r="C5647">
        <v>28954.799999999999</v>
      </c>
      <c r="D5647">
        <v>29249.5</v>
      </c>
      <c r="E5647">
        <v>28864.1</v>
      </c>
      <c r="F5647">
        <v>29120.25</v>
      </c>
      <c r="G5647">
        <v>605170183</v>
      </c>
      <c r="H5647">
        <v>130.79999999999927</v>
      </c>
    </row>
    <row r="5648" spans="1:8" x14ac:dyDescent="0.35">
      <c r="A5648" t="s">
        <v>12</v>
      </c>
      <c r="B5648" s="1">
        <v>43760</v>
      </c>
      <c r="C5648">
        <v>29416.25</v>
      </c>
      <c r="D5648">
        <v>29690</v>
      </c>
      <c r="E5648">
        <v>29231.200000000001</v>
      </c>
      <c r="F5648">
        <v>29411.15</v>
      </c>
      <c r="G5648">
        <v>582221306</v>
      </c>
      <c r="H5648">
        <v>290.90000000000146</v>
      </c>
    </row>
    <row r="5649" spans="1:8" x14ac:dyDescent="0.35">
      <c r="A5649" t="s">
        <v>12</v>
      </c>
      <c r="B5649" s="1">
        <v>43761</v>
      </c>
      <c r="C5649">
        <v>29478.85</v>
      </c>
      <c r="D5649">
        <v>29643.8</v>
      </c>
      <c r="E5649">
        <v>29214.05</v>
      </c>
      <c r="F5649">
        <v>29459.599999999999</v>
      </c>
      <c r="G5649">
        <v>497765615</v>
      </c>
      <c r="H5649">
        <v>48.44999999999709</v>
      </c>
    </row>
    <row r="5650" spans="1:8" x14ac:dyDescent="0.35">
      <c r="A5650" t="s">
        <v>12</v>
      </c>
      <c r="B5650" s="1">
        <v>43762</v>
      </c>
      <c r="C5650">
        <v>29604.35</v>
      </c>
      <c r="D5650">
        <v>29693.25</v>
      </c>
      <c r="E5650">
        <v>28994.2</v>
      </c>
      <c r="F5650">
        <v>29107.95</v>
      </c>
      <c r="G5650">
        <v>439980796</v>
      </c>
      <c r="H5650">
        <v>-351.64999999999782</v>
      </c>
    </row>
    <row r="5651" spans="1:8" x14ac:dyDescent="0.35">
      <c r="A5651" t="s">
        <v>12</v>
      </c>
      <c r="B5651" s="1">
        <v>43763</v>
      </c>
      <c r="C5651">
        <v>29228.65</v>
      </c>
      <c r="D5651">
        <v>29452.1</v>
      </c>
      <c r="E5651">
        <v>28923.8</v>
      </c>
      <c r="F5651">
        <v>29395.95</v>
      </c>
      <c r="G5651">
        <v>439980796</v>
      </c>
      <c r="H5651">
        <v>288</v>
      </c>
    </row>
    <row r="5652" spans="1:8" x14ac:dyDescent="0.35">
      <c r="A5652" t="s">
        <v>12</v>
      </c>
      <c r="B5652" s="1">
        <v>43765</v>
      </c>
      <c r="C5652">
        <v>29605.4</v>
      </c>
      <c r="D5652">
        <v>29644.45</v>
      </c>
      <c r="E5652">
        <v>29446.799999999999</v>
      </c>
      <c r="F5652">
        <v>29516.3</v>
      </c>
      <c r="G5652">
        <v>110013856</v>
      </c>
      <c r="H5652">
        <v>120.34999999999854</v>
      </c>
    </row>
    <row r="5653" spans="1:8" x14ac:dyDescent="0.35">
      <c r="A5653" t="s">
        <v>12</v>
      </c>
      <c r="B5653" s="1">
        <v>43767</v>
      </c>
      <c r="C5653">
        <v>29527.599999999999</v>
      </c>
      <c r="D5653">
        <v>29997.65</v>
      </c>
      <c r="E5653">
        <v>29385.45</v>
      </c>
      <c r="F5653">
        <v>29873.05</v>
      </c>
      <c r="G5653">
        <v>567556033</v>
      </c>
      <c r="H5653">
        <v>356.75</v>
      </c>
    </row>
    <row r="5654" spans="1:8" x14ac:dyDescent="0.35">
      <c r="A5654" t="s">
        <v>12</v>
      </c>
      <c r="B5654" s="1">
        <v>43768</v>
      </c>
      <c r="C5654">
        <v>30005.7</v>
      </c>
      <c r="D5654">
        <v>30151.1</v>
      </c>
      <c r="E5654">
        <v>29753</v>
      </c>
      <c r="F5654">
        <v>29987.5</v>
      </c>
      <c r="G5654">
        <v>448802636</v>
      </c>
      <c r="H5654">
        <v>114.45000000000073</v>
      </c>
    </row>
    <row r="5655" spans="1:8" x14ac:dyDescent="0.35">
      <c r="A5655" t="s">
        <v>12</v>
      </c>
      <c r="B5655" s="1">
        <v>43769</v>
      </c>
      <c r="C5655">
        <v>30168.65</v>
      </c>
      <c r="D5655">
        <v>30415.65</v>
      </c>
      <c r="E5655">
        <v>29987.15</v>
      </c>
      <c r="F5655">
        <v>30066.25</v>
      </c>
      <c r="G5655">
        <v>1186433992</v>
      </c>
      <c r="H5655">
        <v>78.75</v>
      </c>
    </row>
    <row r="5656" spans="1:8" x14ac:dyDescent="0.35">
      <c r="A5656" t="s">
        <v>12</v>
      </c>
      <c r="B5656" s="1">
        <v>43770</v>
      </c>
      <c r="C5656">
        <v>30196.15</v>
      </c>
      <c r="D5656">
        <v>30409</v>
      </c>
      <c r="E5656">
        <v>30028.9</v>
      </c>
      <c r="F5656">
        <v>30330.55</v>
      </c>
      <c r="G5656">
        <v>646745938</v>
      </c>
      <c r="H5656">
        <v>264.29999999999927</v>
      </c>
    </row>
    <row r="5657" spans="1:8" x14ac:dyDescent="0.35">
      <c r="A5657" t="s">
        <v>12</v>
      </c>
      <c r="B5657" s="1">
        <v>43773</v>
      </c>
      <c r="C5657">
        <v>30415.9</v>
      </c>
      <c r="D5657">
        <v>30607.05</v>
      </c>
      <c r="E5657">
        <v>30227.25</v>
      </c>
      <c r="F5657">
        <v>30333.1</v>
      </c>
      <c r="G5657">
        <v>613019002</v>
      </c>
      <c r="H5657">
        <v>2.5499999999992724</v>
      </c>
    </row>
    <row r="5658" spans="1:8" x14ac:dyDescent="0.35">
      <c r="A5658" t="s">
        <v>12</v>
      </c>
      <c r="B5658" s="1">
        <v>43774</v>
      </c>
      <c r="C5658">
        <v>30403.25</v>
      </c>
      <c r="D5658">
        <v>30452.7</v>
      </c>
      <c r="E5658">
        <v>30091.35</v>
      </c>
      <c r="F5658">
        <v>30219.85</v>
      </c>
      <c r="G5658">
        <v>534711559</v>
      </c>
      <c r="H5658">
        <v>-113.25</v>
      </c>
    </row>
    <row r="5659" spans="1:8" x14ac:dyDescent="0.35">
      <c r="A5659" t="s">
        <v>12</v>
      </c>
      <c r="B5659" s="1">
        <v>43775</v>
      </c>
      <c r="C5659">
        <v>30225.200000000001</v>
      </c>
      <c r="D5659">
        <v>30699</v>
      </c>
      <c r="E5659">
        <v>30013.65</v>
      </c>
      <c r="F5659">
        <v>30609.599999999999</v>
      </c>
      <c r="G5659">
        <v>403957809</v>
      </c>
      <c r="H5659">
        <v>389.75</v>
      </c>
    </row>
    <row r="5660" spans="1:8" x14ac:dyDescent="0.35">
      <c r="A5660" t="s">
        <v>12</v>
      </c>
      <c r="B5660" s="1">
        <v>43776</v>
      </c>
      <c r="C5660">
        <v>30722.6</v>
      </c>
      <c r="D5660">
        <v>30821.35</v>
      </c>
      <c r="E5660">
        <v>30462.55</v>
      </c>
      <c r="F5660">
        <v>30633.15</v>
      </c>
      <c r="G5660">
        <v>364819481</v>
      </c>
      <c r="H5660">
        <v>23.55000000000291</v>
      </c>
    </row>
    <row r="5661" spans="1:8" x14ac:dyDescent="0.35">
      <c r="A5661" t="s">
        <v>12</v>
      </c>
      <c r="B5661" s="1">
        <v>43777</v>
      </c>
      <c r="C5661">
        <v>30571.3</v>
      </c>
      <c r="D5661">
        <v>31108.400000000001</v>
      </c>
      <c r="E5661">
        <v>30504.05</v>
      </c>
      <c r="F5661">
        <v>30749.4</v>
      </c>
      <c r="G5661">
        <v>620047286</v>
      </c>
      <c r="H5661">
        <v>116.25</v>
      </c>
    </row>
    <row r="5662" spans="1:8" x14ac:dyDescent="0.35">
      <c r="A5662" t="s">
        <v>12</v>
      </c>
      <c r="B5662" s="1">
        <v>43780</v>
      </c>
      <c r="C5662">
        <v>30664.65</v>
      </c>
      <c r="D5662">
        <v>31205.200000000001</v>
      </c>
      <c r="E5662">
        <v>30625.8</v>
      </c>
      <c r="F5662">
        <v>31115.55</v>
      </c>
      <c r="G5662">
        <v>422777530</v>
      </c>
      <c r="H5662">
        <v>366.14999999999782</v>
      </c>
    </row>
    <row r="5663" spans="1:8" x14ac:dyDescent="0.35">
      <c r="A5663" t="s">
        <v>12</v>
      </c>
      <c r="B5663" s="1">
        <v>43782</v>
      </c>
      <c r="C5663">
        <v>31084.75</v>
      </c>
      <c r="D5663">
        <v>31198.5</v>
      </c>
      <c r="E5663">
        <v>30488.1</v>
      </c>
      <c r="F5663">
        <v>30541.55</v>
      </c>
      <c r="G5663">
        <v>474514279</v>
      </c>
      <c r="H5663">
        <v>-574</v>
      </c>
    </row>
    <row r="5664" spans="1:8" x14ac:dyDescent="0.35">
      <c r="A5664" t="s">
        <v>12</v>
      </c>
      <c r="B5664" s="1">
        <v>43783</v>
      </c>
      <c r="C5664">
        <v>30615.8</v>
      </c>
      <c r="D5664">
        <v>30789.200000000001</v>
      </c>
      <c r="E5664">
        <v>30338.35</v>
      </c>
      <c r="F5664">
        <v>30749.95</v>
      </c>
      <c r="G5664">
        <v>383307292</v>
      </c>
      <c r="H5664">
        <v>208.40000000000146</v>
      </c>
    </row>
    <row r="5665" spans="1:8" x14ac:dyDescent="0.35">
      <c r="A5665" t="s">
        <v>12</v>
      </c>
      <c r="B5665" s="1">
        <v>43784</v>
      </c>
      <c r="C5665">
        <v>30912.400000000001</v>
      </c>
      <c r="D5665">
        <v>31165.45</v>
      </c>
      <c r="E5665">
        <v>30860.7</v>
      </c>
      <c r="F5665">
        <v>31008.400000000001</v>
      </c>
      <c r="G5665">
        <v>393946823</v>
      </c>
      <c r="H5665">
        <v>258.45000000000073</v>
      </c>
    </row>
    <row r="5666" spans="1:8" x14ac:dyDescent="0.35">
      <c r="A5666" t="s">
        <v>12</v>
      </c>
      <c r="B5666" s="1">
        <v>43787</v>
      </c>
      <c r="C5666">
        <v>31036.799999999999</v>
      </c>
      <c r="D5666">
        <v>31203.55</v>
      </c>
      <c r="E5666">
        <v>30901.85</v>
      </c>
      <c r="F5666">
        <v>30992.1</v>
      </c>
      <c r="G5666">
        <v>331730315</v>
      </c>
      <c r="H5666">
        <v>-16.30000000000291</v>
      </c>
    </row>
    <row r="5667" spans="1:8" x14ac:dyDescent="0.35">
      <c r="A5667" t="s">
        <v>12</v>
      </c>
      <c r="B5667" s="1">
        <v>43788</v>
      </c>
      <c r="C5667">
        <v>31045.15</v>
      </c>
      <c r="D5667">
        <v>31298.05</v>
      </c>
      <c r="E5667">
        <v>30974.3</v>
      </c>
      <c r="F5667">
        <v>31236.25</v>
      </c>
      <c r="G5667">
        <v>429946749</v>
      </c>
      <c r="H5667">
        <v>244.15000000000146</v>
      </c>
    </row>
    <row r="5668" spans="1:8" x14ac:dyDescent="0.35">
      <c r="A5668" t="s">
        <v>12</v>
      </c>
      <c r="B5668" s="1">
        <v>43789</v>
      </c>
      <c r="C5668">
        <v>31292.35</v>
      </c>
      <c r="D5668">
        <v>31471.65</v>
      </c>
      <c r="E5668">
        <v>31205.55</v>
      </c>
      <c r="F5668">
        <v>31353.85</v>
      </c>
      <c r="G5668">
        <v>418997557</v>
      </c>
      <c r="H5668">
        <v>117.59999999999854</v>
      </c>
    </row>
    <row r="5669" spans="1:8" x14ac:dyDescent="0.35">
      <c r="A5669" t="s">
        <v>12</v>
      </c>
      <c r="B5669" s="1">
        <v>43790</v>
      </c>
      <c r="C5669">
        <v>31413.25</v>
      </c>
      <c r="D5669">
        <v>31463.15</v>
      </c>
      <c r="E5669">
        <v>31243</v>
      </c>
      <c r="F5669">
        <v>31349.95</v>
      </c>
      <c r="G5669">
        <v>296147991</v>
      </c>
      <c r="H5669">
        <v>-3.8999999999978172</v>
      </c>
    </row>
    <row r="5670" spans="1:8" x14ac:dyDescent="0.35">
      <c r="A5670" t="s">
        <v>12</v>
      </c>
      <c r="B5670" s="1">
        <v>43791</v>
      </c>
      <c r="C5670">
        <v>31389.599999999999</v>
      </c>
      <c r="D5670">
        <v>31394.2</v>
      </c>
      <c r="E5670">
        <v>31055.200000000001</v>
      </c>
      <c r="F5670">
        <v>31111.599999999999</v>
      </c>
      <c r="G5670">
        <v>257772972</v>
      </c>
      <c r="H5670">
        <v>-238.35000000000218</v>
      </c>
    </row>
    <row r="5671" spans="1:8" x14ac:dyDescent="0.35">
      <c r="A5671" t="s">
        <v>12</v>
      </c>
      <c r="B5671" s="1">
        <v>43794</v>
      </c>
      <c r="C5671">
        <v>31065.1</v>
      </c>
      <c r="D5671">
        <v>31591.599999999999</v>
      </c>
      <c r="E5671">
        <v>31049.75</v>
      </c>
      <c r="F5671">
        <v>31555.9</v>
      </c>
      <c r="G5671">
        <v>317309578</v>
      </c>
      <c r="H5671">
        <v>444.30000000000291</v>
      </c>
    </row>
    <row r="5672" spans="1:8" x14ac:dyDescent="0.35">
      <c r="A5672" t="s">
        <v>12</v>
      </c>
      <c r="B5672" s="1">
        <v>43795</v>
      </c>
      <c r="C5672">
        <v>31692.85</v>
      </c>
      <c r="D5672">
        <v>31850.35</v>
      </c>
      <c r="E5672">
        <v>31465.85</v>
      </c>
      <c r="F5672">
        <v>31718.35</v>
      </c>
      <c r="G5672">
        <v>856689798</v>
      </c>
      <c r="H5672">
        <v>162.44999999999709</v>
      </c>
    </row>
    <row r="5673" spans="1:8" x14ac:dyDescent="0.35">
      <c r="A5673" t="s">
        <v>12</v>
      </c>
      <c r="B5673" s="1">
        <v>43796</v>
      </c>
      <c r="C5673">
        <v>31832.75</v>
      </c>
      <c r="D5673">
        <v>31916.799999999999</v>
      </c>
      <c r="E5673">
        <v>31734.5</v>
      </c>
      <c r="F5673">
        <v>31875.95</v>
      </c>
      <c r="G5673">
        <v>417569581</v>
      </c>
      <c r="H5673">
        <v>157.60000000000218</v>
      </c>
    </row>
    <row r="5674" spans="1:8" x14ac:dyDescent="0.35">
      <c r="A5674" t="s">
        <v>12</v>
      </c>
      <c r="B5674" s="1">
        <v>43797</v>
      </c>
      <c r="C5674">
        <v>31981.7</v>
      </c>
      <c r="D5674">
        <v>32157.05</v>
      </c>
      <c r="E5674">
        <v>31905.9</v>
      </c>
      <c r="F5674">
        <v>32122.95</v>
      </c>
      <c r="G5674">
        <v>498304741</v>
      </c>
      <c r="H5674">
        <v>247</v>
      </c>
    </row>
    <row r="5675" spans="1:8" x14ac:dyDescent="0.35">
      <c r="A5675" t="s">
        <v>12</v>
      </c>
      <c r="B5675" s="1">
        <v>43798</v>
      </c>
      <c r="C5675">
        <v>32074.15</v>
      </c>
      <c r="D5675">
        <v>32086.95</v>
      </c>
      <c r="E5675">
        <v>31770.799999999999</v>
      </c>
      <c r="F5675">
        <v>31946.1</v>
      </c>
      <c r="G5675">
        <v>667784235</v>
      </c>
      <c r="H5675">
        <v>-176.85000000000218</v>
      </c>
    </row>
    <row r="5676" spans="1:8" x14ac:dyDescent="0.35">
      <c r="A5676" t="s">
        <v>12</v>
      </c>
      <c r="B5676" s="1">
        <v>43801</v>
      </c>
      <c r="C5676">
        <v>32008.3</v>
      </c>
      <c r="D5676">
        <v>32024.1</v>
      </c>
      <c r="E5676">
        <v>31720.6</v>
      </c>
      <c r="F5676">
        <v>31871.45</v>
      </c>
      <c r="G5676">
        <v>495997384</v>
      </c>
      <c r="H5676">
        <v>-74.649999999997817</v>
      </c>
    </row>
    <row r="5677" spans="1:8" x14ac:dyDescent="0.35">
      <c r="A5677" t="s">
        <v>12</v>
      </c>
      <c r="B5677" s="1">
        <v>43802</v>
      </c>
      <c r="C5677">
        <v>31920.1</v>
      </c>
      <c r="D5677">
        <v>31936.6</v>
      </c>
      <c r="E5677">
        <v>31502.95</v>
      </c>
      <c r="F5677">
        <v>31613.35</v>
      </c>
      <c r="G5677">
        <v>431512247</v>
      </c>
      <c r="H5677">
        <v>-258.10000000000218</v>
      </c>
    </row>
    <row r="5678" spans="1:8" x14ac:dyDescent="0.35">
      <c r="A5678" t="s">
        <v>12</v>
      </c>
      <c r="B5678" s="1">
        <v>43803</v>
      </c>
      <c r="C5678">
        <v>31549.3</v>
      </c>
      <c r="D5678">
        <v>32017.75</v>
      </c>
      <c r="E5678">
        <v>31444</v>
      </c>
      <c r="F5678">
        <v>31979.3</v>
      </c>
      <c r="G5678">
        <v>516797101</v>
      </c>
      <c r="H5678">
        <v>365.95000000000073</v>
      </c>
    </row>
    <row r="5679" spans="1:8" x14ac:dyDescent="0.35">
      <c r="A5679" t="s">
        <v>12</v>
      </c>
      <c r="B5679" s="1">
        <v>43804</v>
      </c>
      <c r="C5679">
        <v>32083.8</v>
      </c>
      <c r="D5679">
        <v>32126.95</v>
      </c>
      <c r="E5679">
        <v>31628.3</v>
      </c>
      <c r="F5679">
        <v>31712.95</v>
      </c>
      <c r="G5679">
        <v>393274720</v>
      </c>
      <c r="H5679">
        <v>-266.34999999999854</v>
      </c>
    </row>
    <row r="5680" spans="1:8" x14ac:dyDescent="0.35">
      <c r="A5680" t="s">
        <v>12</v>
      </c>
      <c r="B5680" s="1">
        <v>43805</v>
      </c>
      <c r="C5680">
        <v>31797.15</v>
      </c>
      <c r="D5680">
        <v>31883.7</v>
      </c>
      <c r="E5680">
        <v>31250.65</v>
      </c>
      <c r="F5680">
        <v>31341.55</v>
      </c>
      <c r="G5680">
        <v>485386658</v>
      </c>
      <c r="H5680">
        <v>-371.40000000000146</v>
      </c>
    </row>
    <row r="5681" spans="1:8" x14ac:dyDescent="0.35">
      <c r="A5681" t="s">
        <v>12</v>
      </c>
      <c r="B5681" s="1">
        <v>43808</v>
      </c>
      <c r="C5681">
        <v>31321.4</v>
      </c>
      <c r="D5681">
        <v>31537.65</v>
      </c>
      <c r="E5681">
        <v>31122.05</v>
      </c>
      <c r="F5681">
        <v>31316.65</v>
      </c>
      <c r="G5681">
        <v>494482008</v>
      </c>
      <c r="H5681">
        <v>-24.899999999997817</v>
      </c>
    </row>
    <row r="5682" spans="1:8" x14ac:dyDescent="0.35">
      <c r="A5682" t="s">
        <v>12</v>
      </c>
      <c r="B5682" s="1">
        <v>43809</v>
      </c>
      <c r="C5682">
        <v>31386.400000000001</v>
      </c>
      <c r="D5682">
        <v>31412.799999999999</v>
      </c>
      <c r="E5682">
        <v>31126</v>
      </c>
      <c r="F5682">
        <v>31160.35</v>
      </c>
      <c r="G5682">
        <v>505390598</v>
      </c>
      <c r="H5682">
        <v>-156.30000000000291</v>
      </c>
    </row>
    <row r="5683" spans="1:8" x14ac:dyDescent="0.35">
      <c r="A5683" t="s">
        <v>12</v>
      </c>
      <c r="B5683" s="1">
        <v>43810</v>
      </c>
      <c r="C5683">
        <v>31151.65</v>
      </c>
      <c r="D5683">
        <v>31337.85</v>
      </c>
      <c r="E5683">
        <v>30996.400000000001</v>
      </c>
      <c r="F5683">
        <v>31256.75</v>
      </c>
      <c r="G5683">
        <v>815353303</v>
      </c>
      <c r="H5683">
        <v>96.400000000001455</v>
      </c>
    </row>
    <row r="5684" spans="1:8" x14ac:dyDescent="0.35">
      <c r="A5684" t="s">
        <v>12</v>
      </c>
      <c r="B5684" s="1">
        <v>43811</v>
      </c>
      <c r="C5684">
        <v>31356.799999999999</v>
      </c>
      <c r="D5684">
        <v>31711.45</v>
      </c>
      <c r="E5684">
        <v>31352.1</v>
      </c>
      <c r="F5684">
        <v>31665.45</v>
      </c>
      <c r="G5684">
        <v>529686754</v>
      </c>
      <c r="H5684">
        <v>408.70000000000073</v>
      </c>
    </row>
    <row r="5685" spans="1:8" x14ac:dyDescent="0.35">
      <c r="A5685" t="s">
        <v>12</v>
      </c>
      <c r="B5685" s="1">
        <v>43812</v>
      </c>
      <c r="C5685">
        <v>31775.55</v>
      </c>
      <c r="D5685">
        <v>32105.05</v>
      </c>
      <c r="E5685">
        <v>31770.5</v>
      </c>
      <c r="F5685">
        <v>32014.25</v>
      </c>
      <c r="G5685">
        <v>390513196</v>
      </c>
      <c r="H5685">
        <v>348.79999999999927</v>
      </c>
    </row>
    <row r="5686" spans="1:8" x14ac:dyDescent="0.35">
      <c r="A5686" t="s">
        <v>12</v>
      </c>
      <c r="B5686" s="1">
        <v>43815</v>
      </c>
      <c r="C5686">
        <v>32159</v>
      </c>
      <c r="D5686">
        <v>32186.95</v>
      </c>
      <c r="E5686">
        <v>31897.75</v>
      </c>
      <c r="F5686">
        <v>31974.2</v>
      </c>
      <c r="G5686">
        <v>306021290</v>
      </c>
      <c r="H5686">
        <v>-40.049999999999272</v>
      </c>
    </row>
    <row r="5687" spans="1:8" x14ac:dyDescent="0.35">
      <c r="A5687" t="s">
        <v>12</v>
      </c>
      <c r="B5687" s="1">
        <v>43816</v>
      </c>
      <c r="C5687">
        <v>32082.400000000001</v>
      </c>
      <c r="D5687">
        <v>32213.35</v>
      </c>
      <c r="E5687">
        <v>31987.35</v>
      </c>
      <c r="F5687">
        <v>32140.25</v>
      </c>
      <c r="G5687">
        <v>259934353</v>
      </c>
      <c r="H5687">
        <v>166.04999999999927</v>
      </c>
    </row>
    <row r="5688" spans="1:8" x14ac:dyDescent="0.35">
      <c r="A5688" t="s">
        <v>12</v>
      </c>
      <c r="B5688" s="1">
        <v>43817</v>
      </c>
      <c r="C5688">
        <v>32292.25</v>
      </c>
      <c r="D5688">
        <v>32293.65</v>
      </c>
      <c r="E5688">
        <v>32017.3</v>
      </c>
      <c r="F5688">
        <v>32244.25</v>
      </c>
      <c r="G5688">
        <v>258844226</v>
      </c>
      <c r="H5688">
        <v>104</v>
      </c>
    </row>
    <row r="5689" spans="1:8" x14ac:dyDescent="0.35">
      <c r="A5689" t="s">
        <v>12</v>
      </c>
      <c r="B5689" s="1">
        <v>43818</v>
      </c>
      <c r="C5689">
        <v>32281.65</v>
      </c>
      <c r="D5689">
        <v>32328.35</v>
      </c>
      <c r="E5689">
        <v>32085.05</v>
      </c>
      <c r="F5689">
        <v>32241.45</v>
      </c>
      <c r="G5689">
        <v>436934080</v>
      </c>
      <c r="H5689">
        <v>-2.7999999999992724</v>
      </c>
    </row>
    <row r="5690" spans="1:8" x14ac:dyDescent="0.35">
      <c r="A5690" t="s">
        <v>12</v>
      </c>
      <c r="B5690" s="1">
        <v>43819</v>
      </c>
      <c r="C5690">
        <v>32266.85</v>
      </c>
      <c r="D5690">
        <v>32443.35</v>
      </c>
      <c r="E5690">
        <v>32199.45</v>
      </c>
      <c r="F5690">
        <v>32384.95</v>
      </c>
      <c r="G5690">
        <v>535239232</v>
      </c>
      <c r="H5690">
        <v>143.5</v>
      </c>
    </row>
    <row r="5691" spans="1:8" x14ac:dyDescent="0.35">
      <c r="A5691" t="s">
        <v>12</v>
      </c>
      <c r="B5691" s="1">
        <v>43822</v>
      </c>
      <c r="C5691">
        <v>32381</v>
      </c>
      <c r="D5691">
        <v>32502.799999999999</v>
      </c>
      <c r="E5691">
        <v>32196.85</v>
      </c>
      <c r="F5691">
        <v>32339.45</v>
      </c>
      <c r="G5691">
        <v>391458232</v>
      </c>
      <c r="H5691">
        <v>-45.5</v>
      </c>
    </row>
    <row r="5692" spans="1:8" x14ac:dyDescent="0.35">
      <c r="A5692" t="s">
        <v>12</v>
      </c>
      <c r="B5692" s="1">
        <v>43823</v>
      </c>
      <c r="C5692">
        <v>32337.8</v>
      </c>
      <c r="D5692">
        <v>32390.35</v>
      </c>
      <c r="E5692">
        <v>32246.05</v>
      </c>
      <c r="F5692">
        <v>32280.75</v>
      </c>
      <c r="G5692">
        <v>330830416</v>
      </c>
      <c r="H5692">
        <v>-58.700000000000728</v>
      </c>
    </row>
    <row r="5693" spans="1:8" x14ac:dyDescent="0.35">
      <c r="A5693" t="s">
        <v>12</v>
      </c>
      <c r="B5693" s="1">
        <v>43825</v>
      </c>
      <c r="C5693">
        <v>32276.15</v>
      </c>
      <c r="D5693">
        <v>32314.6</v>
      </c>
      <c r="E5693">
        <v>31963.25</v>
      </c>
      <c r="F5693">
        <v>31997.7</v>
      </c>
      <c r="G5693">
        <v>339790478</v>
      </c>
      <c r="H5693">
        <v>-283.04999999999927</v>
      </c>
    </row>
    <row r="5694" spans="1:8" x14ac:dyDescent="0.35">
      <c r="A5694" t="s">
        <v>12</v>
      </c>
      <c r="B5694" s="1">
        <v>43826</v>
      </c>
      <c r="C5694">
        <v>32142.5</v>
      </c>
      <c r="D5694">
        <v>32444.85</v>
      </c>
      <c r="E5694">
        <v>32056.25</v>
      </c>
      <c r="F5694">
        <v>32412.35</v>
      </c>
      <c r="G5694">
        <v>332429461</v>
      </c>
      <c r="H5694">
        <v>414.64999999999782</v>
      </c>
    </row>
    <row r="5695" spans="1:8" x14ac:dyDescent="0.35">
      <c r="A5695" t="s">
        <v>12</v>
      </c>
      <c r="B5695" s="1">
        <v>43829</v>
      </c>
      <c r="C5695">
        <v>32486.6</v>
      </c>
      <c r="D5695">
        <v>32613.1</v>
      </c>
      <c r="E5695">
        <v>32248.5</v>
      </c>
      <c r="F5695">
        <v>32354.9</v>
      </c>
      <c r="G5695">
        <v>274051378</v>
      </c>
      <c r="H5695">
        <v>-57.44999999999709</v>
      </c>
    </row>
    <row r="5696" spans="1:8" x14ac:dyDescent="0.35">
      <c r="A5696" t="s">
        <v>12</v>
      </c>
      <c r="B5696" s="1">
        <v>43830</v>
      </c>
      <c r="C5696">
        <v>32345.95</v>
      </c>
      <c r="D5696">
        <v>32345.95</v>
      </c>
      <c r="E5696">
        <v>32108.75</v>
      </c>
      <c r="F5696">
        <v>32161.65</v>
      </c>
      <c r="G5696">
        <v>251409106</v>
      </c>
      <c r="H5696">
        <v>-193.25</v>
      </c>
    </row>
    <row r="5697" spans="1:8" x14ac:dyDescent="0.35">
      <c r="A5697" t="s">
        <v>12</v>
      </c>
      <c r="B5697" s="1">
        <v>43831</v>
      </c>
      <c r="C5697">
        <v>32237.9</v>
      </c>
      <c r="D5697">
        <v>32348</v>
      </c>
      <c r="E5697">
        <v>32057.200000000001</v>
      </c>
      <c r="F5697">
        <v>32102.9</v>
      </c>
      <c r="G5697">
        <v>184671555</v>
      </c>
      <c r="H5697">
        <v>-58.75</v>
      </c>
    </row>
    <row r="5698" spans="1:8" x14ac:dyDescent="0.35">
      <c r="A5698" t="s">
        <v>12</v>
      </c>
      <c r="B5698" s="1">
        <v>43832</v>
      </c>
      <c r="C5698">
        <v>32133.15</v>
      </c>
      <c r="D5698">
        <v>32465.45</v>
      </c>
      <c r="E5698">
        <v>32121.4</v>
      </c>
      <c r="F5698">
        <v>32443.85</v>
      </c>
      <c r="G5698">
        <v>253558509</v>
      </c>
      <c r="H5698">
        <v>340.94999999999709</v>
      </c>
    </row>
    <row r="5699" spans="1:8" x14ac:dyDescent="0.35">
      <c r="A5699" t="s">
        <v>12</v>
      </c>
      <c r="B5699" s="1">
        <v>43833</v>
      </c>
      <c r="C5699">
        <v>32326.95</v>
      </c>
      <c r="D5699">
        <v>32329.8</v>
      </c>
      <c r="E5699">
        <v>31960.400000000001</v>
      </c>
      <c r="F5699">
        <v>32069.25</v>
      </c>
      <c r="G5699">
        <v>217584385</v>
      </c>
      <c r="H5699">
        <v>-374.59999999999854</v>
      </c>
    </row>
    <row r="5700" spans="1:8" x14ac:dyDescent="0.35">
      <c r="A5700" t="s">
        <v>12</v>
      </c>
      <c r="B5700" s="1">
        <v>43836</v>
      </c>
      <c r="C5700">
        <v>31910.45</v>
      </c>
      <c r="D5700">
        <v>31914.45</v>
      </c>
      <c r="E5700">
        <v>31170.55</v>
      </c>
      <c r="F5700">
        <v>31237.15</v>
      </c>
      <c r="G5700">
        <v>256236748</v>
      </c>
      <c r="H5700">
        <v>-832.09999999999854</v>
      </c>
    </row>
    <row r="5701" spans="1:8" x14ac:dyDescent="0.35">
      <c r="A5701" t="s">
        <v>12</v>
      </c>
      <c r="B5701" s="1">
        <v>43837</v>
      </c>
      <c r="C5701">
        <v>31598.05</v>
      </c>
      <c r="D5701">
        <v>31851.45</v>
      </c>
      <c r="E5701">
        <v>31200.9</v>
      </c>
      <c r="F5701">
        <v>31399.4</v>
      </c>
      <c r="G5701">
        <v>294368120</v>
      </c>
      <c r="H5701">
        <v>162.25</v>
      </c>
    </row>
    <row r="5702" spans="1:8" x14ac:dyDescent="0.35">
      <c r="A5702" t="s">
        <v>12</v>
      </c>
      <c r="B5702" s="1">
        <v>43838</v>
      </c>
      <c r="C5702">
        <v>30995.5</v>
      </c>
      <c r="D5702">
        <v>31451.85</v>
      </c>
      <c r="E5702">
        <v>30899.55</v>
      </c>
      <c r="F5702">
        <v>31373.65</v>
      </c>
      <c r="G5702">
        <v>304484779</v>
      </c>
      <c r="H5702">
        <v>-25.75</v>
      </c>
    </row>
    <row r="5703" spans="1:8" x14ac:dyDescent="0.35">
      <c r="A5703" t="s">
        <v>12</v>
      </c>
      <c r="B5703" s="1">
        <v>43839</v>
      </c>
      <c r="C5703">
        <v>31748.25</v>
      </c>
      <c r="D5703">
        <v>32172.7</v>
      </c>
      <c r="E5703">
        <v>31667.15</v>
      </c>
      <c r="F5703">
        <v>32092.400000000001</v>
      </c>
      <c r="G5703">
        <v>307977487</v>
      </c>
      <c r="H5703">
        <v>718.75</v>
      </c>
    </row>
    <row r="5704" spans="1:8" x14ac:dyDescent="0.35">
      <c r="A5704" t="s">
        <v>12</v>
      </c>
      <c r="B5704" s="1">
        <v>43840</v>
      </c>
      <c r="C5704">
        <v>32215.7</v>
      </c>
      <c r="D5704">
        <v>32347.200000000001</v>
      </c>
      <c r="E5704">
        <v>31953.4</v>
      </c>
      <c r="F5704">
        <v>32097.4</v>
      </c>
      <c r="G5704">
        <v>444709730</v>
      </c>
      <c r="H5704">
        <v>5</v>
      </c>
    </row>
    <row r="5705" spans="1:8" x14ac:dyDescent="0.35">
      <c r="A5705" t="s">
        <v>12</v>
      </c>
      <c r="B5705" s="1">
        <v>43843</v>
      </c>
      <c r="C5705">
        <v>32139.1</v>
      </c>
      <c r="D5705">
        <v>32322.65</v>
      </c>
      <c r="E5705">
        <v>32074.05</v>
      </c>
      <c r="F5705">
        <v>32177.65</v>
      </c>
      <c r="G5705">
        <v>291441682</v>
      </c>
      <c r="H5705">
        <v>80.25</v>
      </c>
    </row>
    <row r="5706" spans="1:8" x14ac:dyDescent="0.35">
      <c r="A5706" t="s">
        <v>12</v>
      </c>
      <c r="B5706" s="1">
        <v>43844</v>
      </c>
      <c r="C5706">
        <v>32196.45</v>
      </c>
      <c r="D5706">
        <v>32196.45</v>
      </c>
      <c r="E5706">
        <v>31989.200000000001</v>
      </c>
      <c r="F5706">
        <v>32071.65</v>
      </c>
      <c r="G5706">
        <v>438912100</v>
      </c>
      <c r="H5706">
        <v>-106</v>
      </c>
    </row>
    <row r="5707" spans="1:8" x14ac:dyDescent="0.35">
      <c r="A5707" t="s">
        <v>12</v>
      </c>
      <c r="B5707" s="1">
        <v>43845</v>
      </c>
      <c r="C5707">
        <v>31994.75</v>
      </c>
      <c r="D5707">
        <v>32000.9</v>
      </c>
      <c r="E5707">
        <v>31670.35</v>
      </c>
      <c r="F5707">
        <v>31824.9</v>
      </c>
      <c r="G5707">
        <v>545708720</v>
      </c>
      <c r="H5707">
        <v>-246.75</v>
      </c>
    </row>
    <row r="5708" spans="1:8" x14ac:dyDescent="0.35">
      <c r="A5708" t="s">
        <v>12</v>
      </c>
      <c r="B5708" s="1">
        <v>43846</v>
      </c>
      <c r="C5708">
        <v>31810.55</v>
      </c>
      <c r="D5708">
        <v>31988.9</v>
      </c>
      <c r="E5708">
        <v>31692.400000000001</v>
      </c>
      <c r="F5708">
        <v>31853.9</v>
      </c>
      <c r="G5708">
        <v>253715802</v>
      </c>
      <c r="H5708">
        <v>29</v>
      </c>
    </row>
    <row r="5709" spans="1:8" x14ac:dyDescent="0.35">
      <c r="A5709" t="s">
        <v>12</v>
      </c>
      <c r="B5709" s="1">
        <v>43847</v>
      </c>
      <c r="C5709">
        <v>31571.65</v>
      </c>
      <c r="D5709">
        <v>31773.55</v>
      </c>
      <c r="E5709">
        <v>31445.5</v>
      </c>
      <c r="F5709">
        <v>31590.65</v>
      </c>
      <c r="G5709">
        <v>308136774</v>
      </c>
      <c r="H5709">
        <v>-263.25</v>
      </c>
    </row>
    <row r="5710" spans="1:8" x14ac:dyDescent="0.35">
      <c r="A5710" t="s">
        <v>12</v>
      </c>
      <c r="B5710" s="1">
        <v>43850</v>
      </c>
      <c r="C5710">
        <v>31923.95</v>
      </c>
      <c r="D5710">
        <v>31923.95</v>
      </c>
      <c r="E5710">
        <v>31050.95</v>
      </c>
      <c r="F5710">
        <v>31080.65</v>
      </c>
      <c r="G5710">
        <v>282225576</v>
      </c>
      <c r="H5710">
        <v>-510</v>
      </c>
    </row>
    <row r="5711" spans="1:8" x14ac:dyDescent="0.35">
      <c r="A5711" t="s">
        <v>12</v>
      </c>
      <c r="B5711" s="1">
        <v>43851</v>
      </c>
      <c r="C5711">
        <v>30978.85</v>
      </c>
      <c r="D5711">
        <v>31171.25</v>
      </c>
      <c r="E5711">
        <v>30858.6</v>
      </c>
      <c r="F5711">
        <v>30947.55</v>
      </c>
      <c r="G5711">
        <v>227481016</v>
      </c>
      <c r="H5711">
        <v>-133.10000000000218</v>
      </c>
    </row>
    <row r="5712" spans="1:8" x14ac:dyDescent="0.35">
      <c r="A5712" t="s">
        <v>12</v>
      </c>
      <c r="B5712" s="1">
        <v>43852</v>
      </c>
      <c r="C5712">
        <v>31061.599999999999</v>
      </c>
      <c r="D5712">
        <v>31149.05</v>
      </c>
      <c r="E5712">
        <v>30614</v>
      </c>
      <c r="F5712">
        <v>30701.45</v>
      </c>
      <c r="G5712">
        <v>200582131</v>
      </c>
      <c r="H5712">
        <v>-246.09999999999854</v>
      </c>
    </row>
    <row r="5713" spans="1:8" x14ac:dyDescent="0.35">
      <c r="A5713" t="s">
        <v>12</v>
      </c>
      <c r="B5713" s="1">
        <v>43853</v>
      </c>
      <c r="C5713">
        <v>30742.2</v>
      </c>
      <c r="D5713">
        <v>31087.25</v>
      </c>
      <c r="E5713">
        <v>30621.35</v>
      </c>
      <c r="F5713">
        <v>31004.05</v>
      </c>
      <c r="G5713">
        <v>343817897</v>
      </c>
      <c r="H5713">
        <v>302.59999999999854</v>
      </c>
    </row>
    <row r="5714" spans="1:8" x14ac:dyDescent="0.35">
      <c r="A5714" t="s">
        <v>12</v>
      </c>
      <c r="B5714" s="1">
        <v>43854</v>
      </c>
      <c r="C5714">
        <v>31040.1</v>
      </c>
      <c r="D5714">
        <v>31375.45</v>
      </c>
      <c r="E5714">
        <v>30879.05</v>
      </c>
      <c r="F5714">
        <v>31241.75</v>
      </c>
      <c r="G5714">
        <v>424623379</v>
      </c>
      <c r="H5714">
        <v>237.70000000000073</v>
      </c>
    </row>
    <row r="5715" spans="1:8" x14ac:dyDescent="0.35">
      <c r="A5715" t="s">
        <v>12</v>
      </c>
      <c r="B5715" s="1">
        <v>43857</v>
      </c>
      <c r="C5715">
        <v>31110.55</v>
      </c>
      <c r="D5715">
        <v>31227.05</v>
      </c>
      <c r="E5715">
        <v>30808.55</v>
      </c>
      <c r="F5715">
        <v>30837.4</v>
      </c>
      <c r="G5715">
        <v>309934514</v>
      </c>
      <c r="H5715">
        <v>-404.34999999999854</v>
      </c>
    </row>
    <row r="5716" spans="1:8" x14ac:dyDescent="0.35">
      <c r="A5716" t="s">
        <v>12</v>
      </c>
      <c r="B5716" s="1">
        <v>43858</v>
      </c>
      <c r="C5716">
        <v>30922</v>
      </c>
      <c r="D5716">
        <v>31048.45</v>
      </c>
      <c r="E5716">
        <v>30656.35</v>
      </c>
      <c r="F5716">
        <v>30761.4</v>
      </c>
      <c r="G5716">
        <v>239604935</v>
      </c>
      <c r="H5716">
        <v>-76</v>
      </c>
    </row>
    <row r="5717" spans="1:8" x14ac:dyDescent="0.35">
      <c r="A5717" t="s">
        <v>12</v>
      </c>
      <c r="B5717" s="1">
        <v>43859</v>
      </c>
      <c r="C5717">
        <v>30915.1</v>
      </c>
      <c r="D5717">
        <v>31082.85</v>
      </c>
      <c r="E5717">
        <v>30835.8</v>
      </c>
      <c r="F5717">
        <v>30877</v>
      </c>
      <c r="G5717">
        <v>268788386</v>
      </c>
      <c r="H5717">
        <v>115.59999999999854</v>
      </c>
    </row>
    <row r="5718" spans="1:8" x14ac:dyDescent="0.35">
      <c r="A5718" t="s">
        <v>12</v>
      </c>
      <c r="B5718" s="1">
        <v>43860</v>
      </c>
      <c r="C5718">
        <v>30889.25</v>
      </c>
      <c r="D5718">
        <v>30909.5</v>
      </c>
      <c r="E5718">
        <v>30521.3</v>
      </c>
      <c r="F5718">
        <v>30647.4</v>
      </c>
      <c r="G5718">
        <v>328858847</v>
      </c>
      <c r="H5718">
        <v>-229.59999999999854</v>
      </c>
    </row>
    <row r="5719" spans="1:8" x14ac:dyDescent="0.35">
      <c r="A5719" t="s">
        <v>12</v>
      </c>
      <c r="B5719" s="1">
        <v>43861</v>
      </c>
      <c r="C5719">
        <v>30950.5</v>
      </c>
      <c r="D5719">
        <v>31033.45</v>
      </c>
      <c r="E5719">
        <v>30691.8</v>
      </c>
      <c r="F5719">
        <v>30833.599999999999</v>
      </c>
      <c r="G5719">
        <v>333435455</v>
      </c>
      <c r="H5719">
        <v>186.19999999999709</v>
      </c>
    </row>
    <row r="5720" spans="1:8" x14ac:dyDescent="0.35">
      <c r="A5720" t="s">
        <v>12</v>
      </c>
      <c r="B5720" s="1">
        <v>43862</v>
      </c>
      <c r="C5720">
        <v>30726.2</v>
      </c>
      <c r="D5720">
        <v>30918.6</v>
      </c>
      <c r="E5720">
        <v>29753</v>
      </c>
      <c r="F5720">
        <v>29820.9</v>
      </c>
      <c r="G5720">
        <v>255295791</v>
      </c>
      <c r="H5720">
        <v>-1012.6999999999971</v>
      </c>
    </row>
    <row r="5721" spans="1:8" x14ac:dyDescent="0.35">
      <c r="A5721" t="s">
        <v>12</v>
      </c>
      <c r="B5721" s="1">
        <v>43864</v>
      </c>
      <c r="C5721">
        <v>29811.75</v>
      </c>
      <c r="D5721">
        <v>30105.8</v>
      </c>
      <c r="E5721">
        <v>29612.55</v>
      </c>
      <c r="F5721">
        <v>30023.25</v>
      </c>
      <c r="G5721">
        <v>337112135</v>
      </c>
      <c r="H5721">
        <v>202.34999999999854</v>
      </c>
    </row>
    <row r="5722" spans="1:8" x14ac:dyDescent="0.35">
      <c r="A5722" t="s">
        <v>12</v>
      </c>
      <c r="B5722" s="1">
        <v>43865</v>
      </c>
      <c r="C5722">
        <v>30235.3</v>
      </c>
      <c r="D5722">
        <v>30776.95</v>
      </c>
      <c r="E5722">
        <v>30182.45</v>
      </c>
      <c r="F5722">
        <v>30686.7</v>
      </c>
      <c r="G5722">
        <v>336610481</v>
      </c>
      <c r="H5722">
        <v>663.45000000000073</v>
      </c>
    </row>
    <row r="5723" spans="1:8" x14ac:dyDescent="0.35">
      <c r="A5723" t="s">
        <v>12</v>
      </c>
      <c r="B5723" s="1">
        <v>43866</v>
      </c>
      <c r="C5723">
        <v>30761.95</v>
      </c>
      <c r="D5723">
        <v>31065.85</v>
      </c>
      <c r="E5723">
        <v>30630.85</v>
      </c>
      <c r="F5723">
        <v>31001.95</v>
      </c>
      <c r="G5723">
        <v>427604425</v>
      </c>
      <c r="H5723">
        <v>315.25</v>
      </c>
    </row>
    <row r="5724" spans="1:8" x14ac:dyDescent="0.35">
      <c r="A5724" t="s">
        <v>12</v>
      </c>
      <c r="B5724" s="1">
        <v>43867</v>
      </c>
      <c r="C5724">
        <v>31070.75</v>
      </c>
      <c r="D5724">
        <v>31470.65</v>
      </c>
      <c r="E5724">
        <v>30917.25</v>
      </c>
      <c r="F5724">
        <v>31304.05</v>
      </c>
      <c r="G5724">
        <v>334000323</v>
      </c>
      <c r="H5724">
        <v>302.09999999999854</v>
      </c>
    </row>
    <row r="5725" spans="1:8" x14ac:dyDescent="0.35">
      <c r="A5725" t="s">
        <v>12</v>
      </c>
      <c r="B5725" s="1">
        <v>43868</v>
      </c>
      <c r="C5725">
        <v>31367.05</v>
      </c>
      <c r="D5725">
        <v>31368.2</v>
      </c>
      <c r="E5725">
        <v>31111.05</v>
      </c>
      <c r="F5725">
        <v>31201.95</v>
      </c>
      <c r="G5725">
        <v>254381768</v>
      </c>
      <c r="H5725">
        <v>-102.09999999999854</v>
      </c>
    </row>
    <row r="5726" spans="1:8" x14ac:dyDescent="0.35">
      <c r="A5726" t="s">
        <v>12</v>
      </c>
      <c r="B5726" s="1">
        <v>43871</v>
      </c>
      <c r="C5726">
        <v>31248.65</v>
      </c>
      <c r="D5726">
        <v>31248.799999999999</v>
      </c>
      <c r="E5726">
        <v>30957.200000000001</v>
      </c>
      <c r="F5726">
        <v>31058.15</v>
      </c>
      <c r="G5726">
        <v>239696426</v>
      </c>
      <c r="H5726">
        <v>-143.79999999999927</v>
      </c>
    </row>
    <row r="5727" spans="1:8" x14ac:dyDescent="0.35">
      <c r="A5727" t="s">
        <v>12</v>
      </c>
      <c r="B5727" s="1">
        <v>43872</v>
      </c>
      <c r="C5727">
        <v>31230.2</v>
      </c>
      <c r="D5727">
        <v>31505.95</v>
      </c>
      <c r="E5727">
        <v>31225.9</v>
      </c>
      <c r="F5727">
        <v>31300.6</v>
      </c>
      <c r="G5727">
        <v>198887095</v>
      </c>
      <c r="H5727">
        <v>242.44999999999709</v>
      </c>
    </row>
    <row r="5728" spans="1:8" x14ac:dyDescent="0.35">
      <c r="A5728" t="s">
        <v>12</v>
      </c>
      <c r="B5728" s="1">
        <v>43873</v>
      </c>
      <c r="C5728">
        <v>31441.15</v>
      </c>
      <c r="D5728">
        <v>31588.6</v>
      </c>
      <c r="E5728">
        <v>31398.15</v>
      </c>
      <c r="F5728">
        <v>31492.9</v>
      </c>
      <c r="G5728">
        <v>225958605</v>
      </c>
      <c r="H5728">
        <v>192.30000000000291</v>
      </c>
    </row>
    <row r="5729" spans="1:8" x14ac:dyDescent="0.35">
      <c r="A5729" t="s">
        <v>12</v>
      </c>
      <c r="B5729" s="1">
        <v>43874</v>
      </c>
      <c r="C5729">
        <v>31586.55</v>
      </c>
      <c r="D5729">
        <v>31649.45</v>
      </c>
      <c r="E5729">
        <v>31180.6</v>
      </c>
      <c r="F5729">
        <v>31230.25</v>
      </c>
      <c r="G5729">
        <v>303030451</v>
      </c>
      <c r="H5729">
        <v>-262.65000000000146</v>
      </c>
    </row>
    <row r="5730" spans="1:8" x14ac:dyDescent="0.35">
      <c r="A5730" t="s">
        <v>12</v>
      </c>
      <c r="B5730" s="1">
        <v>43875</v>
      </c>
      <c r="C5730">
        <v>31281.85</v>
      </c>
      <c r="D5730">
        <v>31436.65</v>
      </c>
      <c r="E5730">
        <v>30776.1</v>
      </c>
      <c r="F5730">
        <v>30834.799999999999</v>
      </c>
      <c r="G5730">
        <v>341366207</v>
      </c>
      <c r="H5730">
        <v>-395.45000000000073</v>
      </c>
    </row>
    <row r="5731" spans="1:8" x14ac:dyDescent="0.35">
      <c r="A5731" t="s">
        <v>12</v>
      </c>
      <c r="B5731" s="1">
        <v>43878</v>
      </c>
      <c r="C5731">
        <v>30873.85</v>
      </c>
      <c r="D5731">
        <v>30998.15</v>
      </c>
      <c r="E5731">
        <v>30630.5</v>
      </c>
      <c r="F5731">
        <v>30680.7</v>
      </c>
      <c r="G5731">
        <v>251931924</v>
      </c>
      <c r="H5731">
        <v>-154.09999999999854</v>
      </c>
    </row>
    <row r="5732" spans="1:8" x14ac:dyDescent="0.35">
      <c r="A5732" t="s">
        <v>12</v>
      </c>
      <c r="B5732" s="1">
        <v>43879</v>
      </c>
      <c r="C5732">
        <v>30661.5</v>
      </c>
      <c r="D5732">
        <v>30692.75</v>
      </c>
      <c r="E5732">
        <v>30252.45</v>
      </c>
      <c r="F5732">
        <v>30562.5</v>
      </c>
      <c r="G5732">
        <v>398866924</v>
      </c>
      <c r="H5732">
        <v>-118.20000000000073</v>
      </c>
    </row>
    <row r="5733" spans="1:8" x14ac:dyDescent="0.35">
      <c r="A5733" t="s">
        <v>12</v>
      </c>
      <c r="B5733" s="1">
        <v>43880</v>
      </c>
      <c r="C5733">
        <v>30905</v>
      </c>
      <c r="D5733">
        <v>30947.15</v>
      </c>
      <c r="E5733">
        <v>30606.15</v>
      </c>
      <c r="F5733">
        <v>30838.2</v>
      </c>
      <c r="G5733">
        <v>268822099</v>
      </c>
      <c r="H5733">
        <v>275.70000000000073</v>
      </c>
    </row>
    <row r="5734" spans="1:8" x14ac:dyDescent="0.35">
      <c r="A5734" t="s">
        <v>12</v>
      </c>
      <c r="B5734" s="1">
        <v>43881</v>
      </c>
      <c r="C5734">
        <v>30862.3</v>
      </c>
      <c r="D5734">
        <v>31085.3</v>
      </c>
      <c r="E5734">
        <v>30702.45</v>
      </c>
      <c r="F5734">
        <v>30942.85</v>
      </c>
      <c r="G5734">
        <v>273065120</v>
      </c>
      <c r="H5734">
        <v>104.64999999999782</v>
      </c>
    </row>
    <row r="5735" spans="1:8" x14ac:dyDescent="0.35">
      <c r="A5735" t="s">
        <v>12</v>
      </c>
      <c r="B5735" s="1">
        <v>43885</v>
      </c>
      <c r="C5735">
        <v>30666.35</v>
      </c>
      <c r="D5735">
        <v>30702.15</v>
      </c>
      <c r="E5735">
        <v>30428</v>
      </c>
      <c r="F5735">
        <v>30455.1</v>
      </c>
      <c r="G5735">
        <v>254235861</v>
      </c>
      <c r="H5735">
        <v>-487.75</v>
      </c>
    </row>
    <row r="5736" spans="1:8" x14ac:dyDescent="0.35">
      <c r="A5736" t="s">
        <v>12</v>
      </c>
      <c r="B5736" s="1">
        <v>43886</v>
      </c>
      <c r="C5736">
        <v>30517</v>
      </c>
      <c r="D5736">
        <v>30610.7</v>
      </c>
      <c r="E5736">
        <v>30329.95</v>
      </c>
      <c r="F5736">
        <v>30432.7</v>
      </c>
      <c r="G5736">
        <v>215913422</v>
      </c>
      <c r="H5736">
        <v>-22.399999999997817</v>
      </c>
    </row>
    <row r="5737" spans="1:8" x14ac:dyDescent="0.35">
      <c r="A5737" t="s">
        <v>12</v>
      </c>
      <c r="B5737" s="1">
        <v>43887</v>
      </c>
      <c r="C5737">
        <v>30279.95</v>
      </c>
      <c r="D5737">
        <v>30515.35</v>
      </c>
      <c r="E5737">
        <v>30131.75</v>
      </c>
      <c r="F5737">
        <v>30306.85</v>
      </c>
      <c r="G5737">
        <v>290964252</v>
      </c>
      <c r="H5737">
        <v>-125.85000000000218</v>
      </c>
    </row>
    <row r="5738" spans="1:8" x14ac:dyDescent="0.35">
      <c r="A5738" t="s">
        <v>12</v>
      </c>
      <c r="B5738" s="1">
        <v>43888</v>
      </c>
      <c r="C5738">
        <v>30270</v>
      </c>
      <c r="D5738">
        <v>30271.95</v>
      </c>
      <c r="E5738">
        <v>29914.15</v>
      </c>
      <c r="F5738">
        <v>30187</v>
      </c>
      <c r="G5738">
        <v>358020830</v>
      </c>
      <c r="H5738">
        <v>-119.84999999999854</v>
      </c>
    </row>
    <row r="5739" spans="1:8" x14ac:dyDescent="0.35">
      <c r="A5739" t="s">
        <v>12</v>
      </c>
      <c r="B5739" s="1">
        <v>43889</v>
      </c>
      <c r="C5739">
        <v>29501.55</v>
      </c>
      <c r="D5739">
        <v>29564.1</v>
      </c>
      <c r="E5739">
        <v>29051.5</v>
      </c>
      <c r="F5739">
        <v>29147.15</v>
      </c>
      <c r="G5739">
        <v>386879090</v>
      </c>
      <c r="H5739">
        <v>-1039.8499999999985</v>
      </c>
    </row>
    <row r="5740" spans="1:8" x14ac:dyDescent="0.35">
      <c r="A5740" t="s">
        <v>12</v>
      </c>
      <c r="B5740" s="1">
        <v>43892</v>
      </c>
      <c r="C5740">
        <v>29701</v>
      </c>
      <c r="D5740">
        <v>29791.15</v>
      </c>
      <c r="E5740">
        <v>28571.7</v>
      </c>
      <c r="F5740">
        <v>28868.400000000001</v>
      </c>
      <c r="G5740">
        <v>368259606</v>
      </c>
      <c r="H5740">
        <v>-278.75</v>
      </c>
    </row>
    <row r="5741" spans="1:8" x14ac:dyDescent="0.35">
      <c r="A5741" t="s">
        <v>12</v>
      </c>
      <c r="B5741" s="1">
        <v>43893</v>
      </c>
      <c r="C5741">
        <v>29012.55</v>
      </c>
      <c r="D5741">
        <v>29285.35</v>
      </c>
      <c r="E5741">
        <v>28749.55</v>
      </c>
      <c r="F5741">
        <v>29177.05</v>
      </c>
      <c r="G5741">
        <v>367320137</v>
      </c>
      <c r="H5741">
        <v>308.64999999999782</v>
      </c>
    </row>
    <row r="5742" spans="1:8" x14ac:dyDescent="0.35">
      <c r="A5742" t="s">
        <v>12</v>
      </c>
      <c r="B5742" s="1">
        <v>43894</v>
      </c>
      <c r="C5742">
        <v>29252.95</v>
      </c>
      <c r="D5742">
        <v>29273.65</v>
      </c>
      <c r="E5742">
        <v>28125.15</v>
      </c>
      <c r="F5742">
        <v>28653.7</v>
      </c>
      <c r="G5742">
        <v>425845356</v>
      </c>
      <c r="H5742">
        <v>-523.34999999999854</v>
      </c>
    </row>
    <row r="5743" spans="1:8" x14ac:dyDescent="0.35">
      <c r="A5743" t="s">
        <v>12</v>
      </c>
      <c r="B5743" s="1">
        <v>43895</v>
      </c>
      <c r="C5743">
        <v>28830.3</v>
      </c>
      <c r="D5743">
        <v>29134.3</v>
      </c>
      <c r="E5743">
        <v>28535.599999999999</v>
      </c>
      <c r="F5743">
        <v>28815.35</v>
      </c>
      <c r="G5743">
        <v>1075709340</v>
      </c>
      <c r="H5743">
        <v>161.64999999999782</v>
      </c>
    </row>
    <row r="5744" spans="1:8" x14ac:dyDescent="0.35">
      <c r="A5744" t="s">
        <v>12</v>
      </c>
      <c r="B5744" s="1">
        <v>43896</v>
      </c>
      <c r="C5744">
        <v>27649.95</v>
      </c>
      <c r="D5744">
        <v>28047.200000000001</v>
      </c>
      <c r="E5744">
        <v>27162.3</v>
      </c>
      <c r="F5744">
        <v>27801.45</v>
      </c>
      <c r="G5744">
        <v>1568142743</v>
      </c>
      <c r="H5744">
        <v>-1013.8999999999978</v>
      </c>
    </row>
    <row r="5745" spans="1:8" x14ac:dyDescent="0.35">
      <c r="A5745" t="s">
        <v>12</v>
      </c>
      <c r="B5745" s="1">
        <v>43899</v>
      </c>
      <c r="C5745">
        <v>27031.45</v>
      </c>
      <c r="D5745">
        <v>27091.599999999999</v>
      </c>
      <c r="E5745">
        <v>25923.4</v>
      </c>
      <c r="F5745">
        <v>26462.6</v>
      </c>
      <c r="G5745">
        <v>1058982970</v>
      </c>
      <c r="H5745">
        <v>-1338.8500000000022</v>
      </c>
    </row>
    <row r="5746" spans="1:8" x14ac:dyDescent="0.35">
      <c r="A5746" t="s">
        <v>12</v>
      </c>
      <c r="B5746" s="1">
        <v>43901</v>
      </c>
      <c r="C5746">
        <v>26272.75</v>
      </c>
      <c r="D5746">
        <v>26791.45</v>
      </c>
      <c r="E5746">
        <v>26234.1</v>
      </c>
      <c r="F5746">
        <v>26487.8</v>
      </c>
      <c r="G5746">
        <v>723295485</v>
      </c>
      <c r="H5746">
        <v>25.200000000000728</v>
      </c>
    </row>
    <row r="5747" spans="1:8" x14ac:dyDescent="0.35">
      <c r="A5747" t="s">
        <v>12</v>
      </c>
      <c r="B5747" s="1">
        <v>43902</v>
      </c>
      <c r="C5747">
        <v>25175.9</v>
      </c>
      <c r="D5747">
        <v>25223.1</v>
      </c>
      <c r="E5747">
        <v>23536.35</v>
      </c>
      <c r="F5747">
        <v>23971.15</v>
      </c>
      <c r="G5747">
        <v>760576349</v>
      </c>
      <c r="H5747">
        <v>-2516.6499999999978</v>
      </c>
    </row>
    <row r="5748" spans="1:8" x14ac:dyDescent="0.35">
      <c r="A5748" t="s">
        <v>12</v>
      </c>
      <c r="B5748" s="1">
        <v>43903</v>
      </c>
      <c r="C5748">
        <v>22720.75</v>
      </c>
      <c r="D5748">
        <v>25670.75</v>
      </c>
      <c r="E5748">
        <v>21351.7</v>
      </c>
      <c r="F5748">
        <v>25166.45</v>
      </c>
      <c r="G5748">
        <v>783385213</v>
      </c>
      <c r="H5748">
        <v>1195.2999999999993</v>
      </c>
    </row>
    <row r="5749" spans="1:8" x14ac:dyDescent="0.35">
      <c r="A5749" t="s">
        <v>12</v>
      </c>
      <c r="B5749" s="1">
        <v>43906</v>
      </c>
      <c r="C5749">
        <v>24061.599999999999</v>
      </c>
      <c r="D5749">
        <v>24074.15</v>
      </c>
      <c r="E5749">
        <v>23008.25</v>
      </c>
      <c r="F5749">
        <v>23101.15</v>
      </c>
      <c r="G5749">
        <v>481906496</v>
      </c>
      <c r="H5749">
        <v>-2065.2999999999993</v>
      </c>
    </row>
    <row r="5750" spans="1:8" x14ac:dyDescent="0.35">
      <c r="A5750" t="s">
        <v>12</v>
      </c>
      <c r="B5750" s="1">
        <v>43907</v>
      </c>
      <c r="C5750">
        <v>23348.05</v>
      </c>
      <c r="D5750">
        <v>23449.5</v>
      </c>
      <c r="E5750">
        <v>22002</v>
      </c>
      <c r="F5750">
        <v>22155.15</v>
      </c>
      <c r="G5750">
        <v>537689478</v>
      </c>
      <c r="H5750">
        <v>-946</v>
      </c>
    </row>
    <row r="5751" spans="1:8" x14ac:dyDescent="0.35">
      <c r="A5751" t="s">
        <v>12</v>
      </c>
      <c r="B5751" s="1">
        <v>43908</v>
      </c>
      <c r="C5751">
        <v>22411.85</v>
      </c>
      <c r="D5751">
        <v>22544.05</v>
      </c>
      <c r="E5751">
        <v>20267.95</v>
      </c>
      <c r="F5751">
        <v>20580.2</v>
      </c>
      <c r="G5751">
        <v>875287959</v>
      </c>
      <c r="H5751">
        <v>-1574.9500000000007</v>
      </c>
    </row>
    <row r="5752" spans="1:8" x14ac:dyDescent="0.35">
      <c r="A5752" t="s">
        <v>12</v>
      </c>
      <c r="B5752" s="1">
        <v>43909</v>
      </c>
      <c r="C5752">
        <v>19428.95</v>
      </c>
      <c r="D5752">
        <v>21035.05</v>
      </c>
      <c r="E5752">
        <v>18675.650000000001</v>
      </c>
      <c r="F5752">
        <v>20083.5</v>
      </c>
      <c r="G5752">
        <v>476621914</v>
      </c>
      <c r="H5752">
        <v>-496.70000000000073</v>
      </c>
    </row>
    <row r="5753" spans="1:8" x14ac:dyDescent="0.35">
      <c r="A5753" t="s">
        <v>12</v>
      </c>
      <c r="B5753" s="1">
        <v>43910</v>
      </c>
      <c r="C5753">
        <v>19898.3</v>
      </c>
      <c r="D5753">
        <v>20924.55</v>
      </c>
      <c r="E5753">
        <v>19265</v>
      </c>
      <c r="F5753">
        <v>20317.599999999999</v>
      </c>
      <c r="G5753">
        <v>501768418</v>
      </c>
      <c r="H5753">
        <v>234.09999999999854</v>
      </c>
    </row>
    <row r="5754" spans="1:8" x14ac:dyDescent="0.35">
      <c r="A5754" t="s">
        <v>12</v>
      </c>
      <c r="B5754" s="1">
        <v>43913</v>
      </c>
      <c r="C5754">
        <v>18311.3</v>
      </c>
      <c r="D5754">
        <v>18895.650000000001</v>
      </c>
      <c r="E5754">
        <v>16791.05</v>
      </c>
      <c r="F5754">
        <v>16917.650000000001</v>
      </c>
      <c r="G5754">
        <v>307639369</v>
      </c>
      <c r="H5754">
        <v>-3399.9499999999971</v>
      </c>
    </row>
    <row r="5755" spans="1:8" x14ac:dyDescent="0.35">
      <c r="A5755" t="s">
        <v>12</v>
      </c>
      <c r="B5755" s="1">
        <v>43914</v>
      </c>
      <c r="C5755">
        <v>17705.849999999999</v>
      </c>
      <c r="D5755">
        <v>17841.400000000001</v>
      </c>
      <c r="E5755">
        <v>16116.25</v>
      </c>
      <c r="F5755">
        <v>17107.3</v>
      </c>
      <c r="G5755">
        <v>391702593</v>
      </c>
      <c r="H5755">
        <v>189.64999999999782</v>
      </c>
    </row>
    <row r="5756" spans="1:8" x14ac:dyDescent="0.35">
      <c r="A5756" t="s">
        <v>12</v>
      </c>
      <c r="B5756" s="1">
        <v>43915</v>
      </c>
      <c r="C5756">
        <v>16759.95</v>
      </c>
      <c r="D5756">
        <v>18740.2</v>
      </c>
      <c r="E5756">
        <v>16635.5</v>
      </c>
      <c r="F5756">
        <v>18481.05</v>
      </c>
      <c r="G5756">
        <v>394556026</v>
      </c>
      <c r="H5756">
        <v>1373.75</v>
      </c>
    </row>
    <row r="5757" spans="1:8" x14ac:dyDescent="0.35">
      <c r="A5757" t="s">
        <v>12</v>
      </c>
      <c r="B5757" s="1">
        <v>43916</v>
      </c>
      <c r="C5757">
        <v>18781.849999999999</v>
      </c>
      <c r="D5757">
        <v>20409.349999999999</v>
      </c>
      <c r="E5757">
        <v>18364.5</v>
      </c>
      <c r="F5757">
        <v>19613.900000000001</v>
      </c>
      <c r="G5757">
        <v>482884243</v>
      </c>
      <c r="H5757">
        <v>1132.8500000000022</v>
      </c>
    </row>
    <row r="5758" spans="1:8" x14ac:dyDescent="0.35">
      <c r="A5758" t="s">
        <v>12</v>
      </c>
      <c r="B5758" s="1">
        <v>43917</v>
      </c>
      <c r="C5758">
        <v>20801.599999999999</v>
      </c>
      <c r="D5758">
        <v>21462.400000000001</v>
      </c>
      <c r="E5758">
        <v>19580.099999999999</v>
      </c>
      <c r="F5758">
        <v>19969</v>
      </c>
      <c r="G5758">
        <v>539418047</v>
      </c>
      <c r="H5758">
        <v>355.09999999999854</v>
      </c>
    </row>
    <row r="5759" spans="1:8" x14ac:dyDescent="0.35">
      <c r="A5759" t="s">
        <v>12</v>
      </c>
      <c r="B5759" s="1">
        <v>43920</v>
      </c>
      <c r="C5759">
        <v>19254.45</v>
      </c>
      <c r="D5759">
        <v>19716.25</v>
      </c>
      <c r="E5759">
        <v>18668.7</v>
      </c>
      <c r="F5759">
        <v>18782.400000000001</v>
      </c>
      <c r="G5759">
        <v>326991879</v>
      </c>
      <c r="H5759">
        <v>-1186.5999999999985</v>
      </c>
    </row>
    <row r="5760" spans="1:8" x14ac:dyDescent="0.35">
      <c r="A5760" t="s">
        <v>12</v>
      </c>
      <c r="B5760" s="1">
        <v>43921</v>
      </c>
      <c r="C5760">
        <v>19307.650000000001</v>
      </c>
      <c r="D5760">
        <v>19466.3</v>
      </c>
      <c r="E5760">
        <v>18792.400000000001</v>
      </c>
      <c r="F5760">
        <v>19144</v>
      </c>
      <c r="G5760">
        <v>309805792</v>
      </c>
      <c r="H5760">
        <v>361.59999999999854</v>
      </c>
    </row>
    <row r="5761" spans="1:8" x14ac:dyDescent="0.35">
      <c r="A5761" t="s">
        <v>12</v>
      </c>
      <c r="B5761" s="1">
        <v>43922</v>
      </c>
      <c r="C5761">
        <v>19122.400000000001</v>
      </c>
      <c r="D5761">
        <v>19154.75</v>
      </c>
      <c r="E5761">
        <v>18042.25</v>
      </c>
      <c r="F5761">
        <v>18208.349999999999</v>
      </c>
      <c r="G5761">
        <v>274864724</v>
      </c>
      <c r="H5761">
        <v>-935.65000000000146</v>
      </c>
    </row>
    <row r="5762" spans="1:8" x14ac:dyDescent="0.35">
      <c r="A5762" t="s">
        <v>12</v>
      </c>
      <c r="B5762" s="1">
        <v>43924</v>
      </c>
      <c r="C5762">
        <v>18325.05</v>
      </c>
      <c r="D5762">
        <v>18326.099999999999</v>
      </c>
      <c r="E5762">
        <v>17143.2</v>
      </c>
      <c r="F5762">
        <v>17249.3</v>
      </c>
      <c r="G5762">
        <v>342530350</v>
      </c>
      <c r="H5762">
        <v>-959.04999999999927</v>
      </c>
    </row>
    <row r="5763" spans="1:8" x14ac:dyDescent="0.35">
      <c r="A5763" t="s">
        <v>12</v>
      </c>
      <c r="B5763" s="1">
        <v>43928</v>
      </c>
      <c r="C5763">
        <v>18454.55</v>
      </c>
      <c r="D5763">
        <v>19190.55</v>
      </c>
      <c r="E5763">
        <v>17953.75</v>
      </c>
      <c r="F5763">
        <v>19062.5</v>
      </c>
      <c r="G5763">
        <v>435419014</v>
      </c>
      <c r="H5763">
        <v>1813.2000000000007</v>
      </c>
    </row>
    <row r="5764" spans="1:8" x14ac:dyDescent="0.35">
      <c r="A5764" t="s">
        <v>12</v>
      </c>
      <c r="B5764" s="1">
        <v>43929</v>
      </c>
      <c r="C5764">
        <v>18799.400000000001</v>
      </c>
      <c r="D5764">
        <v>20324.099999999999</v>
      </c>
      <c r="E5764">
        <v>18482.900000000001</v>
      </c>
      <c r="F5764">
        <v>18946.45</v>
      </c>
      <c r="G5764">
        <v>508444556</v>
      </c>
      <c r="H5764">
        <v>-116.04999999999927</v>
      </c>
    </row>
    <row r="5765" spans="1:8" x14ac:dyDescent="0.35">
      <c r="A5765" t="s">
        <v>12</v>
      </c>
      <c r="B5765" s="1">
        <v>43930</v>
      </c>
      <c r="C5765">
        <v>19553.150000000001</v>
      </c>
      <c r="D5765">
        <v>19988.3</v>
      </c>
      <c r="E5765">
        <v>19166.900000000001</v>
      </c>
      <c r="F5765">
        <v>19913.599999999999</v>
      </c>
      <c r="G5765">
        <v>389986610</v>
      </c>
      <c r="H5765">
        <v>967.14999999999782</v>
      </c>
    </row>
    <row r="5766" spans="1:8" x14ac:dyDescent="0.35">
      <c r="A5766" t="s">
        <v>12</v>
      </c>
      <c r="B5766" s="1">
        <v>43934</v>
      </c>
      <c r="C5766">
        <v>19854.900000000001</v>
      </c>
      <c r="D5766">
        <v>19887.05</v>
      </c>
      <c r="E5766">
        <v>19294</v>
      </c>
      <c r="F5766">
        <v>19488</v>
      </c>
      <c r="G5766">
        <v>288209448</v>
      </c>
      <c r="H5766">
        <v>-425.59999999999854</v>
      </c>
    </row>
    <row r="5767" spans="1:8" x14ac:dyDescent="0.35">
      <c r="A5767" t="s">
        <v>12</v>
      </c>
      <c r="B5767" s="1">
        <v>43936</v>
      </c>
      <c r="C5767">
        <v>20096.349999999999</v>
      </c>
      <c r="D5767">
        <v>20184.099999999999</v>
      </c>
      <c r="E5767">
        <v>18776.75</v>
      </c>
      <c r="F5767">
        <v>19057.05</v>
      </c>
      <c r="G5767">
        <v>389865463</v>
      </c>
      <c r="H5767">
        <v>-430.95000000000073</v>
      </c>
    </row>
    <row r="5768" spans="1:8" x14ac:dyDescent="0.35">
      <c r="A5768" t="s">
        <v>12</v>
      </c>
      <c r="B5768" s="1">
        <v>43937</v>
      </c>
      <c r="C5768">
        <v>18957.150000000001</v>
      </c>
      <c r="D5768">
        <v>19520.3</v>
      </c>
      <c r="E5768">
        <v>18703.45</v>
      </c>
      <c r="F5768">
        <v>19400</v>
      </c>
      <c r="G5768">
        <v>350278671</v>
      </c>
      <c r="H5768">
        <v>342.95000000000073</v>
      </c>
    </row>
    <row r="5769" spans="1:8" x14ac:dyDescent="0.35">
      <c r="A5769" t="s">
        <v>12</v>
      </c>
      <c r="B5769" s="1">
        <v>43938</v>
      </c>
      <c r="C5769">
        <v>20394.75</v>
      </c>
      <c r="D5769">
        <v>20866.55</v>
      </c>
      <c r="E5769">
        <v>19729.3</v>
      </c>
      <c r="F5769">
        <v>20681.45</v>
      </c>
      <c r="G5769">
        <v>475038288</v>
      </c>
      <c r="H5769">
        <v>1281.4500000000007</v>
      </c>
    </row>
    <row r="5770" spans="1:8" x14ac:dyDescent="0.35">
      <c r="A5770" t="s">
        <v>12</v>
      </c>
      <c r="B5770" s="1">
        <v>43941</v>
      </c>
      <c r="C5770">
        <v>21104.7</v>
      </c>
      <c r="D5770">
        <v>21122.1</v>
      </c>
      <c r="E5770">
        <v>20444.25</v>
      </c>
      <c r="F5770">
        <v>20522.650000000001</v>
      </c>
      <c r="G5770">
        <v>438637821</v>
      </c>
      <c r="H5770">
        <v>-158.79999999999927</v>
      </c>
    </row>
    <row r="5771" spans="1:8" x14ac:dyDescent="0.35">
      <c r="A5771" t="s">
        <v>12</v>
      </c>
      <c r="B5771" s="1">
        <v>43942</v>
      </c>
      <c r="C5771">
        <v>19812.05</v>
      </c>
      <c r="D5771">
        <v>19891.45</v>
      </c>
      <c r="E5771">
        <v>19247.95</v>
      </c>
      <c r="F5771">
        <v>19409.349999999999</v>
      </c>
      <c r="G5771">
        <v>311922545</v>
      </c>
      <c r="H5771">
        <v>-1113.3000000000029</v>
      </c>
    </row>
    <row r="5772" spans="1:8" x14ac:dyDescent="0.35">
      <c r="A5772" t="s">
        <v>12</v>
      </c>
      <c r="B5772" s="1">
        <v>43943</v>
      </c>
      <c r="C5772">
        <v>19306.95</v>
      </c>
      <c r="D5772">
        <v>19806.349999999999</v>
      </c>
      <c r="E5772">
        <v>19051.95</v>
      </c>
      <c r="F5772">
        <v>19701.849999999999</v>
      </c>
      <c r="G5772">
        <v>349355747</v>
      </c>
      <c r="H5772">
        <v>292.5</v>
      </c>
    </row>
    <row r="5773" spans="1:8" x14ac:dyDescent="0.35">
      <c r="A5773" t="s">
        <v>12</v>
      </c>
      <c r="B5773" s="1">
        <v>43944</v>
      </c>
      <c r="C5773">
        <v>19871.349999999999</v>
      </c>
      <c r="D5773">
        <v>20356.5</v>
      </c>
      <c r="E5773">
        <v>19584.400000000001</v>
      </c>
      <c r="F5773">
        <v>20267.95</v>
      </c>
      <c r="G5773">
        <v>325385187</v>
      </c>
      <c r="H5773">
        <v>566.10000000000218</v>
      </c>
    </row>
    <row r="5774" spans="1:8" x14ac:dyDescent="0.35">
      <c r="A5774" t="s">
        <v>12</v>
      </c>
      <c r="B5774" s="1">
        <v>43945</v>
      </c>
      <c r="C5774">
        <v>19697.650000000001</v>
      </c>
      <c r="D5774">
        <v>19950.150000000001</v>
      </c>
      <c r="E5774">
        <v>19515.400000000001</v>
      </c>
      <c r="F5774">
        <v>19586.650000000001</v>
      </c>
      <c r="G5774">
        <v>305735017</v>
      </c>
      <c r="H5774">
        <v>-681.29999999999927</v>
      </c>
    </row>
    <row r="5775" spans="1:8" x14ac:dyDescent="0.35">
      <c r="A5775" t="s">
        <v>12</v>
      </c>
      <c r="B5775" s="1">
        <v>43948</v>
      </c>
      <c r="C5775">
        <v>19870.8</v>
      </c>
      <c r="D5775">
        <v>20224.75</v>
      </c>
      <c r="E5775">
        <v>19847.650000000001</v>
      </c>
      <c r="F5775">
        <v>20081.150000000001</v>
      </c>
      <c r="G5775">
        <v>299864446</v>
      </c>
      <c r="H5775">
        <v>494.5</v>
      </c>
    </row>
    <row r="5776" spans="1:8" x14ac:dyDescent="0.35">
      <c r="A5776" t="s">
        <v>12</v>
      </c>
      <c r="B5776" s="1">
        <v>43949</v>
      </c>
      <c r="C5776">
        <v>20436.599999999999</v>
      </c>
      <c r="D5776">
        <v>20751.3</v>
      </c>
      <c r="E5776">
        <v>20260.8</v>
      </c>
      <c r="F5776">
        <v>20671.099999999999</v>
      </c>
      <c r="G5776">
        <v>367772101</v>
      </c>
      <c r="H5776">
        <v>589.94999999999709</v>
      </c>
    </row>
    <row r="5777" spans="1:8" x14ac:dyDescent="0.35">
      <c r="A5777" t="s">
        <v>12</v>
      </c>
      <c r="B5777" s="1">
        <v>43950</v>
      </c>
      <c r="C5777">
        <v>20440.400000000001</v>
      </c>
      <c r="D5777">
        <v>21348.15</v>
      </c>
      <c r="E5777">
        <v>20393.650000000001</v>
      </c>
      <c r="F5777">
        <v>21090.2</v>
      </c>
      <c r="G5777">
        <v>400629555</v>
      </c>
      <c r="H5777">
        <v>419.10000000000218</v>
      </c>
    </row>
    <row r="5778" spans="1:8" x14ac:dyDescent="0.35">
      <c r="A5778" t="s">
        <v>12</v>
      </c>
      <c r="B5778" s="1">
        <v>43951</v>
      </c>
      <c r="C5778">
        <v>21589.200000000001</v>
      </c>
      <c r="D5778">
        <v>21967</v>
      </c>
      <c r="E5778">
        <v>21353.65</v>
      </c>
      <c r="F5778">
        <v>21534.5</v>
      </c>
      <c r="G5778">
        <v>471511130</v>
      </c>
      <c r="H5778">
        <v>444.29999999999927</v>
      </c>
    </row>
    <row r="5779" spans="1:8" x14ac:dyDescent="0.35">
      <c r="A5779" t="s">
        <v>12</v>
      </c>
      <c r="B5779" s="1">
        <v>43955</v>
      </c>
      <c r="C5779">
        <v>20514.75</v>
      </c>
      <c r="D5779">
        <v>20530.45</v>
      </c>
      <c r="E5779">
        <v>19643.599999999999</v>
      </c>
      <c r="F5779">
        <v>19743.75</v>
      </c>
      <c r="G5779">
        <v>328804506</v>
      </c>
      <c r="H5779">
        <v>-1790.75</v>
      </c>
    </row>
    <row r="5780" spans="1:8" x14ac:dyDescent="0.35">
      <c r="A5780" t="s">
        <v>12</v>
      </c>
      <c r="B5780" s="1">
        <v>43956</v>
      </c>
      <c r="C5780">
        <v>20147.3</v>
      </c>
      <c r="D5780">
        <v>20223.150000000001</v>
      </c>
      <c r="E5780">
        <v>19212.349999999999</v>
      </c>
      <c r="F5780">
        <v>19271.75</v>
      </c>
      <c r="G5780">
        <v>381269938</v>
      </c>
      <c r="H5780">
        <v>-472</v>
      </c>
    </row>
    <row r="5781" spans="1:8" x14ac:dyDescent="0.35">
      <c r="A5781" t="s">
        <v>12</v>
      </c>
      <c r="B5781" s="1">
        <v>43957</v>
      </c>
      <c r="C5781">
        <v>19302.45</v>
      </c>
      <c r="D5781">
        <v>19806.599999999999</v>
      </c>
      <c r="E5781">
        <v>18941</v>
      </c>
      <c r="F5781">
        <v>19694.55</v>
      </c>
      <c r="G5781">
        <v>395557269</v>
      </c>
      <c r="H5781">
        <v>422.79999999999927</v>
      </c>
    </row>
    <row r="5782" spans="1:8" x14ac:dyDescent="0.35">
      <c r="A5782" t="s">
        <v>12</v>
      </c>
      <c r="B5782" s="1">
        <v>43958</v>
      </c>
      <c r="C5782">
        <v>19536.05</v>
      </c>
      <c r="D5782">
        <v>19757.25</v>
      </c>
      <c r="E5782">
        <v>19332.150000000001</v>
      </c>
      <c r="F5782">
        <v>19491.8</v>
      </c>
      <c r="G5782">
        <v>300140979</v>
      </c>
      <c r="H5782">
        <v>-202.75</v>
      </c>
    </row>
    <row r="5783" spans="1:8" x14ac:dyDescent="0.35">
      <c r="A5783" t="s">
        <v>12</v>
      </c>
      <c r="B5783" s="1">
        <v>43959</v>
      </c>
      <c r="C5783">
        <v>19844</v>
      </c>
      <c r="D5783">
        <v>19969.599999999999</v>
      </c>
      <c r="E5783">
        <v>19285.05</v>
      </c>
      <c r="F5783">
        <v>19352.900000000001</v>
      </c>
      <c r="G5783">
        <v>330610646</v>
      </c>
      <c r="H5783">
        <v>-138.89999999999782</v>
      </c>
    </row>
    <row r="5784" spans="1:8" x14ac:dyDescent="0.35">
      <c r="A5784" t="s">
        <v>12</v>
      </c>
      <c r="B5784" s="1">
        <v>43962</v>
      </c>
      <c r="C5784">
        <v>19610.45</v>
      </c>
      <c r="D5784">
        <v>19733.400000000001</v>
      </c>
      <c r="E5784">
        <v>18900.900000000001</v>
      </c>
      <c r="F5784">
        <v>18950.5</v>
      </c>
      <c r="G5784">
        <v>342556509</v>
      </c>
      <c r="H5784">
        <v>-402.40000000000146</v>
      </c>
    </row>
    <row r="5785" spans="1:8" x14ac:dyDescent="0.35">
      <c r="A5785" t="s">
        <v>12</v>
      </c>
      <c r="B5785" s="1">
        <v>43963</v>
      </c>
      <c r="C5785">
        <v>18751.400000000001</v>
      </c>
      <c r="D5785">
        <v>18993.400000000001</v>
      </c>
      <c r="E5785">
        <v>18287</v>
      </c>
      <c r="F5785">
        <v>18862.849999999999</v>
      </c>
      <c r="G5785">
        <v>395412970</v>
      </c>
      <c r="H5785">
        <v>-87.650000000001455</v>
      </c>
    </row>
    <row r="5786" spans="1:8" x14ac:dyDescent="0.35">
      <c r="A5786" t="s">
        <v>12</v>
      </c>
      <c r="B5786" s="1">
        <v>43964</v>
      </c>
      <c r="C5786">
        <v>20017.75</v>
      </c>
      <c r="D5786">
        <v>20122.25</v>
      </c>
      <c r="E5786">
        <v>19429.900000000001</v>
      </c>
      <c r="F5786">
        <v>19634.95</v>
      </c>
      <c r="G5786">
        <v>520830667</v>
      </c>
      <c r="H5786">
        <v>772.10000000000218</v>
      </c>
    </row>
    <row r="5787" spans="1:8" x14ac:dyDescent="0.35">
      <c r="A5787" t="s">
        <v>12</v>
      </c>
      <c r="B5787" s="1">
        <v>43965</v>
      </c>
      <c r="C5787">
        <v>19197.7</v>
      </c>
      <c r="D5787">
        <v>19380.099999999999</v>
      </c>
      <c r="E5787">
        <v>19024.75</v>
      </c>
      <c r="F5787">
        <v>19068.5</v>
      </c>
      <c r="G5787">
        <v>333038859</v>
      </c>
      <c r="H5787">
        <v>-566.45000000000073</v>
      </c>
    </row>
    <row r="5788" spans="1:8" x14ac:dyDescent="0.35">
      <c r="A5788" t="s">
        <v>12</v>
      </c>
      <c r="B5788" s="1">
        <v>43966</v>
      </c>
      <c r="C5788">
        <v>19098.8</v>
      </c>
      <c r="D5788">
        <v>19119.099999999999</v>
      </c>
      <c r="E5788">
        <v>18683.650000000001</v>
      </c>
      <c r="F5788">
        <v>18833.95</v>
      </c>
      <c r="G5788">
        <v>240590869</v>
      </c>
      <c r="H5788">
        <v>-234.54999999999927</v>
      </c>
    </row>
    <row r="5789" spans="1:8" x14ac:dyDescent="0.35">
      <c r="A5789" t="s">
        <v>12</v>
      </c>
      <c r="B5789" s="1">
        <v>43969</v>
      </c>
      <c r="C5789">
        <v>18795.099999999999</v>
      </c>
      <c r="D5789">
        <v>18795.099999999999</v>
      </c>
      <c r="E5789">
        <v>17514.2</v>
      </c>
      <c r="F5789">
        <v>17573.2</v>
      </c>
      <c r="G5789">
        <v>434763906</v>
      </c>
      <c r="H5789">
        <v>-1260.75</v>
      </c>
    </row>
    <row r="5790" spans="1:8" x14ac:dyDescent="0.35">
      <c r="A5790" t="s">
        <v>12</v>
      </c>
      <c r="B5790" s="1">
        <v>43970</v>
      </c>
      <c r="C5790">
        <v>18037.150000000001</v>
      </c>
      <c r="D5790">
        <v>18175.3</v>
      </c>
      <c r="E5790">
        <v>17390.650000000001</v>
      </c>
      <c r="F5790">
        <v>17486.25</v>
      </c>
      <c r="G5790">
        <v>415466049</v>
      </c>
      <c r="H5790">
        <v>-86.950000000000728</v>
      </c>
    </row>
    <row r="5791" spans="1:8" x14ac:dyDescent="0.35">
      <c r="A5791" t="s">
        <v>12</v>
      </c>
      <c r="B5791" s="1">
        <v>43971</v>
      </c>
      <c r="C5791">
        <v>17486.5</v>
      </c>
      <c r="D5791">
        <v>18002.650000000001</v>
      </c>
      <c r="E5791">
        <v>17407.7</v>
      </c>
      <c r="F5791">
        <v>17840.2</v>
      </c>
      <c r="G5791">
        <v>326225920</v>
      </c>
      <c r="H5791">
        <v>353.95000000000073</v>
      </c>
    </row>
    <row r="5792" spans="1:8" x14ac:dyDescent="0.35">
      <c r="A5792" t="s">
        <v>12</v>
      </c>
      <c r="B5792" s="1">
        <v>43972</v>
      </c>
      <c r="C5792">
        <v>17901.95</v>
      </c>
      <c r="D5792">
        <v>18200.7</v>
      </c>
      <c r="E5792">
        <v>17658.55</v>
      </c>
      <c r="F5792">
        <v>17735.099999999999</v>
      </c>
      <c r="G5792">
        <v>347575113</v>
      </c>
      <c r="H5792">
        <v>-105.10000000000218</v>
      </c>
    </row>
    <row r="5793" spans="1:8" x14ac:dyDescent="0.35">
      <c r="A5793" t="s">
        <v>12</v>
      </c>
      <c r="B5793" s="1">
        <v>43973</v>
      </c>
      <c r="C5793">
        <v>17554.25</v>
      </c>
      <c r="D5793">
        <v>17952.25</v>
      </c>
      <c r="E5793">
        <v>17105</v>
      </c>
      <c r="F5793">
        <v>17278.900000000001</v>
      </c>
      <c r="G5793">
        <v>484792159</v>
      </c>
      <c r="H5793">
        <v>-456.19999999999709</v>
      </c>
    </row>
    <row r="5794" spans="1:8" x14ac:dyDescent="0.35">
      <c r="A5794" t="s">
        <v>12</v>
      </c>
      <c r="B5794" s="1">
        <v>43977</v>
      </c>
      <c r="C5794">
        <v>17537.650000000001</v>
      </c>
      <c r="D5794">
        <v>17681.7</v>
      </c>
      <c r="E5794">
        <v>17311.25</v>
      </c>
      <c r="F5794">
        <v>17440.349999999999</v>
      </c>
      <c r="G5794">
        <v>336758208</v>
      </c>
      <c r="H5794">
        <v>161.44999999999709</v>
      </c>
    </row>
    <row r="5795" spans="1:8" x14ac:dyDescent="0.35">
      <c r="A5795" t="s">
        <v>12</v>
      </c>
      <c r="B5795" s="1">
        <v>43978</v>
      </c>
      <c r="C5795">
        <v>17603.400000000001</v>
      </c>
      <c r="D5795">
        <v>18874.25</v>
      </c>
      <c r="E5795">
        <v>17560.349999999999</v>
      </c>
      <c r="F5795">
        <v>18710.55</v>
      </c>
      <c r="G5795">
        <v>538003230</v>
      </c>
      <c r="H5795">
        <v>1270.2000000000007</v>
      </c>
    </row>
    <row r="5796" spans="1:8" x14ac:dyDescent="0.35">
      <c r="A5796" t="s">
        <v>12</v>
      </c>
      <c r="B5796" s="1">
        <v>43979</v>
      </c>
      <c r="C5796">
        <v>18924.45</v>
      </c>
      <c r="D5796">
        <v>19455.55</v>
      </c>
      <c r="E5796">
        <v>18818.95</v>
      </c>
      <c r="F5796">
        <v>19169.8</v>
      </c>
      <c r="G5796">
        <v>561124154</v>
      </c>
      <c r="H5796">
        <v>459.25</v>
      </c>
    </row>
    <row r="5797" spans="1:8" x14ac:dyDescent="0.35">
      <c r="A5797" t="s">
        <v>12</v>
      </c>
      <c r="B5797" s="1">
        <v>43980</v>
      </c>
      <c r="C5797">
        <v>18962</v>
      </c>
      <c r="D5797">
        <v>19358.05</v>
      </c>
      <c r="E5797">
        <v>18729.900000000001</v>
      </c>
      <c r="F5797">
        <v>19297.25</v>
      </c>
      <c r="G5797">
        <v>581732090</v>
      </c>
      <c r="H5797">
        <v>127.45000000000073</v>
      </c>
    </row>
    <row r="5798" spans="1:8" x14ac:dyDescent="0.35">
      <c r="A5798" t="s">
        <v>12</v>
      </c>
      <c r="B5798" s="1">
        <v>43983</v>
      </c>
      <c r="C5798">
        <v>19728.900000000001</v>
      </c>
      <c r="D5798">
        <v>20225.349999999999</v>
      </c>
      <c r="E5798">
        <v>19632.900000000001</v>
      </c>
      <c r="F5798">
        <v>19959.900000000001</v>
      </c>
      <c r="G5798">
        <v>558065113</v>
      </c>
      <c r="H5798">
        <v>662.65000000000146</v>
      </c>
    </row>
    <row r="5799" spans="1:8" x14ac:dyDescent="0.35">
      <c r="A5799" t="s">
        <v>12</v>
      </c>
      <c r="B5799" s="1">
        <v>43984</v>
      </c>
      <c r="C5799">
        <v>20120.599999999999</v>
      </c>
      <c r="D5799">
        <v>20615.75</v>
      </c>
      <c r="E5799">
        <v>19852.55</v>
      </c>
      <c r="F5799">
        <v>20530.2</v>
      </c>
      <c r="G5799">
        <v>448324616</v>
      </c>
      <c r="H5799">
        <v>570.29999999999927</v>
      </c>
    </row>
    <row r="5800" spans="1:8" x14ac:dyDescent="0.35">
      <c r="A5800" t="s">
        <v>12</v>
      </c>
      <c r="B5800" s="1">
        <v>43985</v>
      </c>
      <c r="C5800">
        <v>20966.599999999999</v>
      </c>
      <c r="D5800">
        <v>21619.55</v>
      </c>
      <c r="E5800">
        <v>20822</v>
      </c>
      <c r="F5800">
        <v>20940.7</v>
      </c>
      <c r="G5800">
        <v>616871764</v>
      </c>
      <c r="H5800">
        <v>410.5</v>
      </c>
    </row>
    <row r="5801" spans="1:8" x14ac:dyDescent="0.35">
      <c r="A5801" t="s">
        <v>12</v>
      </c>
      <c r="B5801" s="1">
        <v>43986</v>
      </c>
      <c r="C5801">
        <v>20932.349999999999</v>
      </c>
      <c r="D5801">
        <v>21141.8</v>
      </c>
      <c r="E5801">
        <v>20316.2</v>
      </c>
      <c r="F5801">
        <v>20390.45</v>
      </c>
      <c r="G5801">
        <v>587859629</v>
      </c>
      <c r="H5801">
        <v>-550.25</v>
      </c>
    </row>
    <row r="5802" spans="1:8" x14ac:dyDescent="0.35">
      <c r="A5802" t="s">
        <v>12</v>
      </c>
      <c r="B5802" s="1">
        <v>43987</v>
      </c>
      <c r="C5802">
        <v>20516.400000000001</v>
      </c>
      <c r="D5802">
        <v>21198.7</v>
      </c>
      <c r="E5802">
        <v>20425.05</v>
      </c>
      <c r="F5802">
        <v>21034.5</v>
      </c>
      <c r="G5802">
        <v>637447046</v>
      </c>
      <c r="H5802">
        <v>644.04999999999927</v>
      </c>
    </row>
    <row r="5803" spans="1:8" x14ac:dyDescent="0.35">
      <c r="A5803" t="s">
        <v>12</v>
      </c>
      <c r="B5803" s="1">
        <v>43990</v>
      </c>
      <c r="C5803">
        <v>21636.1</v>
      </c>
      <c r="D5803">
        <v>21807.4</v>
      </c>
      <c r="E5803">
        <v>20911.25</v>
      </c>
      <c r="F5803">
        <v>21187.35</v>
      </c>
      <c r="G5803">
        <v>748110342</v>
      </c>
      <c r="H5803">
        <v>152.84999999999854</v>
      </c>
    </row>
    <row r="5804" spans="1:8" x14ac:dyDescent="0.35">
      <c r="A5804" t="s">
        <v>12</v>
      </c>
      <c r="B5804" s="1">
        <v>43991</v>
      </c>
      <c r="C5804">
        <v>21295.5</v>
      </c>
      <c r="D5804">
        <v>21568.85</v>
      </c>
      <c r="E5804">
        <v>20629.7</v>
      </c>
      <c r="F5804">
        <v>20724.900000000001</v>
      </c>
      <c r="G5804">
        <v>641246103</v>
      </c>
      <c r="H5804">
        <v>-462.44999999999709</v>
      </c>
    </row>
    <row r="5805" spans="1:8" x14ac:dyDescent="0.35">
      <c r="A5805" t="s">
        <v>12</v>
      </c>
      <c r="B5805" s="1">
        <v>43992</v>
      </c>
      <c r="C5805">
        <v>20760.95</v>
      </c>
      <c r="D5805">
        <v>21251.45</v>
      </c>
      <c r="E5805">
        <v>20671.55</v>
      </c>
      <c r="F5805">
        <v>21100.1</v>
      </c>
      <c r="G5805">
        <v>582992179</v>
      </c>
      <c r="H5805">
        <v>375.19999999999709</v>
      </c>
    </row>
    <row r="5806" spans="1:8" x14ac:dyDescent="0.35">
      <c r="A5806" t="s">
        <v>12</v>
      </c>
      <c r="B5806" s="1">
        <v>43993</v>
      </c>
      <c r="C5806">
        <v>21084.7</v>
      </c>
      <c r="D5806">
        <v>21244.45</v>
      </c>
      <c r="E5806">
        <v>20458.3</v>
      </c>
      <c r="F5806">
        <v>20525.150000000001</v>
      </c>
      <c r="G5806">
        <v>747065326</v>
      </c>
      <c r="H5806">
        <v>-574.94999999999709</v>
      </c>
    </row>
    <row r="5807" spans="1:8" x14ac:dyDescent="0.35">
      <c r="A5807" t="s">
        <v>12</v>
      </c>
      <c r="B5807" s="1">
        <v>43994</v>
      </c>
      <c r="C5807">
        <v>19529.3</v>
      </c>
      <c r="D5807">
        <v>20747.7</v>
      </c>
      <c r="E5807">
        <v>19526.099999999999</v>
      </c>
      <c r="F5807">
        <v>20654.55</v>
      </c>
      <c r="G5807">
        <v>599190078</v>
      </c>
      <c r="H5807">
        <v>129.39999999999782</v>
      </c>
    </row>
    <row r="5808" spans="1:8" x14ac:dyDescent="0.35">
      <c r="A5808" t="s">
        <v>12</v>
      </c>
      <c r="B5808" s="1">
        <v>43997</v>
      </c>
      <c r="C5808">
        <v>20457.150000000001</v>
      </c>
      <c r="D5808">
        <v>20470.849999999999</v>
      </c>
      <c r="E5808">
        <v>19740.2</v>
      </c>
      <c r="F5808">
        <v>19912.900000000001</v>
      </c>
      <c r="G5808">
        <v>465009106</v>
      </c>
      <c r="H5808">
        <v>-741.64999999999782</v>
      </c>
    </row>
    <row r="5809" spans="1:8" x14ac:dyDescent="0.35">
      <c r="A5809" t="s">
        <v>12</v>
      </c>
      <c r="B5809" s="1">
        <v>43998</v>
      </c>
      <c r="C5809">
        <v>20500.650000000001</v>
      </c>
      <c r="D5809">
        <v>20638.849999999999</v>
      </c>
      <c r="E5809">
        <v>19507.05</v>
      </c>
      <c r="F5809">
        <v>20296.7</v>
      </c>
      <c r="G5809">
        <v>552448328</v>
      </c>
      <c r="H5809">
        <v>383.79999999999927</v>
      </c>
    </row>
    <row r="5810" spans="1:8" x14ac:dyDescent="0.35">
      <c r="A5810" t="s">
        <v>12</v>
      </c>
      <c r="B5810" s="1">
        <v>43999</v>
      </c>
      <c r="C5810">
        <v>20137.45</v>
      </c>
      <c r="D5810">
        <v>20627.900000000001</v>
      </c>
      <c r="E5810">
        <v>19978.150000000001</v>
      </c>
      <c r="F5810">
        <v>20201.75</v>
      </c>
      <c r="G5810">
        <v>453526032</v>
      </c>
      <c r="H5810">
        <v>-94.950000000000728</v>
      </c>
    </row>
    <row r="5811" spans="1:8" x14ac:dyDescent="0.35">
      <c r="A5811" t="s">
        <v>12</v>
      </c>
      <c r="B5811" s="1">
        <v>44000</v>
      </c>
      <c r="C5811">
        <v>20137.599999999999</v>
      </c>
      <c r="D5811">
        <v>21028.35</v>
      </c>
      <c r="E5811">
        <v>20030.349999999999</v>
      </c>
      <c r="F5811">
        <v>20956.3</v>
      </c>
      <c r="G5811">
        <v>362837078</v>
      </c>
      <c r="H5811">
        <v>754.54999999999927</v>
      </c>
    </row>
    <row r="5812" spans="1:8" x14ac:dyDescent="0.35">
      <c r="A5812" t="s">
        <v>12</v>
      </c>
      <c r="B5812" s="1">
        <v>44001</v>
      </c>
      <c r="C5812">
        <v>20970.099999999999</v>
      </c>
      <c r="D5812">
        <v>21467.65</v>
      </c>
      <c r="E5812">
        <v>20878.25</v>
      </c>
      <c r="F5812">
        <v>21338.1</v>
      </c>
      <c r="G5812">
        <v>523371321</v>
      </c>
      <c r="H5812">
        <v>381.79999999999927</v>
      </c>
    </row>
    <row r="5813" spans="1:8" x14ac:dyDescent="0.35">
      <c r="A5813" t="s">
        <v>12</v>
      </c>
      <c r="B5813" s="1">
        <v>44004</v>
      </c>
      <c r="C5813">
        <v>21491.55</v>
      </c>
      <c r="D5813">
        <v>22078.25</v>
      </c>
      <c r="E5813">
        <v>21425.55</v>
      </c>
      <c r="F5813">
        <v>21708.35</v>
      </c>
      <c r="G5813">
        <v>664606529</v>
      </c>
      <c r="H5813">
        <v>370.25</v>
      </c>
    </row>
    <row r="5814" spans="1:8" x14ac:dyDescent="0.35">
      <c r="A5814" t="s">
        <v>12</v>
      </c>
      <c r="B5814" s="1">
        <v>44005</v>
      </c>
      <c r="C5814">
        <v>21859.25</v>
      </c>
      <c r="D5814">
        <v>22322.3</v>
      </c>
      <c r="E5814">
        <v>21647.8</v>
      </c>
      <c r="F5814">
        <v>22264.9</v>
      </c>
      <c r="G5814">
        <v>527935624</v>
      </c>
      <c r="H5814">
        <v>556.55000000000291</v>
      </c>
    </row>
    <row r="5815" spans="1:8" x14ac:dyDescent="0.35">
      <c r="A5815" t="s">
        <v>12</v>
      </c>
      <c r="B5815" s="1">
        <v>44006</v>
      </c>
      <c r="C5815">
        <v>22479.35</v>
      </c>
      <c r="D5815">
        <v>22479.55</v>
      </c>
      <c r="E5815">
        <v>21336.35</v>
      </c>
      <c r="F5815">
        <v>21426.799999999999</v>
      </c>
      <c r="G5815">
        <v>684574815</v>
      </c>
      <c r="H5815">
        <v>-838.10000000000218</v>
      </c>
    </row>
    <row r="5816" spans="1:8" x14ac:dyDescent="0.35">
      <c r="A5816" t="s">
        <v>12</v>
      </c>
      <c r="B5816" s="1">
        <v>44007</v>
      </c>
      <c r="C5816">
        <v>21218.05</v>
      </c>
      <c r="D5816">
        <v>21703.5</v>
      </c>
      <c r="E5816">
        <v>20926.45</v>
      </c>
      <c r="F5816">
        <v>21506.15</v>
      </c>
      <c r="G5816">
        <v>586179820</v>
      </c>
      <c r="H5816">
        <v>79.350000000002183</v>
      </c>
    </row>
    <row r="5817" spans="1:8" x14ac:dyDescent="0.35">
      <c r="A5817" t="s">
        <v>12</v>
      </c>
      <c r="B5817" s="1">
        <v>44008</v>
      </c>
      <c r="C5817">
        <v>21735.05</v>
      </c>
      <c r="D5817">
        <v>21784.65</v>
      </c>
      <c r="E5817">
        <v>21320.1</v>
      </c>
      <c r="F5817">
        <v>21592.05</v>
      </c>
      <c r="G5817">
        <v>375592321</v>
      </c>
      <c r="H5817">
        <v>85.899999999997817</v>
      </c>
    </row>
    <row r="5818" spans="1:8" x14ac:dyDescent="0.35">
      <c r="A5818" t="s">
        <v>12</v>
      </c>
      <c r="B5818" s="1">
        <v>44011</v>
      </c>
      <c r="C5818">
        <v>21291.55</v>
      </c>
      <c r="D5818">
        <v>21440.05</v>
      </c>
      <c r="E5818">
        <v>21026.45</v>
      </c>
      <c r="F5818">
        <v>21359</v>
      </c>
      <c r="G5818">
        <v>328004604</v>
      </c>
      <c r="H5818">
        <v>-233.04999999999927</v>
      </c>
    </row>
    <row r="5819" spans="1:8" x14ac:dyDescent="0.35">
      <c r="A5819" t="s">
        <v>12</v>
      </c>
      <c r="B5819" s="1">
        <v>44012</v>
      </c>
      <c r="C5819">
        <v>21524.3</v>
      </c>
      <c r="D5819">
        <v>21650.5</v>
      </c>
      <c r="E5819">
        <v>21212</v>
      </c>
      <c r="F5819">
        <v>21370.15</v>
      </c>
      <c r="G5819">
        <v>292655825</v>
      </c>
      <c r="H5819">
        <v>11.150000000001455</v>
      </c>
    </row>
    <row r="5820" spans="1:8" x14ac:dyDescent="0.35">
      <c r="A5820" t="s">
        <v>12</v>
      </c>
      <c r="B5820" s="1">
        <v>44013</v>
      </c>
      <c r="C5820">
        <v>21354.1</v>
      </c>
      <c r="D5820">
        <v>22061.599999999999</v>
      </c>
      <c r="E5820">
        <v>21281.85</v>
      </c>
      <c r="F5820">
        <v>21977.599999999999</v>
      </c>
      <c r="G5820">
        <v>385956486</v>
      </c>
      <c r="H5820">
        <v>607.44999999999709</v>
      </c>
    </row>
    <row r="5821" spans="1:8" x14ac:dyDescent="0.35">
      <c r="A5821" t="s">
        <v>12</v>
      </c>
      <c r="B5821" s="1">
        <v>44014</v>
      </c>
      <c r="C5821">
        <v>22133.8</v>
      </c>
      <c r="D5821">
        <v>22344.85</v>
      </c>
      <c r="E5821">
        <v>21890.5</v>
      </c>
      <c r="F5821">
        <v>21953.200000000001</v>
      </c>
      <c r="G5821">
        <v>398994350</v>
      </c>
      <c r="H5821">
        <v>-24.399999999997817</v>
      </c>
    </row>
    <row r="5822" spans="1:8" x14ac:dyDescent="0.35">
      <c r="A5822" t="s">
        <v>12</v>
      </c>
      <c r="B5822" s="1">
        <v>44015</v>
      </c>
      <c r="C5822">
        <v>22101.75</v>
      </c>
      <c r="D5822">
        <v>22130.3</v>
      </c>
      <c r="E5822">
        <v>21768</v>
      </c>
      <c r="F5822">
        <v>21852.400000000001</v>
      </c>
      <c r="G5822">
        <v>256179957</v>
      </c>
      <c r="H5822">
        <v>-100.79999999999927</v>
      </c>
    </row>
    <row r="5823" spans="1:8" x14ac:dyDescent="0.35">
      <c r="A5823" t="s">
        <v>12</v>
      </c>
      <c r="B5823" s="1">
        <v>44018</v>
      </c>
      <c r="C5823">
        <v>22270.95</v>
      </c>
      <c r="D5823">
        <v>22399.25</v>
      </c>
      <c r="E5823">
        <v>22171.05</v>
      </c>
      <c r="F5823">
        <v>22198.95</v>
      </c>
      <c r="G5823">
        <v>290921694</v>
      </c>
      <c r="H5823">
        <v>346.54999999999927</v>
      </c>
    </row>
    <row r="5824" spans="1:8" x14ac:dyDescent="0.35">
      <c r="A5824" t="s">
        <v>12</v>
      </c>
      <c r="B5824" s="1">
        <v>44019</v>
      </c>
      <c r="C5824">
        <v>22254.3</v>
      </c>
      <c r="D5824">
        <v>22674.5</v>
      </c>
      <c r="E5824">
        <v>22040.35</v>
      </c>
      <c r="F5824">
        <v>22628</v>
      </c>
      <c r="G5824">
        <v>455766093</v>
      </c>
      <c r="H5824">
        <v>429.04999999999927</v>
      </c>
    </row>
    <row r="5825" spans="1:8" x14ac:dyDescent="0.35">
      <c r="A5825" t="s">
        <v>12</v>
      </c>
      <c r="B5825" s="1">
        <v>44020</v>
      </c>
      <c r="C5825">
        <v>22700.9</v>
      </c>
      <c r="D5825">
        <v>23080.6</v>
      </c>
      <c r="E5825">
        <v>22499.5</v>
      </c>
      <c r="F5825">
        <v>22584.65</v>
      </c>
      <c r="G5825">
        <v>673130542</v>
      </c>
      <c r="H5825">
        <v>-43.349999999998545</v>
      </c>
    </row>
    <row r="5826" spans="1:8" x14ac:dyDescent="0.35">
      <c r="A5826" t="s">
        <v>12</v>
      </c>
      <c r="B5826" s="1">
        <v>44021</v>
      </c>
      <c r="C5826">
        <v>22753.15</v>
      </c>
      <c r="D5826">
        <v>22998.3</v>
      </c>
      <c r="E5826">
        <v>22673.4</v>
      </c>
      <c r="F5826">
        <v>22907.200000000001</v>
      </c>
      <c r="G5826">
        <v>355982560</v>
      </c>
      <c r="H5826">
        <v>322.54999999999927</v>
      </c>
    </row>
    <row r="5827" spans="1:8" x14ac:dyDescent="0.35">
      <c r="A5827" t="s">
        <v>12</v>
      </c>
      <c r="B5827" s="1">
        <v>44022</v>
      </c>
      <c r="C5827">
        <v>22720.95</v>
      </c>
      <c r="D5827">
        <v>22835.200000000001</v>
      </c>
      <c r="E5827">
        <v>22320.05</v>
      </c>
      <c r="F5827">
        <v>22398.45</v>
      </c>
      <c r="G5827">
        <v>457099610</v>
      </c>
      <c r="H5827">
        <v>-508.75</v>
      </c>
    </row>
    <row r="5828" spans="1:8" x14ac:dyDescent="0.35">
      <c r="A5828" t="s">
        <v>12</v>
      </c>
      <c r="B5828" s="1">
        <v>44025</v>
      </c>
      <c r="C5828">
        <v>22613.25</v>
      </c>
      <c r="D5828">
        <v>22657.4</v>
      </c>
      <c r="E5828">
        <v>21981.65</v>
      </c>
      <c r="F5828">
        <v>22089.25</v>
      </c>
      <c r="G5828">
        <v>293704011</v>
      </c>
      <c r="H5828">
        <v>-309.20000000000073</v>
      </c>
    </row>
    <row r="5829" spans="1:8" x14ac:dyDescent="0.35">
      <c r="A5829" t="s">
        <v>12</v>
      </c>
      <c r="B5829" s="1">
        <v>44026</v>
      </c>
      <c r="C5829">
        <v>21877.599999999999</v>
      </c>
      <c r="D5829">
        <v>21909.7</v>
      </c>
      <c r="E5829">
        <v>21222.45</v>
      </c>
      <c r="F5829">
        <v>21392.2</v>
      </c>
      <c r="G5829">
        <v>338499620</v>
      </c>
      <c r="H5829">
        <v>-697.04999999999927</v>
      </c>
    </row>
    <row r="5830" spans="1:8" x14ac:dyDescent="0.35">
      <c r="A5830" t="s">
        <v>12</v>
      </c>
      <c r="B5830" s="1">
        <v>44027</v>
      </c>
      <c r="C5830">
        <v>21634.25</v>
      </c>
      <c r="D5830">
        <v>21935.5</v>
      </c>
      <c r="E5830">
        <v>21230.55</v>
      </c>
      <c r="F5830">
        <v>21340.75</v>
      </c>
      <c r="G5830">
        <v>359145119</v>
      </c>
      <c r="H5830">
        <v>-51.450000000000728</v>
      </c>
    </row>
    <row r="5831" spans="1:8" x14ac:dyDescent="0.35">
      <c r="A5831" t="s">
        <v>12</v>
      </c>
      <c r="B5831" s="1">
        <v>44028</v>
      </c>
      <c r="C5831">
        <v>21453.25</v>
      </c>
      <c r="D5831">
        <v>21671.25</v>
      </c>
      <c r="E5831">
        <v>21027.85</v>
      </c>
      <c r="F5831">
        <v>21597.15</v>
      </c>
      <c r="G5831">
        <v>348563989</v>
      </c>
      <c r="H5831">
        <v>256.40000000000146</v>
      </c>
    </row>
    <row r="5832" spans="1:8" x14ac:dyDescent="0.35">
      <c r="A5832" t="s">
        <v>12</v>
      </c>
      <c r="B5832" s="1">
        <v>44029</v>
      </c>
      <c r="C5832">
        <v>21608.05</v>
      </c>
      <c r="D5832">
        <v>22065</v>
      </c>
      <c r="E5832">
        <v>21550.799999999999</v>
      </c>
      <c r="F5832">
        <v>21966.799999999999</v>
      </c>
      <c r="G5832">
        <v>294921788</v>
      </c>
      <c r="H5832">
        <v>369.64999999999782</v>
      </c>
    </row>
    <row r="5833" spans="1:8" x14ac:dyDescent="0.35">
      <c r="A5833" t="s">
        <v>12</v>
      </c>
      <c r="B5833" s="1">
        <v>44032</v>
      </c>
      <c r="C5833">
        <v>22307.3</v>
      </c>
      <c r="D5833">
        <v>22520.45</v>
      </c>
      <c r="E5833">
        <v>22187.8</v>
      </c>
      <c r="F5833">
        <v>22321.85</v>
      </c>
      <c r="G5833">
        <v>349653489</v>
      </c>
      <c r="H5833">
        <v>355.04999999999927</v>
      </c>
    </row>
    <row r="5834" spans="1:8" x14ac:dyDescent="0.35">
      <c r="A5834" t="s">
        <v>12</v>
      </c>
      <c r="B5834" s="1">
        <v>44033</v>
      </c>
      <c r="C5834">
        <v>22639.85</v>
      </c>
      <c r="D5834">
        <v>22861.9</v>
      </c>
      <c r="E5834">
        <v>22597.95</v>
      </c>
      <c r="F5834">
        <v>22782</v>
      </c>
      <c r="G5834">
        <v>316649600</v>
      </c>
      <c r="H5834">
        <v>460.15000000000146</v>
      </c>
    </row>
    <row r="5835" spans="1:8" x14ac:dyDescent="0.35">
      <c r="A5835" t="s">
        <v>12</v>
      </c>
      <c r="B5835" s="1">
        <v>44034</v>
      </c>
      <c r="C5835">
        <v>23159</v>
      </c>
      <c r="D5835">
        <v>23211.35</v>
      </c>
      <c r="E5835">
        <v>22658.2</v>
      </c>
      <c r="F5835">
        <v>22882.6</v>
      </c>
      <c r="G5835">
        <v>412721326</v>
      </c>
      <c r="H5835">
        <v>100.59999999999854</v>
      </c>
    </row>
    <row r="5836" spans="1:8" x14ac:dyDescent="0.35">
      <c r="A5836" t="s">
        <v>12</v>
      </c>
      <c r="B5836" s="1">
        <v>44035</v>
      </c>
      <c r="C5836">
        <v>22854.85</v>
      </c>
      <c r="D5836">
        <v>23122.35</v>
      </c>
      <c r="E5836">
        <v>22734.9</v>
      </c>
      <c r="F5836">
        <v>23083.9</v>
      </c>
      <c r="G5836">
        <v>307580829</v>
      </c>
      <c r="H5836">
        <v>201.30000000000291</v>
      </c>
    </row>
    <row r="5837" spans="1:8" x14ac:dyDescent="0.35">
      <c r="A5837" t="s">
        <v>12</v>
      </c>
      <c r="B5837" s="1">
        <v>44036</v>
      </c>
      <c r="C5837">
        <v>22853.200000000001</v>
      </c>
      <c r="D5837">
        <v>22854.05</v>
      </c>
      <c r="E5837">
        <v>22417.200000000001</v>
      </c>
      <c r="F5837">
        <v>22662.05</v>
      </c>
      <c r="G5837">
        <v>436264876</v>
      </c>
      <c r="H5837">
        <v>-421.85000000000218</v>
      </c>
    </row>
    <row r="5838" spans="1:8" x14ac:dyDescent="0.35">
      <c r="A5838" t="s">
        <v>12</v>
      </c>
      <c r="B5838" s="1">
        <v>44039</v>
      </c>
      <c r="C5838">
        <v>22664.6</v>
      </c>
      <c r="D5838">
        <v>22668.05</v>
      </c>
      <c r="E5838">
        <v>21801.35</v>
      </c>
      <c r="F5838">
        <v>21848.75</v>
      </c>
      <c r="G5838">
        <v>340888880</v>
      </c>
      <c r="H5838">
        <v>-813.29999999999927</v>
      </c>
    </row>
    <row r="5839" spans="1:8" x14ac:dyDescent="0.35">
      <c r="A5839" t="s">
        <v>12</v>
      </c>
      <c r="B5839" s="1">
        <v>44040</v>
      </c>
      <c r="C5839">
        <v>21940.15</v>
      </c>
      <c r="D5839">
        <v>22233</v>
      </c>
      <c r="E5839">
        <v>21611.4</v>
      </c>
      <c r="F5839">
        <v>22105.200000000001</v>
      </c>
      <c r="G5839">
        <v>379785455</v>
      </c>
      <c r="H5839">
        <v>256.45000000000073</v>
      </c>
    </row>
    <row r="5840" spans="1:8" x14ac:dyDescent="0.35">
      <c r="A5840" t="s">
        <v>12</v>
      </c>
      <c r="B5840" s="1">
        <v>44041</v>
      </c>
      <c r="C5840">
        <v>22075</v>
      </c>
      <c r="D5840">
        <v>22346.400000000001</v>
      </c>
      <c r="E5840">
        <v>21906.35</v>
      </c>
      <c r="F5840">
        <v>22076.6</v>
      </c>
      <c r="G5840">
        <v>400357048</v>
      </c>
      <c r="H5840">
        <v>-28.600000000002183</v>
      </c>
    </row>
    <row r="5841" spans="1:8" x14ac:dyDescent="0.35">
      <c r="A5841" t="s">
        <v>12</v>
      </c>
      <c r="B5841" s="1">
        <v>44042</v>
      </c>
      <c r="C5841">
        <v>22195.05</v>
      </c>
      <c r="D5841">
        <v>22252.6</v>
      </c>
      <c r="E5841">
        <v>21580.15</v>
      </c>
      <c r="F5841">
        <v>21646.85</v>
      </c>
      <c r="G5841">
        <v>299568955</v>
      </c>
      <c r="H5841">
        <v>-429.75</v>
      </c>
    </row>
    <row r="5842" spans="1:8" x14ac:dyDescent="0.35">
      <c r="A5842" t="s">
        <v>12</v>
      </c>
      <c r="B5842" s="1">
        <v>44043</v>
      </c>
      <c r="C5842">
        <v>21730.55</v>
      </c>
      <c r="D5842">
        <v>21806.95</v>
      </c>
      <c r="E5842">
        <v>21375</v>
      </c>
      <c r="F5842">
        <v>21640.05</v>
      </c>
      <c r="G5842">
        <v>397341689</v>
      </c>
      <c r="H5842">
        <v>-6.7999999999992724</v>
      </c>
    </row>
    <row r="5843" spans="1:8" x14ac:dyDescent="0.35">
      <c r="A5843" t="s">
        <v>12</v>
      </c>
      <c r="B5843" s="1">
        <v>44046</v>
      </c>
      <c r="C5843">
        <v>21543.8</v>
      </c>
      <c r="D5843">
        <v>21543.8</v>
      </c>
      <c r="E5843">
        <v>21031.45</v>
      </c>
      <c r="F5843">
        <v>21072.1</v>
      </c>
      <c r="G5843">
        <v>431029295</v>
      </c>
      <c r="H5843">
        <v>-567.95000000000073</v>
      </c>
    </row>
    <row r="5844" spans="1:8" x14ac:dyDescent="0.35">
      <c r="A5844" t="s">
        <v>12</v>
      </c>
      <c r="B5844" s="1">
        <v>44047</v>
      </c>
      <c r="C5844">
        <v>21248.25</v>
      </c>
      <c r="D5844">
        <v>21576.35</v>
      </c>
      <c r="E5844">
        <v>21057.75</v>
      </c>
      <c r="F5844">
        <v>21490.5</v>
      </c>
      <c r="G5844">
        <v>297019822</v>
      </c>
      <c r="H5844">
        <v>418.40000000000146</v>
      </c>
    </row>
    <row r="5845" spans="1:8" x14ac:dyDescent="0.35">
      <c r="A5845" t="s">
        <v>12</v>
      </c>
      <c r="B5845" s="1">
        <v>44048</v>
      </c>
      <c r="C5845">
        <v>21686.85</v>
      </c>
      <c r="D5845">
        <v>21936.5</v>
      </c>
      <c r="E5845">
        <v>21448.400000000001</v>
      </c>
      <c r="F5845">
        <v>21509.95</v>
      </c>
      <c r="G5845">
        <v>338829581</v>
      </c>
      <c r="H5845">
        <v>19.450000000000728</v>
      </c>
    </row>
    <row r="5846" spans="1:8" x14ac:dyDescent="0.35">
      <c r="A5846" t="s">
        <v>12</v>
      </c>
      <c r="B5846" s="1">
        <v>44049</v>
      </c>
      <c r="C5846">
        <v>21644.25</v>
      </c>
      <c r="D5846">
        <v>21926.55</v>
      </c>
      <c r="E5846">
        <v>21370.3</v>
      </c>
      <c r="F5846">
        <v>21642.6</v>
      </c>
      <c r="G5846">
        <v>386597915</v>
      </c>
      <c r="H5846">
        <v>132.64999999999782</v>
      </c>
    </row>
    <row r="5847" spans="1:8" x14ac:dyDescent="0.35">
      <c r="A5847" t="s">
        <v>12</v>
      </c>
      <c r="B5847" s="1">
        <v>44050</v>
      </c>
      <c r="C5847">
        <v>21620.25</v>
      </c>
      <c r="D5847">
        <v>21787.25</v>
      </c>
      <c r="E5847">
        <v>21451.3</v>
      </c>
      <c r="F5847">
        <v>21754</v>
      </c>
      <c r="G5847">
        <v>378616471</v>
      </c>
      <c r="H5847">
        <v>111.40000000000146</v>
      </c>
    </row>
    <row r="5848" spans="1:8" x14ac:dyDescent="0.35">
      <c r="A5848" t="s">
        <v>12</v>
      </c>
      <c r="B5848" s="1">
        <v>44053</v>
      </c>
      <c r="C5848">
        <v>21824.9</v>
      </c>
      <c r="D5848">
        <v>22071.95</v>
      </c>
      <c r="E5848">
        <v>21795.1</v>
      </c>
      <c r="F5848">
        <v>21900.25</v>
      </c>
      <c r="G5848">
        <v>261796164</v>
      </c>
      <c r="H5848">
        <v>146.25</v>
      </c>
    </row>
    <row r="5849" spans="1:8" x14ac:dyDescent="0.35">
      <c r="A5849" t="s">
        <v>12</v>
      </c>
      <c r="B5849" s="1">
        <v>44054</v>
      </c>
      <c r="C5849">
        <v>22050.2</v>
      </c>
      <c r="D5849">
        <v>22277.599999999999</v>
      </c>
      <c r="E5849">
        <v>22039.85</v>
      </c>
      <c r="F5849">
        <v>22227.200000000001</v>
      </c>
      <c r="G5849">
        <v>377912975</v>
      </c>
      <c r="H5849">
        <v>326.95000000000073</v>
      </c>
    </row>
    <row r="5850" spans="1:8" x14ac:dyDescent="0.35">
      <c r="A5850" t="s">
        <v>12</v>
      </c>
      <c r="B5850" s="1">
        <v>44055</v>
      </c>
      <c r="C5850">
        <v>22135.95</v>
      </c>
      <c r="D5850">
        <v>22326.55</v>
      </c>
      <c r="E5850">
        <v>21990.2</v>
      </c>
      <c r="F5850">
        <v>22264</v>
      </c>
      <c r="G5850">
        <v>507472323</v>
      </c>
      <c r="H5850">
        <v>36.799999999999272</v>
      </c>
    </row>
    <row r="5851" spans="1:8" x14ac:dyDescent="0.35">
      <c r="A5851" t="s">
        <v>12</v>
      </c>
      <c r="B5851" s="1">
        <v>44056</v>
      </c>
      <c r="C5851">
        <v>22395.200000000001</v>
      </c>
      <c r="D5851">
        <v>22439.95</v>
      </c>
      <c r="E5851">
        <v>22139.599999999999</v>
      </c>
      <c r="F5851">
        <v>22196.35</v>
      </c>
      <c r="G5851">
        <v>289096635</v>
      </c>
      <c r="H5851">
        <v>-67.650000000001455</v>
      </c>
    </row>
    <row r="5852" spans="1:8" x14ac:dyDescent="0.35">
      <c r="A5852" t="s">
        <v>12</v>
      </c>
      <c r="B5852" s="1">
        <v>44057</v>
      </c>
      <c r="C5852">
        <v>22334.95</v>
      </c>
      <c r="D5852">
        <v>22334.95</v>
      </c>
      <c r="E5852">
        <v>21459.1</v>
      </c>
      <c r="F5852">
        <v>21679.4</v>
      </c>
      <c r="G5852">
        <v>318837489</v>
      </c>
      <c r="H5852">
        <v>-516.94999999999709</v>
      </c>
    </row>
    <row r="5853" spans="1:8" x14ac:dyDescent="0.35">
      <c r="A5853" t="s">
        <v>12</v>
      </c>
      <c r="B5853" s="1">
        <v>44060</v>
      </c>
      <c r="C5853">
        <v>21906.95</v>
      </c>
      <c r="D5853">
        <v>21909.4</v>
      </c>
      <c r="E5853">
        <v>21403.15</v>
      </c>
      <c r="F5853">
        <v>21700.85</v>
      </c>
      <c r="G5853">
        <v>263359893</v>
      </c>
      <c r="H5853">
        <v>21.44999999999709</v>
      </c>
    </row>
    <row r="5854" spans="1:8" x14ac:dyDescent="0.35">
      <c r="A5854" t="s">
        <v>12</v>
      </c>
      <c r="B5854" s="1">
        <v>44061</v>
      </c>
      <c r="C5854">
        <v>21702</v>
      </c>
      <c r="D5854">
        <v>22227.75</v>
      </c>
      <c r="E5854">
        <v>21629.4</v>
      </c>
      <c r="F5854">
        <v>22170.6</v>
      </c>
      <c r="G5854">
        <v>311809274</v>
      </c>
      <c r="H5854">
        <v>469.75</v>
      </c>
    </row>
    <row r="5855" spans="1:8" x14ac:dyDescent="0.35">
      <c r="A5855" t="s">
        <v>12</v>
      </c>
      <c r="B5855" s="1">
        <v>44062</v>
      </c>
      <c r="C5855">
        <v>22315.4</v>
      </c>
      <c r="D5855">
        <v>22419.35</v>
      </c>
      <c r="E5855">
        <v>22234.25</v>
      </c>
      <c r="F5855">
        <v>22285.9</v>
      </c>
      <c r="G5855">
        <v>348005901</v>
      </c>
      <c r="H5855">
        <v>115.30000000000291</v>
      </c>
    </row>
    <row r="5856" spans="1:8" x14ac:dyDescent="0.35">
      <c r="A5856" t="s">
        <v>12</v>
      </c>
      <c r="B5856" s="1">
        <v>44063</v>
      </c>
      <c r="C5856">
        <v>21989.9</v>
      </c>
      <c r="D5856">
        <v>22079.9</v>
      </c>
      <c r="E5856">
        <v>21886.7</v>
      </c>
      <c r="F5856">
        <v>21999.45</v>
      </c>
      <c r="G5856">
        <v>314838525</v>
      </c>
      <c r="H5856">
        <v>-286.45000000000073</v>
      </c>
    </row>
    <row r="5857" spans="1:8" x14ac:dyDescent="0.35">
      <c r="A5857" t="s">
        <v>12</v>
      </c>
      <c r="B5857" s="1">
        <v>44064</v>
      </c>
      <c r="C5857">
        <v>22190.7</v>
      </c>
      <c r="D5857">
        <v>22344.05</v>
      </c>
      <c r="E5857">
        <v>22165.05</v>
      </c>
      <c r="F5857">
        <v>22299.599999999999</v>
      </c>
      <c r="G5857">
        <v>347083160</v>
      </c>
      <c r="H5857">
        <v>300.14999999999782</v>
      </c>
    </row>
    <row r="5858" spans="1:8" x14ac:dyDescent="0.35">
      <c r="A5858" t="s">
        <v>12</v>
      </c>
      <c r="B5858" s="1">
        <v>44067</v>
      </c>
      <c r="C5858">
        <v>22436.85</v>
      </c>
      <c r="D5858">
        <v>22897.5</v>
      </c>
      <c r="E5858">
        <v>22410.05</v>
      </c>
      <c r="F5858">
        <v>22833</v>
      </c>
      <c r="G5858">
        <v>346273118</v>
      </c>
      <c r="H5858">
        <v>533.40000000000146</v>
      </c>
    </row>
    <row r="5859" spans="1:8" x14ac:dyDescent="0.35">
      <c r="A5859" t="s">
        <v>12</v>
      </c>
      <c r="B5859" s="1">
        <v>44068</v>
      </c>
      <c r="C5859">
        <v>22973.4</v>
      </c>
      <c r="D5859">
        <v>23180.3</v>
      </c>
      <c r="E5859">
        <v>22857.9</v>
      </c>
      <c r="F5859">
        <v>23092.15</v>
      </c>
      <c r="G5859">
        <v>422190044</v>
      </c>
      <c r="H5859">
        <v>259.15000000000146</v>
      </c>
    </row>
    <row r="5860" spans="1:8" x14ac:dyDescent="0.35">
      <c r="A5860" t="s">
        <v>12</v>
      </c>
      <c r="B5860" s="1">
        <v>44069</v>
      </c>
      <c r="C5860">
        <v>23175.55</v>
      </c>
      <c r="D5860">
        <v>23453.4</v>
      </c>
      <c r="E5860">
        <v>23093.15</v>
      </c>
      <c r="F5860">
        <v>23414.2</v>
      </c>
      <c r="G5860">
        <v>337920632</v>
      </c>
      <c r="H5860">
        <v>322.04999999999927</v>
      </c>
    </row>
    <row r="5861" spans="1:8" x14ac:dyDescent="0.35">
      <c r="A5861" t="s">
        <v>12</v>
      </c>
      <c r="B5861" s="1">
        <v>44070</v>
      </c>
      <c r="C5861">
        <v>23511.45</v>
      </c>
      <c r="D5861">
        <v>23704.05</v>
      </c>
      <c r="E5861">
        <v>23464.15</v>
      </c>
      <c r="F5861">
        <v>23600.35</v>
      </c>
      <c r="G5861">
        <v>430926732</v>
      </c>
      <c r="H5861">
        <v>186.14999999999782</v>
      </c>
    </row>
    <row r="5862" spans="1:8" x14ac:dyDescent="0.35">
      <c r="A5862" t="s">
        <v>12</v>
      </c>
      <c r="B5862" s="1">
        <v>44071</v>
      </c>
      <c r="C5862">
        <v>23635.3</v>
      </c>
      <c r="D5862">
        <v>24611.8</v>
      </c>
      <c r="E5862">
        <v>23599.200000000001</v>
      </c>
      <c r="F5862">
        <v>24523.8</v>
      </c>
      <c r="G5862">
        <v>812646625</v>
      </c>
      <c r="H5862">
        <v>923.45000000000073</v>
      </c>
    </row>
    <row r="5863" spans="1:8" x14ac:dyDescent="0.35">
      <c r="A5863" t="s">
        <v>12</v>
      </c>
      <c r="B5863" s="1">
        <v>44074</v>
      </c>
      <c r="C5863">
        <v>25038.799999999999</v>
      </c>
      <c r="D5863">
        <v>25232.6</v>
      </c>
      <c r="E5863">
        <v>23385.3</v>
      </c>
      <c r="F5863">
        <v>23754.35</v>
      </c>
      <c r="G5863">
        <v>712975732</v>
      </c>
      <c r="H5863">
        <v>-769.45000000000073</v>
      </c>
    </row>
    <row r="5864" spans="1:8" x14ac:dyDescent="0.35">
      <c r="A5864" t="s">
        <v>12</v>
      </c>
      <c r="B5864" s="1">
        <v>44075</v>
      </c>
      <c r="C5864">
        <v>23893.8</v>
      </c>
      <c r="D5864">
        <v>24199.65</v>
      </c>
      <c r="E5864">
        <v>23473.15</v>
      </c>
      <c r="F5864">
        <v>23812</v>
      </c>
      <c r="G5864">
        <v>484334092</v>
      </c>
      <c r="H5864">
        <v>57.650000000001455</v>
      </c>
    </row>
    <row r="5865" spans="1:8" x14ac:dyDescent="0.35">
      <c r="A5865" t="s">
        <v>12</v>
      </c>
      <c r="B5865" s="1">
        <v>44076</v>
      </c>
      <c r="C5865">
        <v>23769</v>
      </c>
      <c r="D5865">
        <v>23926.15</v>
      </c>
      <c r="E5865">
        <v>23482.55</v>
      </c>
      <c r="F5865">
        <v>23874.55</v>
      </c>
      <c r="G5865">
        <v>293508250</v>
      </c>
      <c r="H5865">
        <v>62.549999999999272</v>
      </c>
    </row>
    <row r="5866" spans="1:8" x14ac:dyDescent="0.35">
      <c r="A5866" t="s">
        <v>12</v>
      </c>
      <c r="B5866" s="1">
        <v>44077</v>
      </c>
      <c r="C5866">
        <v>23986.15</v>
      </c>
      <c r="D5866">
        <v>24051.599999999999</v>
      </c>
      <c r="E5866">
        <v>23451.65</v>
      </c>
      <c r="F5866">
        <v>23530.85</v>
      </c>
      <c r="G5866">
        <v>214818095</v>
      </c>
      <c r="H5866">
        <v>-343.70000000000073</v>
      </c>
    </row>
    <row r="5867" spans="1:8" x14ac:dyDescent="0.35">
      <c r="A5867" t="s">
        <v>12</v>
      </c>
      <c r="B5867" s="1">
        <v>44078</v>
      </c>
      <c r="C5867">
        <v>23119.15</v>
      </c>
      <c r="D5867">
        <v>23394.799999999999</v>
      </c>
      <c r="E5867">
        <v>22876.9</v>
      </c>
      <c r="F5867">
        <v>23011.5</v>
      </c>
      <c r="G5867">
        <v>341042607</v>
      </c>
      <c r="H5867">
        <v>-519.34999999999854</v>
      </c>
    </row>
    <row r="5868" spans="1:8" x14ac:dyDescent="0.35">
      <c r="A5868" t="s">
        <v>12</v>
      </c>
      <c r="B5868" s="1">
        <v>44081</v>
      </c>
      <c r="C5868">
        <v>23036.25</v>
      </c>
      <c r="D5868">
        <v>23109.1</v>
      </c>
      <c r="E5868">
        <v>22716.25</v>
      </c>
      <c r="F5868">
        <v>22945.05</v>
      </c>
      <c r="G5868">
        <v>245264124</v>
      </c>
      <c r="H5868">
        <v>-66.450000000000728</v>
      </c>
    </row>
    <row r="5869" spans="1:8" x14ac:dyDescent="0.35">
      <c r="A5869" t="s">
        <v>12</v>
      </c>
      <c r="B5869" s="1">
        <v>44082</v>
      </c>
      <c r="C5869">
        <v>22971.200000000001</v>
      </c>
      <c r="D5869">
        <v>23064.15</v>
      </c>
      <c r="E5869">
        <v>22641.4</v>
      </c>
      <c r="F5869">
        <v>22744.400000000001</v>
      </c>
      <c r="G5869">
        <v>231451727</v>
      </c>
      <c r="H5869">
        <v>-200.64999999999782</v>
      </c>
    </row>
    <row r="5870" spans="1:8" x14ac:dyDescent="0.35">
      <c r="A5870" t="s">
        <v>12</v>
      </c>
      <c r="B5870" s="1">
        <v>44083</v>
      </c>
      <c r="C5870">
        <v>22486.7</v>
      </c>
      <c r="D5870">
        <v>22554.6</v>
      </c>
      <c r="E5870">
        <v>22080.400000000001</v>
      </c>
      <c r="F5870">
        <v>22267</v>
      </c>
      <c r="G5870">
        <v>305088443</v>
      </c>
      <c r="H5870">
        <v>-477.40000000000146</v>
      </c>
    </row>
    <row r="5871" spans="1:8" x14ac:dyDescent="0.35">
      <c r="A5871" t="s">
        <v>12</v>
      </c>
      <c r="B5871" s="1">
        <v>44084</v>
      </c>
      <c r="C5871">
        <v>22466.55</v>
      </c>
      <c r="D5871">
        <v>22678.65</v>
      </c>
      <c r="E5871">
        <v>22225.25</v>
      </c>
      <c r="F5871">
        <v>22466.2</v>
      </c>
      <c r="G5871">
        <v>278551123</v>
      </c>
      <c r="H5871">
        <v>199.20000000000073</v>
      </c>
    </row>
    <row r="5872" spans="1:8" x14ac:dyDescent="0.35">
      <c r="A5872" t="s">
        <v>12</v>
      </c>
      <c r="B5872" s="1">
        <v>44085</v>
      </c>
      <c r="C5872">
        <v>22509.95</v>
      </c>
      <c r="D5872">
        <v>22668.75</v>
      </c>
      <c r="E5872">
        <v>22205.95</v>
      </c>
      <c r="F5872">
        <v>22479.95</v>
      </c>
      <c r="G5872">
        <v>214789265</v>
      </c>
      <c r="H5872">
        <v>13.75</v>
      </c>
    </row>
    <row r="5873" spans="1:8" x14ac:dyDescent="0.35">
      <c r="A5873" t="s">
        <v>12</v>
      </c>
      <c r="B5873" s="1">
        <v>44088</v>
      </c>
      <c r="C5873">
        <v>22683.35</v>
      </c>
      <c r="D5873">
        <v>22757.3</v>
      </c>
      <c r="E5873">
        <v>22028.15</v>
      </c>
      <c r="F5873">
        <v>22101.25</v>
      </c>
      <c r="G5873">
        <v>265397711</v>
      </c>
      <c r="H5873">
        <v>-378.70000000000073</v>
      </c>
    </row>
    <row r="5874" spans="1:8" x14ac:dyDescent="0.35">
      <c r="A5874" t="s">
        <v>12</v>
      </c>
      <c r="B5874" s="1">
        <v>44089</v>
      </c>
      <c r="C5874">
        <v>22202.799999999999</v>
      </c>
      <c r="D5874">
        <v>22514.15</v>
      </c>
      <c r="E5874">
        <v>22062.35</v>
      </c>
      <c r="F5874">
        <v>22465.65</v>
      </c>
      <c r="G5874">
        <v>248826760</v>
      </c>
      <c r="H5874">
        <v>364.40000000000146</v>
      </c>
    </row>
    <row r="5875" spans="1:8" x14ac:dyDescent="0.35">
      <c r="A5875" t="s">
        <v>12</v>
      </c>
      <c r="B5875" s="1">
        <v>44090</v>
      </c>
      <c r="C5875">
        <v>22476.3</v>
      </c>
      <c r="D5875">
        <v>22659.4</v>
      </c>
      <c r="E5875">
        <v>22216.5</v>
      </c>
      <c r="F5875">
        <v>22573.55</v>
      </c>
      <c r="G5875">
        <v>245862302</v>
      </c>
      <c r="H5875">
        <v>107.89999999999782</v>
      </c>
    </row>
    <row r="5876" spans="1:8" x14ac:dyDescent="0.35">
      <c r="A5876" t="s">
        <v>12</v>
      </c>
      <c r="B5876" s="1">
        <v>44091</v>
      </c>
      <c r="C5876">
        <v>22352</v>
      </c>
      <c r="D5876">
        <v>22504.45</v>
      </c>
      <c r="E5876">
        <v>22267.05</v>
      </c>
      <c r="F5876">
        <v>22320.35</v>
      </c>
      <c r="G5876">
        <v>216408615</v>
      </c>
      <c r="H5876">
        <v>-253.20000000000073</v>
      </c>
    </row>
    <row r="5877" spans="1:8" x14ac:dyDescent="0.35">
      <c r="A5877" t="s">
        <v>12</v>
      </c>
      <c r="B5877" s="1">
        <v>44092</v>
      </c>
      <c r="C5877">
        <v>22439.35</v>
      </c>
      <c r="D5877">
        <v>22469.4</v>
      </c>
      <c r="E5877">
        <v>21784.9</v>
      </c>
      <c r="F5877">
        <v>22031.05</v>
      </c>
      <c r="G5877">
        <v>320585881</v>
      </c>
      <c r="H5877">
        <v>-289.29999999999927</v>
      </c>
    </row>
    <row r="5878" spans="1:8" x14ac:dyDescent="0.35">
      <c r="A5878" t="s">
        <v>12</v>
      </c>
      <c r="B5878" s="1">
        <v>44095</v>
      </c>
      <c r="C5878">
        <v>21983.4</v>
      </c>
      <c r="D5878">
        <v>22098.85</v>
      </c>
      <c r="E5878">
        <v>21274.3</v>
      </c>
      <c r="F5878">
        <v>21366.799999999999</v>
      </c>
      <c r="G5878">
        <v>283525089</v>
      </c>
      <c r="H5878">
        <v>-664.25</v>
      </c>
    </row>
    <row r="5879" spans="1:8" x14ac:dyDescent="0.35">
      <c r="A5879" t="s">
        <v>12</v>
      </c>
      <c r="B5879" s="1">
        <v>44096</v>
      </c>
      <c r="C5879">
        <v>21445.25</v>
      </c>
      <c r="D5879">
        <v>21473.35</v>
      </c>
      <c r="E5879">
        <v>20958.45</v>
      </c>
      <c r="F5879">
        <v>21139.1</v>
      </c>
      <c r="G5879">
        <v>325400312</v>
      </c>
      <c r="H5879">
        <v>-227.70000000000073</v>
      </c>
    </row>
    <row r="5880" spans="1:8" x14ac:dyDescent="0.35">
      <c r="A5880" t="s">
        <v>12</v>
      </c>
      <c r="B5880" s="1">
        <v>44097</v>
      </c>
      <c r="C5880">
        <v>21350.799999999999</v>
      </c>
      <c r="D5880">
        <v>21365.05</v>
      </c>
      <c r="E5880">
        <v>20821</v>
      </c>
      <c r="F5880">
        <v>21178.5</v>
      </c>
      <c r="G5880">
        <v>299197195</v>
      </c>
      <c r="H5880">
        <v>39.400000000001455</v>
      </c>
    </row>
    <row r="5881" spans="1:8" x14ac:dyDescent="0.35">
      <c r="A5881" t="s">
        <v>12</v>
      </c>
      <c r="B5881" s="1">
        <v>44098</v>
      </c>
      <c r="C5881">
        <v>20898.8</v>
      </c>
      <c r="D5881">
        <v>20955.599999999999</v>
      </c>
      <c r="E5881">
        <v>20404.900000000001</v>
      </c>
      <c r="F5881">
        <v>20456.849999999999</v>
      </c>
      <c r="G5881">
        <v>276420580</v>
      </c>
      <c r="H5881">
        <v>-721.65000000000146</v>
      </c>
    </row>
    <row r="5882" spans="1:8" x14ac:dyDescent="0.35">
      <c r="A5882" t="s">
        <v>12</v>
      </c>
      <c r="B5882" s="1">
        <v>44099</v>
      </c>
      <c r="C5882">
        <v>20740.8</v>
      </c>
      <c r="D5882">
        <v>21064.3</v>
      </c>
      <c r="E5882">
        <v>20430.7</v>
      </c>
      <c r="F5882">
        <v>20982.35</v>
      </c>
      <c r="G5882">
        <v>280646576</v>
      </c>
      <c r="H5882">
        <v>525.5</v>
      </c>
    </row>
    <row r="5883" spans="1:8" x14ac:dyDescent="0.35">
      <c r="A5883" t="s">
        <v>12</v>
      </c>
      <c r="B5883" s="1">
        <v>44102</v>
      </c>
      <c r="C5883">
        <v>21152.05</v>
      </c>
      <c r="D5883">
        <v>21708.85</v>
      </c>
      <c r="E5883">
        <v>21055.1</v>
      </c>
      <c r="F5883">
        <v>21665.5</v>
      </c>
      <c r="G5883">
        <v>240223120</v>
      </c>
      <c r="H5883">
        <v>683.15000000000146</v>
      </c>
    </row>
    <row r="5884" spans="1:8" x14ac:dyDescent="0.35">
      <c r="A5884" t="s">
        <v>12</v>
      </c>
      <c r="B5884" s="1">
        <v>44103</v>
      </c>
      <c r="C5884">
        <v>21770.9</v>
      </c>
      <c r="D5884">
        <v>21811.5</v>
      </c>
      <c r="E5884">
        <v>21280.6</v>
      </c>
      <c r="F5884">
        <v>21411.3</v>
      </c>
      <c r="G5884">
        <v>242993739</v>
      </c>
      <c r="H5884">
        <v>-254.20000000000073</v>
      </c>
    </row>
    <row r="5885" spans="1:8" x14ac:dyDescent="0.35">
      <c r="A5885" t="s">
        <v>12</v>
      </c>
      <c r="B5885" s="1">
        <v>44104</v>
      </c>
      <c r="C5885">
        <v>21405.25</v>
      </c>
      <c r="D5885">
        <v>21549.35</v>
      </c>
      <c r="E5885">
        <v>21128.5</v>
      </c>
      <c r="F5885">
        <v>21451.8</v>
      </c>
      <c r="G5885">
        <v>240051659</v>
      </c>
      <c r="H5885">
        <v>40.5</v>
      </c>
    </row>
    <row r="5886" spans="1:8" x14ac:dyDescent="0.35">
      <c r="A5886" t="s">
        <v>12</v>
      </c>
      <c r="B5886" s="1">
        <v>44105</v>
      </c>
      <c r="C5886">
        <v>21685.25</v>
      </c>
      <c r="D5886">
        <v>22293.75</v>
      </c>
      <c r="E5886">
        <v>21664.15</v>
      </c>
      <c r="F5886">
        <v>22246</v>
      </c>
      <c r="G5886">
        <v>348728050</v>
      </c>
      <c r="H5886">
        <v>794.20000000000073</v>
      </c>
    </row>
    <row r="5887" spans="1:8" x14ac:dyDescent="0.35">
      <c r="A5887" t="s">
        <v>12</v>
      </c>
      <c r="B5887" s="1">
        <v>44109</v>
      </c>
      <c r="C5887">
        <v>22352.1</v>
      </c>
      <c r="D5887">
        <v>22768.55</v>
      </c>
      <c r="E5887">
        <v>22247.25</v>
      </c>
      <c r="F5887">
        <v>22370.95</v>
      </c>
      <c r="G5887">
        <v>325414639</v>
      </c>
      <c r="H5887">
        <v>124.95000000000073</v>
      </c>
    </row>
    <row r="5888" spans="1:8" x14ac:dyDescent="0.35">
      <c r="A5888" t="s">
        <v>12</v>
      </c>
      <c r="B5888" s="1">
        <v>44110</v>
      </c>
      <c r="C5888">
        <v>22673.05</v>
      </c>
      <c r="D5888">
        <v>22893.5</v>
      </c>
      <c r="E5888">
        <v>22521.05</v>
      </c>
      <c r="F5888">
        <v>22853.7</v>
      </c>
      <c r="G5888">
        <v>247980470</v>
      </c>
      <c r="H5888">
        <v>482.75</v>
      </c>
    </row>
    <row r="5889" spans="1:8" x14ac:dyDescent="0.35">
      <c r="A5889" t="s">
        <v>12</v>
      </c>
      <c r="B5889" s="1">
        <v>44111</v>
      </c>
      <c r="C5889">
        <v>22836.95</v>
      </c>
      <c r="D5889">
        <v>23036.2</v>
      </c>
      <c r="E5889">
        <v>22607.8</v>
      </c>
      <c r="F5889">
        <v>22964.799999999999</v>
      </c>
      <c r="G5889">
        <v>236098777</v>
      </c>
      <c r="H5889">
        <v>111.09999999999854</v>
      </c>
    </row>
    <row r="5890" spans="1:8" x14ac:dyDescent="0.35">
      <c r="A5890" t="s">
        <v>12</v>
      </c>
      <c r="B5890" s="1">
        <v>44112</v>
      </c>
      <c r="C5890">
        <v>23150.25</v>
      </c>
      <c r="D5890">
        <v>23450.9</v>
      </c>
      <c r="E5890">
        <v>23063.599999999999</v>
      </c>
      <c r="F5890">
        <v>23191.35</v>
      </c>
      <c r="G5890">
        <v>280136398</v>
      </c>
      <c r="H5890">
        <v>226.54999999999927</v>
      </c>
    </row>
    <row r="5891" spans="1:8" x14ac:dyDescent="0.35">
      <c r="A5891" t="s">
        <v>12</v>
      </c>
      <c r="B5891" s="1">
        <v>44113</v>
      </c>
      <c r="C5891">
        <v>23312.6</v>
      </c>
      <c r="D5891">
        <v>23904.1</v>
      </c>
      <c r="E5891">
        <v>23132.45</v>
      </c>
      <c r="F5891">
        <v>23846.799999999999</v>
      </c>
      <c r="G5891">
        <v>350978943</v>
      </c>
      <c r="H5891">
        <v>655.45000000000073</v>
      </c>
    </row>
    <row r="5892" spans="1:8" x14ac:dyDescent="0.35">
      <c r="A5892" t="s">
        <v>12</v>
      </c>
      <c r="B5892" s="1">
        <v>44116</v>
      </c>
      <c r="C5892">
        <v>23955.599999999999</v>
      </c>
      <c r="D5892">
        <v>24190.35</v>
      </c>
      <c r="E5892">
        <v>23552.6</v>
      </c>
      <c r="F5892">
        <v>23712.799999999999</v>
      </c>
      <c r="G5892">
        <v>280694619</v>
      </c>
      <c r="H5892">
        <v>-134</v>
      </c>
    </row>
    <row r="5893" spans="1:8" x14ac:dyDescent="0.35">
      <c r="A5893" t="s">
        <v>12</v>
      </c>
      <c r="B5893" s="1">
        <v>44117</v>
      </c>
      <c r="C5893">
        <v>23663.05</v>
      </c>
      <c r="D5893">
        <v>23775.15</v>
      </c>
      <c r="E5893">
        <v>23431.5</v>
      </c>
      <c r="F5893">
        <v>23492.2</v>
      </c>
      <c r="G5893">
        <v>190829083</v>
      </c>
      <c r="H5893">
        <v>-220.59999999999854</v>
      </c>
    </row>
    <row r="5894" spans="1:8" x14ac:dyDescent="0.35">
      <c r="A5894" t="s">
        <v>12</v>
      </c>
      <c r="B5894" s="1">
        <v>44118</v>
      </c>
      <c r="C5894">
        <v>23353.15</v>
      </c>
      <c r="D5894">
        <v>23962.7</v>
      </c>
      <c r="E5894">
        <v>23149.45</v>
      </c>
      <c r="F5894">
        <v>23874.65</v>
      </c>
      <c r="G5894">
        <v>225363576</v>
      </c>
      <c r="H5894">
        <v>382.45000000000073</v>
      </c>
    </row>
    <row r="5895" spans="1:8" x14ac:dyDescent="0.35">
      <c r="A5895" t="s">
        <v>12</v>
      </c>
      <c r="B5895" s="1">
        <v>44119</v>
      </c>
      <c r="C5895">
        <v>23920.35</v>
      </c>
      <c r="D5895">
        <v>24087.85</v>
      </c>
      <c r="E5895">
        <v>22970.95</v>
      </c>
      <c r="F5895">
        <v>23072.400000000001</v>
      </c>
      <c r="G5895">
        <v>270328079</v>
      </c>
      <c r="H5895">
        <v>-802.25</v>
      </c>
    </row>
    <row r="5896" spans="1:8" x14ac:dyDescent="0.35">
      <c r="A5896" t="s">
        <v>12</v>
      </c>
      <c r="B5896" s="1">
        <v>44120</v>
      </c>
      <c r="C5896">
        <v>23219.85</v>
      </c>
      <c r="D5896">
        <v>23646.2</v>
      </c>
      <c r="E5896">
        <v>23148.95</v>
      </c>
      <c r="F5896">
        <v>23533.25</v>
      </c>
      <c r="G5896">
        <v>229438006</v>
      </c>
      <c r="H5896">
        <v>460.84999999999854</v>
      </c>
    </row>
    <row r="5897" spans="1:8" x14ac:dyDescent="0.35">
      <c r="A5897" t="s">
        <v>12</v>
      </c>
      <c r="B5897" s="1">
        <v>44123</v>
      </c>
      <c r="C5897">
        <v>23902.9</v>
      </c>
      <c r="D5897">
        <v>24320.95</v>
      </c>
      <c r="E5897">
        <v>23754.85</v>
      </c>
      <c r="F5897">
        <v>24266.75</v>
      </c>
      <c r="G5897">
        <v>388154335</v>
      </c>
      <c r="H5897">
        <v>733.5</v>
      </c>
    </row>
    <row r="5898" spans="1:8" x14ac:dyDescent="0.35">
      <c r="A5898" t="s">
        <v>12</v>
      </c>
      <c r="B5898" s="1">
        <v>44124</v>
      </c>
      <c r="C5898">
        <v>24117.35</v>
      </c>
      <c r="D5898">
        <v>24410.9</v>
      </c>
      <c r="E5898">
        <v>24039.85</v>
      </c>
      <c r="F5898">
        <v>24311.8</v>
      </c>
      <c r="G5898">
        <v>254147636</v>
      </c>
      <c r="H5898">
        <v>45.049999999999272</v>
      </c>
    </row>
    <row r="5899" spans="1:8" x14ac:dyDescent="0.35">
      <c r="A5899" t="s">
        <v>12</v>
      </c>
      <c r="B5899" s="1">
        <v>44125</v>
      </c>
      <c r="C5899">
        <v>24444.2</v>
      </c>
      <c r="D5899">
        <v>24823.599999999999</v>
      </c>
      <c r="E5899">
        <v>24099.85</v>
      </c>
      <c r="F5899">
        <v>24635.05</v>
      </c>
      <c r="G5899">
        <v>335657280</v>
      </c>
      <c r="H5899">
        <v>323.25</v>
      </c>
    </row>
    <row r="5900" spans="1:8" x14ac:dyDescent="0.35">
      <c r="A5900" t="s">
        <v>12</v>
      </c>
      <c r="B5900" s="1">
        <v>44126</v>
      </c>
      <c r="C5900">
        <v>24447.35</v>
      </c>
      <c r="D5900">
        <v>24691.15</v>
      </c>
      <c r="E5900">
        <v>24250.2</v>
      </c>
      <c r="F5900">
        <v>24484.15</v>
      </c>
      <c r="G5900">
        <v>241407252</v>
      </c>
      <c r="H5900">
        <v>-150.89999999999782</v>
      </c>
    </row>
    <row r="5901" spans="1:8" x14ac:dyDescent="0.35">
      <c r="A5901" t="s">
        <v>12</v>
      </c>
      <c r="B5901" s="1">
        <v>44127</v>
      </c>
      <c r="C5901">
        <v>24669.200000000001</v>
      </c>
      <c r="D5901">
        <v>24764.15</v>
      </c>
      <c r="E5901">
        <v>24360.85</v>
      </c>
      <c r="F5901">
        <v>24478.3</v>
      </c>
      <c r="G5901">
        <v>196845852</v>
      </c>
      <c r="H5901">
        <v>-5.8500000000021828</v>
      </c>
    </row>
    <row r="5902" spans="1:8" x14ac:dyDescent="0.35">
      <c r="A5902" t="s">
        <v>12</v>
      </c>
      <c r="B5902" s="1">
        <v>44130</v>
      </c>
      <c r="C5902">
        <v>24525.8</v>
      </c>
      <c r="D5902">
        <v>24577.3</v>
      </c>
      <c r="E5902">
        <v>23867.75</v>
      </c>
      <c r="F5902">
        <v>24075.45</v>
      </c>
      <c r="G5902">
        <v>260452297</v>
      </c>
      <c r="H5902">
        <v>-402.84999999999854</v>
      </c>
    </row>
    <row r="5903" spans="1:8" x14ac:dyDescent="0.35">
      <c r="A5903" t="s">
        <v>12</v>
      </c>
      <c r="B5903" s="1">
        <v>44131</v>
      </c>
      <c r="C5903">
        <v>24288.05</v>
      </c>
      <c r="D5903">
        <v>24809.65</v>
      </c>
      <c r="E5903">
        <v>23924.2</v>
      </c>
      <c r="F5903">
        <v>24769.5</v>
      </c>
      <c r="G5903">
        <v>299009849</v>
      </c>
      <c r="H5903">
        <v>694.04999999999927</v>
      </c>
    </row>
    <row r="5904" spans="1:8" x14ac:dyDescent="0.35">
      <c r="A5904" t="s">
        <v>12</v>
      </c>
      <c r="B5904" s="1">
        <v>44132</v>
      </c>
      <c r="C5904">
        <v>24737.85</v>
      </c>
      <c r="D5904">
        <v>24780.7</v>
      </c>
      <c r="E5904">
        <v>24057.95</v>
      </c>
      <c r="F5904">
        <v>24232.5</v>
      </c>
      <c r="G5904">
        <v>272722955</v>
      </c>
      <c r="H5904">
        <v>-537</v>
      </c>
    </row>
    <row r="5905" spans="1:8" x14ac:dyDescent="0.35">
      <c r="A5905" t="s">
        <v>12</v>
      </c>
      <c r="B5905" s="1">
        <v>44133</v>
      </c>
      <c r="C5905">
        <v>24063.5</v>
      </c>
      <c r="D5905">
        <v>24339.1</v>
      </c>
      <c r="E5905">
        <v>23822.05</v>
      </c>
      <c r="F5905">
        <v>24092</v>
      </c>
      <c r="G5905">
        <v>340550442</v>
      </c>
      <c r="H5905">
        <v>-140.5</v>
      </c>
    </row>
    <row r="5906" spans="1:8" x14ac:dyDescent="0.35">
      <c r="A5906" t="s">
        <v>12</v>
      </c>
      <c r="B5906" s="1">
        <v>44134</v>
      </c>
      <c r="C5906">
        <v>24090.15</v>
      </c>
      <c r="D5906">
        <v>24277.35</v>
      </c>
      <c r="E5906">
        <v>23612.7</v>
      </c>
      <c r="F5906">
        <v>23900.9</v>
      </c>
      <c r="G5906">
        <v>271824691</v>
      </c>
      <c r="H5906">
        <v>-191.09999999999854</v>
      </c>
    </row>
    <row r="5907" spans="1:8" x14ac:dyDescent="0.35">
      <c r="A5907" t="s">
        <v>12</v>
      </c>
      <c r="B5907" s="1">
        <v>44137</v>
      </c>
      <c r="C5907">
        <v>24367.599999999999</v>
      </c>
      <c r="D5907">
        <v>25139</v>
      </c>
      <c r="E5907">
        <v>24120.6</v>
      </c>
      <c r="F5907">
        <v>24892.5</v>
      </c>
      <c r="G5907">
        <v>437217701</v>
      </c>
      <c r="H5907">
        <v>991.59999999999854</v>
      </c>
    </row>
    <row r="5908" spans="1:8" x14ac:dyDescent="0.35">
      <c r="A5908" t="s">
        <v>12</v>
      </c>
      <c r="B5908" s="1">
        <v>44138</v>
      </c>
      <c r="C5908">
        <v>25108</v>
      </c>
      <c r="D5908">
        <v>25760.7</v>
      </c>
      <c r="E5908">
        <v>25085.7</v>
      </c>
      <c r="F5908">
        <v>25682.799999999999</v>
      </c>
      <c r="G5908">
        <v>407591534</v>
      </c>
      <c r="H5908">
        <v>790.29999999999927</v>
      </c>
    </row>
    <row r="5909" spans="1:8" x14ac:dyDescent="0.35">
      <c r="A5909" t="s">
        <v>12</v>
      </c>
      <c r="B5909" s="1">
        <v>44139</v>
      </c>
      <c r="C5909">
        <v>25539.55</v>
      </c>
      <c r="D5909">
        <v>25891</v>
      </c>
      <c r="E5909">
        <v>25142</v>
      </c>
      <c r="F5909">
        <v>25771.599999999999</v>
      </c>
      <c r="G5909">
        <v>409247572</v>
      </c>
      <c r="H5909">
        <v>88.799999999999272</v>
      </c>
    </row>
    <row r="5910" spans="1:8" x14ac:dyDescent="0.35">
      <c r="A5910" t="s">
        <v>12</v>
      </c>
      <c r="B5910" s="1">
        <v>44140</v>
      </c>
      <c r="C5910">
        <v>26174.799999999999</v>
      </c>
      <c r="D5910">
        <v>26375.200000000001</v>
      </c>
      <c r="E5910">
        <v>26000.05</v>
      </c>
      <c r="F5910">
        <v>26313.1</v>
      </c>
      <c r="G5910">
        <v>385307914</v>
      </c>
      <c r="H5910">
        <v>541.5</v>
      </c>
    </row>
    <row r="5911" spans="1:8" x14ac:dyDescent="0.35">
      <c r="A5911" t="s">
        <v>12</v>
      </c>
      <c r="B5911" s="1">
        <v>44141</v>
      </c>
      <c r="C5911">
        <v>26274.1</v>
      </c>
      <c r="D5911">
        <v>26853.45</v>
      </c>
      <c r="E5911">
        <v>26135.3</v>
      </c>
      <c r="F5911">
        <v>26798.95</v>
      </c>
      <c r="G5911">
        <v>357689528</v>
      </c>
      <c r="H5911">
        <v>485.85000000000218</v>
      </c>
    </row>
    <row r="5912" spans="1:8" x14ac:dyDescent="0.35">
      <c r="A5912" t="s">
        <v>12</v>
      </c>
      <c r="B5912" s="1">
        <v>44144</v>
      </c>
      <c r="C5912">
        <v>27088.95</v>
      </c>
      <c r="D5912">
        <v>27595</v>
      </c>
      <c r="E5912">
        <v>27068.95</v>
      </c>
      <c r="F5912">
        <v>27534.1</v>
      </c>
      <c r="G5912">
        <v>365124397</v>
      </c>
      <c r="H5912">
        <v>735.14999999999782</v>
      </c>
    </row>
    <row r="5913" spans="1:8" x14ac:dyDescent="0.35">
      <c r="A5913" t="s">
        <v>12</v>
      </c>
      <c r="B5913" s="1">
        <v>44145</v>
      </c>
      <c r="C5913">
        <v>28039.45</v>
      </c>
      <c r="D5913">
        <v>28802.5</v>
      </c>
      <c r="E5913">
        <v>27916.9</v>
      </c>
      <c r="F5913">
        <v>28606</v>
      </c>
      <c r="G5913">
        <v>595796701</v>
      </c>
      <c r="H5913">
        <v>1071.9000000000015</v>
      </c>
    </row>
    <row r="5914" spans="1:8" x14ac:dyDescent="0.35">
      <c r="A5914" t="s">
        <v>12</v>
      </c>
      <c r="B5914" s="1">
        <v>44146</v>
      </c>
      <c r="C5914">
        <v>28713.15</v>
      </c>
      <c r="D5914">
        <v>29030.9</v>
      </c>
      <c r="E5914">
        <v>28211.1</v>
      </c>
      <c r="F5914">
        <v>28845</v>
      </c>
      <c r="G5914">
        <v>497507807</v>
      </c>
      <c r="H5914">
        <v>239</v>
      </c>
    </row>
    <row r="5915" spans="1:8" x14ac:dyDescent="0.35">
      <c r="A5915" t="s">
        <v>12</v>
      </c>
      <c r="B5915" s="1">
        <v>44147</v>
      </c>
      <c r="C5915">
        <v>28633.75</v>
      </c>
      <c r="D5915">
        <v>28672.9</v>
      </c>
      <c r="E5915">
        <v>28066.05</v>
      </c>
      <c r="F5915">
        <v>28278.799999999999</v>
      </c>
      <c r="G5915">
        <v>308960319</v>
      </c>
      <c r="H5915">
        <v>-566.20000000000073</v>
      </c>
    </row>
    <row r="5916" spans="1:8" x14ac:dyDescent="0.35">
      <c r="A5916" t="s">
        <v>12</v>
      </c>
      <c r="B5916" s="1">
        <v>44148</v>
      </c>
      <c r="C5916">
        <v>28108.7</v>
      </c>
      <c r="D5916">
        <v>28520.55</v>
      </c>
      <c r="E5916">
        <v>27703.3</v>
      </c>
      <c r="F5916">
        <v>28465.7</v>
      </c>
      <c r="G5916">
        <v>330891449</v>
      </c>
      <c r="H5916">
        <v>186.90000000000146</v>
      </c>
    </row>
    <row r="5917" spans="1:8" x14ac:dyDescent="0.35">
      <c r="A5917" t="s">
        <v>12</v>
      </c>
      <c r="B5917" s="1">
        <v>44149</v>
      </c>
      <c r="C5917">
        <v>28685.7</v>
      </c>
      <c r="D5917">
        <v>28752.45</v>
      </c>
      <c r="E5917">
        <v>28431.85</v>
      </c>
      <c r="F5917">
        <v>28594.3</v>
      </c>
      <c r="G5917">
        <v>43672347</v>
      </c>
      <c r="H5917">
        <v>128.59999999999854</v>
      </c>
    </row>
    <row r="5918" spans="1:8" x14ac:dyDescent="0.35">
      <c r="A5918" t="s">
        <v>12</v>
      </c>
      <c r="B5918" s="1">
        <v>44152</v>
      </c>
      <c r="C5918">
        <v>28792.25</v>
      </c>
      <c r="D5918">
        <v>29239.25</v>
      </c>
      <c r="E5918">
        <v>28722.9</v>
      </c>
      <c r="F5918">
        <v>29181.3</v>
      </c>
      <c r="G5918">
        <v>317307486</v>
      </c>
      <c r="H5918">
        <v>587</v>
      </c>
    </row>
    <row r="5919" spans="1:8" x14ac:dyDescent="0.35">
      <c r="A5919" t="s">
        <v>12</v>
      </c>
      <c r="B5919" s="1">
        <v>44153</v>
      </c>
      <c r="C5919">
        <v>29107.9</v>
      </c>
      <c r="D5919">
        <v>29784.75</v>
      </c>
      <c r="E5919">
        <v>29056.75</v>
      </c>
      <c r="F5919">
        <v>29749.85</v>
      </c>
      <c r="G5919">
        <v>487620929</v>
      </c>
      <c r="H5919">
        <v>568.54999999999927</v>
      </c>
    </row>
    <row r="5920" spans="1:8" x14ac:dyDescent="0.35">
      <c r="A5920" t="s">
        <v>12</v>
      </c>
      <c r="B5920" s="1">
        <v>44154</v>
      </c>
      <c r="C5920">
        <v>29302.6</v>
      </c>
      <c r="D5920">
        <v>29627.200000000001</v>
      </c>
      <c r="E5920">
        <v>28819.55</v>
      </c>
      <c r="F5920">
        <v>28903.05</v>
      </c>
      <c r="G5920">
        <v>358602987</v>
      </c>
      <c r="H5920">
        <v>-846.79999999999927</v>
      </c>
    </row>
    <row r="5921" spans="1:8" x14ac:dyDescent="0.35">
      <c r="A5921" t="s">
        <v>12</v>
      </c>
      <c r="B5921" s="1">
        <v>44155</v>
      </c>
      <c r="C5921">
        <v>28935.75</v>
      </c>
      <c r="D5921">
        <v>29406.7</v>
      </c>
      <c r="E5921">
        <v>28580.9</v>
      </c>
      <c r="F5921">
        <v>29236</v>
      </c>
      <c r="G5921">
        <v>320010076</v>
      </c>
      <c r="H5921">
        <v>332.95000000000073</v>
      </c>
    </row>
    <row r="5922" spans="1:8" x14ac:dyDescent="0.35">
      <c r="A5922" t="s">
        <v>12</v>
      </c>
      <c r="B5922" s="1">
        <v>44158</v>
      </c>
      <c r="C5922">
        <v>29432.799999999999</v>
      </c>
      <c r="D5922">
        <v>29492.3</v>
      </c>
      <c r="E5922">
        <v>28852.9</v>
      </c>
      <c r="F5922">
        <v>29024.2</v>
      </c>
      <c r="G5922">
        <v>395630008</v>
      </c>
      <c r="H5922">
        <v>-211.79999999999927</v>
      </c>
    </row>
    <row r="5923" spans="1:8" x14ac:dyDescent="0.35">
      <c r="A5923" t="s">
        <v>12</v>
      </c>
      <c r="B5923" s="1">
        <v>44159</v>
      </c>
      <c r="C5923">
        <v>29265.599999999999</v>
      </c>
      <c r="D5923">
        <v>29827.8</v>
      </c>
      <c r="E5923">
        <v>29206.75</v>
      </c>
      <c r="F5923">
        <v>29737.25</v>
      </c>
      <c r="G5923">
        <v>348058801</v>
      </c>
      <c r="H5923">
        <v>713.04999999999927</v>
      </c>
    </row>
    <row r="5924" spans="1:8" x14ac:dyDescent="0.35">
      <c r="A5924" t="s">
        <v>12</v>
      </c>
      <c r="B5924" s="1">
        <v>44160</v>
      </c>
      <c r="C5924">
        <v>30021.9</v>
      </c>
      <c r="D5924">
        <v>30197.85</v>
      </c>
      <c r="E5924">
        <v>29132.3</v>
      </c>
      <c r="F5924">
        <v>29196.400000000001</v>
      </c>
      <c r="G5924">
        <v>546078327</v>
      </c>
      <c r="H5924">
        <v>-540.84999999999854</v>
      </c>
    </row>
    <row r="5925" spans="1:8" x14ac:dyDescent="0.35">
      <c r="A5925" t="s">
        <v>12</v>
      </c>
      <c r="B5925" s="1">
        <v>44161</v>
      </c>
      <c r="C5925">
        <v>29370.400000000001</v>
      </c>
      <c r="D5925">
        <v>29623</v>
      </c>
      <c r="E5925">
        <v>28923.1</v>
      </c>
      <c r="F5925">
        <v>29549.75</v>
      </c>
      <c r="G5925">
        <v>369368245</v>
      </c>
      <c r="H5925">
        <v>353.34999999999854</v>
      </c>
    </row>
    <row r="5926" spans="1:8" x14ac:dyDescent="0.35">
      <c r="A5926" t="s">
        <v>12</v>
      </c>
      <c r="B5926" s="1">
        <v>44162</v>
      </c>
      <c r="C5926">
        <v>29622</v>
      </c>
      <c r="D5926">
        <v>29716.85</v>
      </c>
      <c r="E5926">
        <v>29368.7</v>
      </c>
      <c r="F5926">
        <v>29609.05</v>
      </c>
      <c r="G5926">
        <v>494394896</v>
      </c>
      <c r="H5926">
        <v>59.299999999999272</v>
      </c>
    </row>
    <row r="5927" spans="1:8" x14ac:dyDescent="0.35">
      <c r="A5927" t="s">
        <v>12</v>
      </c>
      <c r="B5927" s="1">
        <v>44166</v>
      </c>
      <c r="C5927">
        <v>29844.799999999999</v>
      </c>
      <c r="D5927">
        <v>29919.75</v>
      </c>
      <c r="E5927">
        <v>29511</v>
      </c>
      <c r="F5927">
        <v>29817.85</v>
      </c>
      <c r="G5927">
        <v>325606521</v>
      </c>
      <c r="H5927">
        <v>208.79999999999927</v>
      </c>
    </row>
    <row r="5928" spans="1:8" x14ac:dyDescent="0.35">
      <c r="A5928" t="s">
        <v>12</v>
      </c>
      <c r="B5928" s="1">
        <v>44167</v>
      </c>
      <c r="C5928">
        <v>29876.7</v>
      </c>
      <c r="D5928">
        <v>29886.25</v>
      </c>
      <c r="E5928">
        <v>29149.9</v>
      </c>
      <c r="F5928">
        <v>29463.15</v>
      </c>
      <c r="G5928">
        <v>374276909</v>
      </c>
      <c r="H5928">
        <v>-354.69999999999709</v>
      </c>
    </row>
    <row r="5929" spans="1:8" x14ac:dyDescent="0.35">
      <c r="A5929" t="s">
        <v>12</v>
      </c>
      <c r="B5929" s="1">
        <v>44168</v>
      </c>
      <c r="C5929">
        <v>29728.9</v>
      </c>
      <c r="D5929">
        <v>29813</v>
      </c>
      <c r="E5929">
        <v>29379.4</v>
      </c>
      <c r="F5929">
        <v>29448.75</v>
      </c>
      <c r="G5929">
        <v>419239179</v>
      </c>
      <c r="H5929">
        <v>-14.400000000001455</v>
      </c>
    </row>
    <row r="5930" spans="1:8" x14ac:dyDescent="0.35">
      <c r="A5930" t="s">
        <v>12</v>
      </c>
      <c r="B5930" s="1">
        <v>44169</v>
      </c>
      <c r="C5930">
        <v>29573.4</v>
      </c>
      <c r="D5930">
        <v>30162.3</v>
      </c>
      <c r="E5930">
        <v>29473.5</v>
      </c>
      <c r="F5930">
        <v>30052.400000000001</v>
      </c>
      <c r="G5930">
        <v>466911596</v>
      </c>
      <c r="H5930">
        <v>603.65000000000146</v>
      </c>
    </row>
    <row r="5931" spans="1:8" x14ac:dyDescent="0.35">
      <c r="A5931" t="s">
        <v>12</v>
      </c>
      <c r="B5931" s="1">
        <v>44172</v>
      </c>
      <c r="C5931">
        <v>30062.6</v>
      </c>
      <c r="D5931">
        <v>30354.2</v>
      </c>
      <c r="E5931">
        <v>29950.6</v>
      </c>
      <c r="F5931">
        <v>30211.55</v>
      </c>
      <c r="G5931">
        <v>431765351</v>
      </c>
      <c r="H5931">
        <v>159.14999999999782</v>
      </c>
    </row>
    <row r="5932" spans="1:8" x14ac:dyDescent="0.35">
      <c r="A5932" t="s">
        <v>12</v>
      </c>
      <c r="B5932" s="1">
        <v>44173</v>
      </c>
      <c r="C5932">
        <v>30300.3</v>
      </c>
      <c r="D5932">
        <v>30363.8</v>
      </c>
      <c r="E5932">
        <v>30025.200000000001</v>
      </c>
      <c r="F5932">
        <v>30261.9</v>
      </c>
      <c r="G5932">
        <v>586847601</v>
      </c>
      <c r="H5932">
        <v>50.350000000002183</v>
      </c>
    </row>
    <row r="5933" spans="1:8" x14ac:dyDescent="0.35">
      <c r="A5933" t="s">
        <v>12</v>
      </c>
      <c r="B5933" s="1">
        <v>44174</v>
      </c>
      <c r="C5933">
        <v>30335.05</v>
      </c>
      <c r="D5933">
        <v>30807.25</v>
      </c>
      <c r="E5933">
        <v>30326.7</v>
      </c>
      <c r="F5933">
        <v>30709.4</v>
      </c>
      <c r="G5933">
        <v>542515807</v>
      </c>
      <c r="H5933">
        <v>447.5</v>
      </c>
    </row>
    <row r="5934" spans="1:8" x14ac:dyDescent="0.35">
      <c r="A5934" t="s">
        <v>12</v>
      </c>
      <c r="B5934" s="1">
        <v>44175</v>
      </c>
      <c r="C5934">
        <v>30545.35</v>
      </c>
      <c r="D5934">
        <v>30610</v>
      </c>
      <c r="E5934">
        <v>30202.1</v>
      </c>
      <c r="F5934">
        <v>30510.35</v>
      </c>
      <c r="G5934">
        <v>335772472</v>
      </c>
      <c r="H5934">
        <v>-199.05000000000291</v>
      </c>
    </row>
    <row r="5935" spans="1:8" x14ac:dyDescent="0.35">
      <c r="A5935" t="s">
        <v>12</v>
      </c>
      <c r="B5935" s="1">
        <v>44176</v>
      </c>
      <c r="C5935">
        <v>30555.3</v>
      </c>
      <c r="D5935">
        <v>30811.8</v>
      </c>
      <c r="E5935">
        <v>30328.45</v>
      </c>
      <c r="F5935">
        <v>30604.85</v>
      </c>
      <c r="G5935">
        <v>409937035</v>
      </c>
      <c r="H5935">
        <v>94.5</v>
      </c>
    </row>
    <row r="5936" spans="1:8" x14ac:dyDescent="0.35">
      <c r="A5936" t="s">
        <v>12</v>
      </c>
      <c r="B5936" s="1">
        <v>44179</v>
      </c>
      <c r="C5936">
        <v>30735.15</v>
      </c>
      <c r="D5936">
        <v>30845.8</v>
      </c>
      <c r="E5936">
        <v>30624.25</v>
      </c>
      <c r="F5936">
        <v>30745.9</v>
      </c>
      <c r="G5936">
        <v>269034727</v>
      </c>
      <c r="H5936">
        <v>141.05000000000291</v>
      </c>
    </row>
    <row r="5937" spans="1:8" x14ac:dyDescent="0.35">
      <c r="A5937" t="s">
        <v>12</v>
      </c>
      <c r="B5937" s="1">
        <v>44180</v>
      </c>
      <c r="C5937">
        <v>30805.4</v>
      </c>
      <c r="D5937">
        <v>30805.85</v>
      </c>
      <c r="E5937">
        <v>30345.75</v>
      </c>
      <c r="F5937">
        <v>30691.05</v>
      </c>
      <c r="G5937">
        <v>279367757</v>
      </c>
      <c r="H5937">
        <v>-54.850000000002183</v>
      </c>
    </row>
    <row r="5938" spans="1:8" x14ac:dyDescent="0.35">
      <c r="A5938" t="s">
        <v>12</v>
      </c>
      <c r="B5938" s="1">
        <v>44181</v>
      </c>
      <c r="C5938">
        <v>30920.35</v>
      </c>
      <c r="D5938">
        <v>30932.25</v>
      </c>
      <c r="E5938">
        <v>30587.1</v>
      </c>
      <c r="F5938">
        <v>30698.400000000001</v>
      </c>
      <c r="G5938">
        <v>380587654</v>
      </c>
      <c r="H5938">
        <v>7.3500000000021828</v>
      </c>
    </row>
    <row r="5939" spans="1:8" x14ac:dyDescent="0.35">
      <c r="A5939" t="s">
        <v>12</v>
      </c>
      <c r="B5939" s="1">
        <v>44182</v>
      </c>
      <c r="C5939">
        <v>30791.200000000001</v>
      </c>
      <c r="D5939">
        <v>30945.200000000001</v>
      </c>
      <c r="E5939">
        <v>30643.9</v>
      </c>
      <c r="F5939">
        <v>30847.05</v>
      </c>
      <c r="G5939">
        <v>260660598</v>
      </c>
      <c r="H5939">
        <v>148.64999999999782</v>
      </c>
    </row>
    <row r="5940" spans="1:8" x14ac:dyDescent="0.35">
      <c r="A5940" t="s">
        <v>12</v>
      </c>
      <c r="B5940" s="1">
        <v>44183</v>
      </c>
      <c r="C5940">
        <v>30841.85</v>
      </c>
      <c r="D5940">
        <v>30854.05</v>
      </c>
      <c r="E5940">
        <v>30374.5</v>
      </c>
      <c r="F5940">
        <v>30714.65</v>
      </c>
      <c r="G5940">
        <v>278144935</v>
      </c>
      <c r="H5940">
        <v>-132.39999999999782</v>
      </c>
    </row>
    <row r="5941" spans="1:8" x14ac:dyDescent="0.35">
      <c r="A5941" t="s">
        <v>12</v>
      </c>
      <c r="B5941" s="1">
        <v>44186</v>
      </c>
      <c r="C5941">
        <v>30595.8</v>
      </c>
      <c r="D5941">
        <v>30607.5</v>
      </c>
      <c r="E5941">
        <v>29201.200000000001</v>
      </c>
      <c r="F5941">
        <v>29456.45</v>
      </c>
      <c r="G5941">
        <v>390941877</v>
      </c>
      <c r="H5941">
        <v>-1258.2000000000007</v>
      </c>
    </row>
    <row r="5942" spans="1:8" x14ac:dyDescent="0.35">
      <c r="A5942" t="s">
        <v>12</v>
      </c>
      <c r="B5942" s="1">
        <v>44187</v>
      </c>
      <c r="C5942">
        <v>29607.5</v>
      </c>
      <c r="D5942">
        <v>29711.15</v>
      </c>
      <c r="E5942">
        <v>28976.75</v>
      </c>
      <c r="F5942">
        <v>29625.95</v>
      </c>
      <c r="G5942">
        <v>464415052</v>
      </c>
      <c r="H5942">
        <v>169.5</v>
      </c>
    </row>
    <row r="5943" spans="1:8" x14ac:dyDescent="0.35">
      <c r="A5943" t="s">
        <v>12</v>
      </c>
      <c r="B5943" s="1">
        <v>44188</v>
      </c>
      <c r="C5943">
        <v>29560.75</v>
      </c>
      <c r="D5943">
        <v>29941.4</v>
      </c>
      <c r="E5943">
        <v>29446</v>
      </c>
      <c r="F5943">
        <v>29883.3</v>
      </c>
      <c r="G5943">
        <v>379383537</v>
      </c>
      <c r="H5943">
        <v>257.34999999999854</v>
      </c>
    </row>
    <row r="5944" spans="1:8" x14ac:dyDescent="0.35">
      <c r="A5944" t="s">
        <v>12</v>
      </c>
      <c r="B5944" s="1">
        <v>44189</v>
      </c>
      <c r="C5944">
        <v>30071.65</v>
      </c>
      <c r="D5944">
        <v>30545.85</v>
      </c>
      <c r="E5944">
        <v>30007.8</v>
      </c>
      <c r="F5944">
        <v>30402.2</v>
      </c>
      <c r="G5944">
        <v>300013358</v>
      </c>
      <c r="H5944">
        <v>518.90000000000146</v>
      </c>
    </row>
    <row r="5945" spans="1:8" x14ac:dyDescent="0.35">
      <c r="A5945" t="s">
        <v>12</v>
      </c>
      <c r="B5945" s="1">
        <v>44193</v>
      </c>
      <c r="C5945">
        <v>30558.85</v>
      </c>
      <c r="D5945">
        <v>30929.05</v>
      </c>
      <c r="E5945">
        <v>30538.15</v>
      </c>
      <c r="F5945">
        <v>30880.95</v>
      </c>
      <c r="G5945">
        <v>317207023</v>
      </c>
      <c r="H5945">
        <v>478.75</v>
      </c>
    </row>
    <row r="5946" spans="1:8" x14ac:dyDescent="0.35">
      <c r="A5946" t="s">
        <v>12</v>
      </c>
      <c r="B5946" s="1">
        <v>44194</v>
      </c>
      <c r="C5946">
        <v>31006.9</v>
      </c>
      <c r="D5946">
        <v>31359.35</v>
      </c>
      <c r="E5946">
        <v>31002.6</v>
      </c>
      <c r="F5946">
        <v>31322.5</v>
      </c>
      <c r="G5946">
        <v>389215378</v>
      </c>
      <c r="H5946">
        <v>441.54999999999927</v>
      </c>
    </row>
    <row r="5947" spans="1:8" x14ac:dyDescent="0.35">
      <c r="A5947" t="s">
        <v>12</v>
      </c>
      <c r="B5947" s="1">
        <v>44195</v>
      </c>
      <c r="C5947">
        <v>31479.8</v>
      </c>
      <c r="D5947">
        <v>31510.25</v>
      </c>
      <c r="E5947">
        <v>31007.15</v>
      </c>
      <c r="F5947">
        <v>31303.05</v>
      </c>
      <c r="G5947">
        <v>267799744</v>
      </c>
      <c r="H5947">
        <v>-19.450000000000728</v>
      </c>
    </row>
    <row r="5948" spans="1:8" x14ac:dyDescent="0.35">
      <c r="A5948" t="s">
        <v>12</v>
      </c>
      <c r="B5948" s="1">
        <v>44196</v>
      </c>
      <c r="C5948">
        <v>31295.9</v>
      </c>
      <c r="D5948">
        <v>31409.5</v>
      </c>
      <c r="E5948">
        <v>31088.1</v>
      </c>
      <c r="F5948">
        <v>31264.05</v>
      </c>
      <c r="G5948">
        <v>364121772</v>
      </c>
      <c r="H5948">
        <v>-39</v>
      </c>
    </row>
    <row r="5949" spans="1:8" x14ac:dyDescent="0.35">
      <c r="A5949" t="s">
        <v>12</v>
      </c>
      <c r="B5949" s="1">
        <v>44197</v>
      </c>
      <c r="C5949">
        <v>31297.3</v>
      </c>
      <c r="D5949">
        <v>31384.35</v>
      </c>
      <c r="E5949">
        <v>31188.25</v>
      </c>
      <c r="F5949">
        <v>31225.85</v>
      </c>
      <c r="G5949">
        <v>362816824</v>
      </c>
      <c r="H5949">
        <v>-38.200000000000728</v>
      </c>
    </row>
    <row r="5950" spans="1:8" x14ac:dyDescent="0.35">
      <c r="A5950" t="s">
        <v>12</v>
      </c>
      <c r="B5950" s="1">
        <v>44200</v>
      </c>
      <c r="C5950">
        <v>31485.15</v>
      </c>
      <c r="D5950">
        <v>31489.599999999999</v>
      </c>
      <c r="E5950">
        <v>30893.65</v>
      </c>
      <c r="F5950">
        <v>31212.45</v>
      </c>
      <c r="G5950">
        <v>455777638</v>
      </c>
      <c r="H5950">
        <v>-13.399999999997817</v>
      </c>
    </row>
    <row r="5951" spans="1:8" x14ac:dyDescent="0.35">
      <c r="A5951" t="s">
        <v>12</v>
      </c>
      <c r="B5951" s="1">
        <v>44201</v>
      </c>
      <c r="C5951">
        <v>31041.1</v>
      </c>
      <c r="D5951">
        <v>31767.65</v>
      </c>
      <c r="E5951">
        <v>30935.55</v>
      </c>
      <c r="F5951">
        <v>31722.25</v>
      </c>
      <c r="G5951">
        <v>427039458</v>
      </c>
      <c r="H5951">
        <v>509.79999999999927</v>
      </c>
    </row>
    <row r="5952" spans="1:8" x14ac:dyDescent="0.35">
      <c r="A5952" t="s">
        <v>12</v>
      </c>
      <c r="B5952" s="1">
        <v>44202</v>
      </c>
      <c r="C5952">
        <v>31839.95</v>
      </c>
      <c r="D5952">
        <v>31982.3</v>
      </c>
      <c r="E5952">
        <v>31548.15</v>
      </c>
      <c r="F5952">
        <v>31797.9</v>
      </c>
      <c r="G5952">
        <v>546145047</v>
      </c>
      <c r="H5952">
        <v>75.650000000001455</v>
      </c>
    </row>
    <row r="5953" spans="1:8" x14ac:dyDescent="0.35">
      <c r="A5953" t="s">
        <v>12</v>
      </c>
      <c r="B5953" s="1">
        <v>44203</v>
      </c>
      <c r="C5953">
        <v>32129.8</v>
      </c>
      <c r="D5953">
        <v>32177.4</v>
      </c>
      <c r="E5953">
        <v>31911.5</v>
      </c>
      <c r="F5953">
        <v>31956</v>
      </c>
      <c r="G5953">
        <v>503480241</v>
      </c>
      <c r="H5953">
        <v>158.09999999999854</v>
      </c>
    </row>
    <row r="5954" spans="1:8" x14ac:dyDescent="0.35">
      <c r="A5954" t="s">
        <v>12</v>
      </c>
      <c r="B5954" s="1">
        <v>44204</v>
      </c>
      <c r="C5954">
        <v>32298.05</v>
      </c>
      <c r="D5954">
        <v>32298.05</v>
      </c>
      <c r="E5954">
        <v>32002.95</v>
      </c>
      <c r="F5954">
        <v>32084.2</v>
      </c>
      <c r="G5954">
        <v>320076839</v>
      </c>
      <c r="H5954">
        <v>128.20000000000073</v>
      </c>
    </row>
    <row r="5955" spans="1:8" x14ac:dyDescent="0.35">
      <c r="A5955" t="s">
        <v>12</v>
      </c>
      <c r="B5955" s="1">
        <v>44207</v>
      </c>
      <c r="C5955">
        <v>32280.3</v>
      </c>
      <c r="D5955">
        <v>32288.45</v>
      </c>
      <c r="E5955">
        <v>31836.95</v>
      </c>
      <c r="F5955">
        <v>31998.9</v>
      </c>
      <c r="G5955">
        <v>262149604</v>
      </c>
      <c r="H5955">
        <v>-85.299999999999272</v>
      </c>
    </row>
    <row r="5956" spans="1:8" x14ac:dyDescent="0.35">
      <c r="A5956" t="s">
        <v>12</v>
      </c>
      <c r="B5956" s="1">
        <v>44208</v>
      </c>
      <c r="C5956">
        <v>31835.05</v>
      </c>
      <c r="D5956">
        <v>32397.95</v>
      </c>
      <c r="E5956">
        <v>31725.85</v>
      </c>
      <c r="F5956">
        <v>32339</v>
      </c>
      <c r="G5956">
        <v>518130302</v>
      </c>
      <c r="H5956">
        <v>340.09999999999854</v>
      </c>
    </row>
    <row r="5957" spans="1:8" x14ac:dyDescent="0.35">
      <c r="A5957" t="s">
        <v>12</v>
      </c>
      <c r="B5957" s="1">
        <v>44209</v>
      </c>
      <c r="C5957">
        <v>32546.6</v>
      </c>
      <c r="D5957">
        <v>32683.5</v>
      </c>
      <c r="E5957">
        <v>32148.25</v>
      </c>
      <c r="F5957">
        <v>32574.65</v>
      </c>
      <c r="G5957">
        <v>631806349</v>
      </c>
      <c r="H5957">
        <v>235.65000000000146</v>
      </c>
    </row>
    <row r="5958" spans="1:8" x14ac:dyDescent="0.35">
      <c r="A5958" t="s">
        <v>12</v>
      </c>
      <c r="B5958" s="1">
        <v>44210</v>
      </c>
      <c r="C5958">
        <v>32526.7</v>
      </c>
      <c r="D5958">
        <v>32718.95</v>
      </c>
      <c r="E5958">
        <v>32442.35</v>
      </c>
      <c r="F5958">
        <v>32519.75</v>
      </c>
      <c r="G5958">
        <v>418770741</v>
      </c>
      <c r="H5958">
        <v>-54.900000000001455</v>
      </c>
    </row>
    <row r="5959" spans="1:8" x14ac:dyDescent="0.35">
      <c r="A5959" t="s">
        <v>12</v>
      </c>
      <c r="B5959" s="1">
        <v>44211</v>
      </c>
      <c r="C5959">
        <v>32508.9</v>
      </c>
      <c r="D5959">
        <v>32544.799999999999</v>
      </c>
      <c r="E5959">
        <v>32044.35</v>
      </c>
      <c r="F5959">
        <v>32246.799999999999</v>
      </c>
      <c r="G5959">
        <v>441548129</v>
      </c>
      <c r="H5959">
        <v>-272.95000000000073</v>
      </c>
    </row>
    <row r="5960" spans="1:8" x14ac:dyDescent="0.35">
      <c r="A5960" t="s">
        <v>12</v>
      </c>
      <c r="B5960" s="1">
        <v>44214</v>
      </c>
      <c r="C5960">
        <v>32275.15</v>
      </c>
      <c r="D5960">
        <v>32441.5</v>
      </c>
      <c r="E5960">
        <v>31650.9</v>
      </c>
      <c r="F5960">
        <v>31811.75</v>
      </c>
      <c r="G5960">
        <v>396843076</v>
      </c>
      <c r="H5960">
        <v>-435.04999999999927</v>
      </c>
    </row>
    <row r="5961" spans="1:8" x14ac:dyDescent="0.35">
      <c r="A5961" t="s">
        <v>12</v>
      </c>
      <c r="B5961" s="1">
        <v>44215</v>
      </c>
      <c r="C5961">
        <v>32082.9</v>
      </c>
      <c r="D5961">
        <v>32464.95</v>
      </c>
      <c r="E5961">
        <v>31863.95</v>
      </c>
      <c r="F5961">
        <v>32424.85</v>
      </c>
      <c r="G5961">
        <v>354794656</v>
      </c>
      <c r="H5961">
        <v>613.09999999999854</v>
      </c>
    </row>
    <row r="5962" spans="1:8" x14ac:dyDescent="0.35">
      <c r="A5962" t="s">
        <v>12</v>
      </c>
      <c r="B5962" s="1">
        <v>44216</v>
      </c>
      <c r="C5962">
        <v>32388.95</v>
      </c>
      <c r="D5962">
        <v>32607.45</v>
      </c>
      <c r="E5962">
        <v>32322.9</v>
      </c>
      <c r="F5962">
        <v>32543.7</v>
      </c>
      <c r="G5962">
        <v>463373596</v>
      </c>
      <c r="H5962">
        <v>118.85000000000218</v>
      </c>
    </row>
    <row r="5963" spans="1:8" x14ac:dyDescent="0.35">
      <c r="A5963" t="s">
        <v>12</v>
      </c>
      <c r="B5963" s="1">
        <v>44217</v>
      </c>
      <c r="C5963">
        <v>32732.799999999999</v>
      </c>
      <c r="D5963">
        <v>32842.300000000003</v>
      </c>
      <c r="E5963">
        <v>31985.55</v>
      </c>
      <c r="F5963">
        <v>32186.9</v>
      </c>
      <c r="G5963">
        <v>429690838</v>
      </c>
      <c r="H5963">
        <v>-356.79999999999927</v>
      </c>
    </row>
    <row r="5964" spans="1:8" x14ac:dyDescent="0.35">
      <c r="A5964" t="s">
        <v>12</v>
      </c>
      <c r="B5964" s="1">
        <v>44218</v>
      </c>
      <c r="C5964">
        <v>32088</v>
      </c>
      <c r="D5964">
        <v>32131.4</v>
      </c>
      <c r="E5964">
        <v>31119.9</v>
      </c>
      <c r="F5964">
        <v>31167.25</v>
      </c>
      <c r="G5964">
        <v>447189924</v>
      </c>
      <c r="H5964">
        <v>-1019.6500000000015</v>
      </c>
    </row>
    <row r="5965" spans="1:8" x14ac:dyDescent="0.35">
      <c r="A5965" t="s">
        <v>12</v>
      </c>
      <c r="B5965" s="1">
        <v>44221</v>
      </c>
      <c r="C5965">
        <v>31507.15</v>
      </c>
      <c r="D5965">
        <v>31697.55</v>
      </c>
      <c r="E5965">
        <v>31013.65</v>
      </c>
      <c r="F5965">
        <v>31198.400000000001</v>
      </c>
      <c r="G5965">
        <v>354685592</v>
      </c>
      <c r="H5965">
        <v>31.150000000001455</v>
      </c>
    </row>
    <row r="5966" spans="1:8" x14ac:dyDescent="0.35">
      <c r="A5966" t="s">
        <v>12</v>
      </c>
      <c r="B5966" s="1">
        <v>44223</v>
      </c>
      <c r="C5966">
        <v>31236.25</v>
      </c>
      <c r="D5966">
        <v>31287.05</v>
      </c>
      <c r="E5966">
        <v>30165.65</v>
      </c>
      <c r="F5966">
        <v>30284.55</v>
      </c>
      <c r="G5966">
        <v>374955694</v>
      </c>
      <c r="H5966">
        <v>-913.85000000000218</v>
      </c>
    </row>
    <row r="5967" spans="1:8" x14ac:dyDescent="0.35">
      <c r="A5967" t="s">
        <v>12</v>
      </c>
      <c r="B5967" s="1">
        <v>44224</v>
      </c>
      <c r="C5967">
        <v>29812.3</v>
      </c>
      <c r="D5967">
        <v>30464.400000000001</v>
      </c>
      <c r="E5967">
        <v>29687.7</v>
      </c>
      <c r="F5967">
        <v>30358.3</v>
      </c>
      <c r="G5967">
        <v>616602174</v>
      </c>
      <c r="H5967">
        <v>73.75</v>
      </c>
    </row>
    <row r="5968" spans="1:8" x14ac:dyDescent="0.35">
      <c r="A5968" t="s">
        <v>12</v>
      </c>
      <c r="B5968" s="1">
        <v>44225</v>
      </c>
      <c r="C5968">
        <v>30700.65</v>
      </c>
      <c r="D5968">
        <v>31111.95</v>
      </c>
      <c r="E5968">
        <v>30254.55</v>
      </c>
      <c r="F5968">
        <v>30565.5</v>
      </c>
      <c r="G5968">
        <v>491234852</v>
      </c>
      <c r="H5968">
        <v>207.20000000000073</v>
      </c>
    </row>
    <row r="5969" spans="1:8" x14ac:dyDescent="0.35">
      <c r="A5969" t="s">
        <v>12</v>
      </c>
      <c r="B5969" s="1">
        <v>44228</v>
      </c>
      <c r="C5969">
        <v>30976.35</v>
      </c>
      <c r="D5969">
        <v>33305.300000000003</v>
      </c>
      <c r="E5969">
        <v>30906.45</v>
      </c>
      <c r="F5969">
        <v>33089.050000000003</v>
      </c>
      <c r="G5969">
        <v>724603063</v>
      </c>
      <c r="H5969">
        <v>2523.5500000000029</v>
      </c>
    </row>
    <row r="5970" spans="1:8" x14ac:dyDescent="0.35">
      <c r="A5970" t="s">
        <v>12</v>
      </c>
      <c r="B5970" s="1">
        <v>44229</v>
      </c>
      <c r="C5970">
        <v>33589.050000000003</v>
      </c>
      <c r="D5970">
        <v>34652.5</v>
      </c>
      <c r="E5970">
        <v>33583.15</v>
      </c>
      <c r="F5970">
        <v>34267.9</v>
      </c>
      <c r="G5970">
        <v>672200917</v>
      </c>
      <c r="H5970">
        <v>1178.8499999999985</v>
      </c>
    </row>
    <row r="5971" spans="1:8" x14ac:dyDescent="0.35">
      <c r="A5971" t="s">
        <v>12</v>
      </c>
      <c r="B5971" s="1">
        <v>44230</v>
      </c>
      <c r="C5971">
        <v>34555.599999999999</v>
      </c>
      <c r="D5971">
        <v>34908.050000000003</v>
      </c>
      <c r="E5971">
        <v>34011.9</v>
      </c>
      <c r="F5971">
        <v>34758.449999999997</v>
      </c>
      <c r="G5971">
        <v>605204158</v>
      </c>
      <c r="H5971">
        <v>490.54999999999563</v>
      </c>
    </row>
    <row r="5972" spans="1:8" x14ac:dyDescent="0.35">
      <c r="A5972" t="s">
        <v>12</v>
      </c>
      <c r="B5972" s="1">
        <v>44231</v>
      </c>
      <c r="C5972">
        <v>34548.9</v>
      </c>
      <c r="D5972">
        <v>35413.15</v>
      </c>
      <c r="E5972">
        <v>34238.9</v>
      </c>
      <c r="F5972">
        <v>35344.800000000003</v>
      </c>
      <c r="G5972">
        <v>829671813</v>
      </c>
      <c r="H5972">
        <v>586.35000000000582</v>
      </c>
    </row>
    <row r="5973" spans="1:8" x14ac:dyDescent="0.35">
      <c r="A5973" t="s">
        <v>12</v>
      </c>
      <c r="B5973" s="1">
        <v>44232</v>
      </c>
      <c r="C5973">
        <v>35634.949999999997</v>
      </c>
      <c r="D5973">
        <v>36615.199999999997</v>
      </c>
      <c r="E5973">
        <v>35545</v>
      </c>
      <c r="F5973">
        <v>35654.5</v>
      </c>
      <c r="G5973">
        <v>929584155</v>
      </c>
      <c r="H5973">
        <v>309.69999999999709</v>
      </c>
    </row>
    <row r="5974" spans="1:8" x14ac:dyDescent="0.35">
      <c r="A5974" t="s">
        <v>12</v>
      </c>
      <c r="B5974" s="1">
        <v>44235</v>
      </c>
      <c r="C5974">
        <v>36073.85</v>
      </c>
      <c r="D5974">
        <v>36466.449999999997</v>
      </c>
      <c r="E5974">
        <v>35872.25</v>
      </c>
      <c r="F5974">
        <v>35983.65</v>
      </c>
      <c r="G5974">
        <v>448653152</v>
      </c>
      <c r="H5974">
        <v>329.15000000000146</v>
      </c>
    </row>
    <row r="5975" spans="1:8" x14ac:dyDescent="0.35">
      <c r="A5975" t="s">
        <v>12</v>
      </c>
      <c r="B5975" s="1">
        <v>44236</v>
      </c>
      <c r="C5975">
        <v>36058.800000000003</v>
      </c>
      <c r="D5975">
        <v>36477.15</v>
      </c>
      <c r="E5975">
        <v>35636.85</v>
      </c>
      <c r="F5975">
        <v>36056.5</v>
      </c>
      <c r="G5975">
        <v>692481033</v>
      </c>
      <c r="H5975">
        <v>72.849999999998545</v>
      </c>
    </row>
    <row r="5976" spans="1:8" x14ac:dyDescent="0.35">
      <c r="A5976" t="s">
        <v>12</v>
      </c>
      <c r="B5976" s="1">
        <v>44237</v>
      </c>
      <c r="C5976">
        <v>36042.35</v>
      </c>
      <c r="D5976">
        <v>36227.199999999997</v>
      </c>
      <c r="E5976">
        <v>35428.15</v>
      </c>
      <c r="F5976">
        <v>35783.1</v>
      </c>
      <c r="G5976">
        <v>454605536</v>
      </c>
      <c r="H5976">
        <v>-273.40000000000146</v>
      </c>
    </row>
    <row r="5977" spans="1:8" x14ac:dyDescent="0.35">
      <c r="A5977" t="s">
        <v>12</v>
      </c>
      <c r="B5977" s="1">
        <v>44238</v>
      </c>
      <c r="C5977">
        <v>35687.25</v>
      </c>
      <c r="D5977">
        <v>36009.449999999997</v>
      </c>
      <c r="E5977">
        <v>35573.300000000003</v>
      </c>
      <c r="F5977">
        <v>35752.1</v>
      </c>
      <c r="G5977">
        <v>397926100</v>
      </c>
      <c r="H5977">
        <v>-31</v>
      </c>
    </row>
    <row r="5978" spans="1:8" x14ac:dyDescent="0.35">
      <c r="A5978" t="s">
        <v>12</v>
      </c>
      <c r="B5978" s="1">
        <v>44239</v>
      </c>
      <c r="C5978">
        <v>35736.6</v>
      </c>
      <c r="D5978">
        <v>36322.800000000003</v>
      </c>
      <c r="E5978">
        <v>35700.25</v>
      </c>
      <c r="F5978">
        <v>36108.9</v>
      </c>
      <c r="G5978">
        <v>400613273</v>
      </c>
      <c r="H5978">
        <v>356.80000000000291</v>
      </c>
    </row>
    <row r="5979" spans="1:8" x14ac:dyDescent="0.35">
      <c r="A5979" t="s">
        <v>12</v>
      </c>
      <c r="B5979" s="1">
        <v>44242</v>
      </c>
      <c r="C5979">
        <v>36501.4</v>
      </c>
      <c r="D5979">
        <v>37449.9</v>
      </c>
      <c r="E5979">
        <v>36405.1</v>
      </c>
      <c r="F5979">
        <v>37306.25</v>
      </c>
      <c r="G5979">
        <v>395960815</v>
      </c>
      <c r="H5979">
        <v>1197.3499999999985</v>
      </c>
    </row>
    <row r="5980" spans="1:8" x14ac:dyDescent="0.35">
      <c r="A5980" t="s">
        <v>12</v>
      </c>
      <c r="B5980" s="1">
        <v>44243</v>
      </c>
      <c r="C5980">
        <v>37492.6</v>
      </c>
      <c r="D5980">
        <v>37708.75</v>
      </c>
      <c r="E5980">
        <v>36762.75</v>
      </c>
      <c r="F5980">
        <v>37098.400000000001</v>
      </c>
      <c r="G5980">
        <v>498415137</v>
      </c>
      <c r="H5980">
        <v>-207.84999999999854</v>
      </c>
    </row>
    <row r="5981" spans="1:8" x14ac:dyDescent="0.35">
      <c r="A5981" t="s">
        <v>12</v>
      </c>
      <c r="B5981" s="1">
        <v>44244</v>
      </c>
      <c r="C5981">
        <v>37041.949999999997</v>
      </c>
      <c r="D5981">
        <v>37331.449999999997</v>
      </c>
      <c r="E5981">
        <v>36764.25</v>
      </c>
      <c r="F5981">
        <v>36910.949999999997</v>
      </c>
      <c r="G5981">
        <v>850487354</v>
      </c>
      <c r="H5981">
        <v>-187.45000000000437</v>
      </c>
    </row>
    <row r="5982" spans="1:8" x14ac:dyDescent="0.35">
      <c r="A5982" t="s">
        <v>12</v>
      </c>
      <c r="B5982" s="1">
        <v>44245</v>
      </c>
      <c r="C5982">
        <v>37088.75</v>
      </c>
      <c r="D5982">
        <v>37108.75</v>
      </c>
      <c r="E5982">
        <v>36367.449999999997</v>
      </c>
      <c r="F5982">
        <v>36587</v>
      </c>
      <c r="G5982">
        <v>860331083</v>
      </c>
      <c r="H5982">
        <v>-323.94999999999709</v>
      </c>
    </row>
    <row r="5983" spans="1:8" x14ac:dyDescent="0.35">
      <c r="A5983" t="s">
        <v>12</v>
      </c>
      <c r="B5983" s="1">
        <v>44246</v>
      </c>
      <c r="C5983">
        <v>36371.550000000003</v>
      </c>
      <c r="D5983">
        <v>36656.199999999997</v>
      </c>
      <c r="E5983">
        <v>35584.6</v>
      </c>
      <c r="F5983">
        <v>35841.599999999999</v>
      </c>
      <c r="G5983">
        <v>1057099488</v>
      </c>
      <c r="H5983">
        <v>-745.40000000000146</v>
      </c>
    </row>
    <row r="5984" spans="1:8" x14ac:dyDescent="0.35">
      <c r="A5984" t="s">
        <v>12</v>
      </c>
      <c r="B5984" s="1">
        <v>44249</v>
      </c>
      <c r="C5984">
        <v>35874.300000000003</v>
      </c>
      <c r="D5984">
        <v>36128.9</v>
      </c>
      <c r="E5984">
        <v>35097.550000000003</v>
      </c>
      <c r="F5984">
        <v>35257.199999999997</v>
      </c>
      <c r="G5984">
        <v>558736003</v>
      </c>
      <c r="H5984">
        <v>-584.40000000000146</v>
      </c>
    </row>
    <row r="5985" spans="1:8" x14ac:dyDescent="0.35">
      <c r="A5985" t="s">
        <v>12</v>
      </c>
      <c r="B5985" s="1">
        <v>44250</v>
      </c>
      <c r="C5985">
        <v>35540.550000000003</v>
      </c>
      <c r="D5985">
        <v>35680.85</v>
      </c>
      <c r="E5985">
        <v>34976</v>
      </c>
      <c r="F5985">
        <v>35116.949999999997</v>
      </c>
      <c r="G5985">
        <v>495062997</v>
      </c>
      <c r="H5985">
        <v>-140.25</v>
      </c>
    </row>
    <row r="5986" spans="1:8" x14ac:dyDescent="0.35">
      <c r="A5986" t="s">
        <v>12</v>
      </c>
      <c r="B5986" s="1">
        <v>44251</v>
      </c>
      <c r="C5986">
        <v>35205.4</v>
      </c>
      <c r="D5986">
        <v>36567.65</v>
      </c>
      <c r="E5986">
        <v>35060.65</v>
      </c>
      <c r="F5986">
        <v>36452.300000000003</v>
      </c>
      <c r="G5986">
        <v>272875395</v>
      </c>
      <c r="H5986">
        <v>1335.3500000000058</v>
      </c>
    </row>
    <row r="5987" spans="1:8" x14ac:dyDescent="0.35">
      <c r="A5987" t="s">
        <v>12</v>
      </c>
      <c r="B5987" s="1">
        <v>44252</v>
      </c>
      <c r="C5987">
        <v>36763.15</v>
      </c>
      <c r="D5987">
        <v>37232.199999999997</v>
      </c>
      <c r="E5987">
        <v>36494</v>
      </c>
      <c r="F5987">
        <v>36549</v>
      </c>
      <c r="G5987">
        <v>455940302</v>
      </c>
      <c r="H5987">
        <v>96.69999999999709</v>
      </c>
    </row>
    <row r="5988" spans="1:8" x14ac:dyDescent="0.35">
      <c r="A5988" t="s">
        <v>12</v>
      </c>
      <c r="B5988" s="1">
        <v>44253</v>
      </c>
      <c r="C5988">
        <v>35806.65</v>
      </c>
      <c r="D5988">
        <v>35902.9</v>
      </c>
      <c r="E5988">
        <v>34658.699999999997</v>
      </c>
      <c r="F5988">
        <v>34803.599999999999</v>
      </c>
      <c r="G5988">
        <v>583014812</v>
      </c>
      <c r="H5988">
        <v>-1745.4000000000015</v>
      </c>
    </row>
    <row r="5989" spans="1:8" x14ac:dyDescent="0.35">
      <c r="A5989" t="s">
        <v>12</v>
      </c>
      <c r="B5989" s="1">
        <v>44256</v>
      </c>
      <c r="C5989">
        <v>35374.25</v>
      </c>
      <c r="D5989">
        <v>35581.1</v>
      </c>
      <c r="E5989">
        <v>34983.75</v>
      </c>
      <c r="F5989">
        <v>35296</v>
      </c>
      <c r="G5989">
        <v>321453194</v>
      </c>
      <c r="H5989">
        <v>492.40000000000146</v>
      </c>
    </row>
    <row r="5990" spans="1:8" x14ac:dyDescent="0.35">
      <c r="A5990" t="s">
        <v>12</v>
      </c>
      <c r="B5990" s="1">
        <v>44257</v>
      </c>
      <c r="C5990">
        <v>35458.15</v>
      </c>
      <c r="D5990">
        <v>35747.050000000003</v>
      </c>
      <c r="E5990">
        <v>35002.449999999997</v>
      </c>
      <c r="F5990">
        <v>35419.699999999997</v>
      </c>
      <c r="G5990">
        <v>313565974</v>
      </c>
      <c r="H5990">
        <v>123.69999999999709</v>
      </c>
    </row>
    <row r="5991" spans="1:8" x14ac:dyDescent="0.35">
      <c r="A5991" t="s">
        <v>12</v>
      </c>
      <c r="B5991" s="1">
        <v>44258</v>
      </c>
      <c r="C5991">
        <v>35754.449999999997</v>
      </c>
      <c r="D5991">
        <v>36455.15</v>
      </c>
      <c r="E5991">
        <v>35570.550000000003</v>
      </c>
      <c r="F5991">
        <v>36368.050000000003</v>
      </c>
      <c r="G5991">
        <v>526962435</v>
      </c>
      <c r="H5991">
        <v>948.35000000000582</v>
      </c>
    </row>
    <row r="5992" spans="1:8" x14ac:dyDescent="0.35">
      <c r="A5992" t="s">
        <v>12</v>
      </c>
      <c r="B5992" s="1">
        <v>44259</v>
      </c>
      <c r="C5992">
        <v>35575.65</v>
      </c>
      <c r="D5992">
        <v>36316.400000000001</v>
      </c>
      <c r="E5992">
        <v>35519.25</v>
      </c>
      <c r="F5992">
        <v>35802.5</v>
      </c>
      <c r="G5992">
        <v>518584470</v>
      </c>
      <c r="H5992">
        <v>-565.55000000000291</v>
      </c>
    </row>
    <row r="5993" spans="1:8" x14ac:dyDescent="0.35">
      <c r="A5993" t="s">
        <v>12</v>
      </c>
      <c r="B5993" s="1">
        <v>44260</v>
      </c>
      <c r="C5993">
        <v>35458.5</v>
      </c>
      <c r="D5993">
        <v>35616.050000000003</v>
      </c>
      <c r="E5993">
        <v>34893.25</v>
      </c>
      <c r="F5993">
        <v>35228.15</v>
      </c>
      <c r="G5993">
        <v>479018691</v>
      </c>
      <c r="H5993">
        <v>-574.34999999999854</v>
      </c>
    </row>
    <row r="5994" spans="1:8" x14ac:dyDescent="0.35">
      <c r="A5994" t="s">
        <v>12</v>
      </c>
      <c r="B5994" s="1">
        <v>44263</v>
      </c>
      <c r="C5994">
        <v>35462.449999999997</v>
      </c>
      <c r="D5994">
        <v>35827.300000000003</v>
      </c>
      <c r="E5994">
        <v>35090.75</v>
      </c>
      <c r="F5994">
        <v>35275.75</v>
      </c>
      <c r="G5994">
        <v>300221829</v>
      </c>
      <c r="H5994">
        <v>47.599999999998545</v>
      </c>
    </row>
    <row r="5995" spans="1:8" x14ac:dyDescent="0.35">
      <c r="A5995" t="s">
        <v>12</v>
      </c>
      <c r="B5995" s="1">
        <v>44264</v>
      </c>
      <c r="C5995">
        <v>35705.9</v>
      </c>
      <c r="D5995">
        <v>36077.800000000003</v>
      </c>
      <c r="E5995">
        <v>35544.949999999997</v>
      </c>
      <c r="F5995">
        <v>35865.65</v>
      </c>
      <c r="G5995">
        <v>276564848</v>
      </c>
      <c r="H5995">
        <v>589.90000000000146</v>
      </c>
    </row>
    <row r="5996" spans="1:8" x14ac:dyDescent="0.35">
      <c r="A5996" t="s">
        <v>12</v>
      </c>
      <c r="B5996" s="1">
        <v>44265</v>
      </c>
      <c r="C5996">
        <v>36112.25</v>
      </c>
      <c r="D5996">
        <v>36176.9</v>
      </c>
      <c r="E5996">
        <v>35764.35</v>
      </c>
      <c r="F5996">
        <v>35938.300000000003</v>
      </c>
      <c r="G5996">
        <v>210555025</v>
      </c>
      <c r="H5996">
        <v>72.650000000001455</v>
      </c>
    </row>
    <row r="5997" spans="1:8" x14ac:dyDescent="0.35">
      <c r="A5997" t="s">
        <v>12</v>
      </c>
      <c r="B5997" s="1">
        <v>44267</v>
      </c>
      <c r="C5997">
        <v>36497.35</v>
      </c>
      <c r="D5997">
        <v>36497.35</v>
      </c>
      <c r="E5997">
        <v>35188.050000000003</v>
      </c>
      <c r="F5997">
        <v>35496.65</v>
      </c>
      <c r="G5997">
        <v>273642948</v>
      </c>
      <c r="H5997">
        <v>-441.65000000000146</v>
      </c>
    </row>
    <row r="5998" spans="1:8" x14ac:dyDescent="0.35">
      <c r="A5998" t="s">
        <v>12</v>
      </c>
      <c r="B5998" s="1">
        <v>44270</v>
      </c>
      <c r="C5998">
        <v>35544.25</v>
      </c>
      <c r="D5998">
        <v>35544.25</v>
      </c>
      <c r="E5998">
        <v>34430.65</v>
      </c>
      <c r="F5998">
        <v>35182.550000000003</v>
      </c>
      <c r="G5998">
        <v>353005770</v>
      </c>
      <c r="H5998">
        <v>-314.09999999999854</v>
      </c>
    </row>
    <row r="5999" spans="1:8" x14ac:dyDescent="0.35">
      <c r="A5999" t="s">
        <v>12</v>
      </c>
      <c r="B5999" s="1">
        <v>44271</v>
      </c>
      <c r="C5999">
        <v>35352</v>
      </c>
      <c r="D5999">
        <v>35405.050000000003</v>
      </c>
      <c r="E5999">
        <v>34744.6</v>
      </c>
      <c r="F5999">
        <v>34804.6</v>
      </c>
      <c r="G5999">
        <v>311778180</v>
      </c>
      <c r="H5999">
        <v>-377.95000000000437</v>
      </c>
    </row>
    <row r="6000" spans="1:8" x14ac:dyDescent="0.35">
      <c r="A6000" t="s">
        <v>12</v>
      </c>
      <c r="B6000" s="1">
        <v>44272</v>
      </c>
      <c r="C6000">
        <v>34905.050000000003</v>
      </c>
      <c r="D6000">
        <v>35100.5</v>
      </c>
      <c r="E6000">
        <v>34126.85</v>
      </c>
      <c r="F6000">
        <v>34229.25</v>
      </c>
      <c r="G6000">
        <v>294340779</v>
      </c>
      <c r="H6000">
        <v>-575.34999999999854</v>
      </c>
    </row>
    <row r="6001" spans="1:8" x14ac:dyDescent="0.35">
      <c r="A6001" t="s">
        <v>12</v>
      </c>
      <c r="B6001" s="1">
        <v>44273</v>
      </c>
      <c r="C6001">
        <v>34577.5</v>
      </c>
      <c r="D6001">
        <v>34759.85</v>
      </c>
      <c r="E6001">
        <v>33597.550000000003</v>
      </c>
      <c r="F6001">
        <v>33856.800000000003</v>
      </c>
      <c r="G6001">
        <v>365798753</v>
      </c>
      <c r="H6001">
        <v>-372.44999999999709</v>
      </c>
    </row>
    <row r="6002" spans="1:8" x14ac:dyDescent="0.35">
      <c r="A6002" t="s">
        <v>12</v>
      </c>
      <c r="B6002" s="1">
        <v>44274</v>
      </c>
      <c r="C6002">
        <v>33590.400000000001</v>
      </c>
      <c r="D6002">
        <v>34355.4</v>
      </c>
      <c r="E6002">
        <v>33361</v>
      </c>
      <c r="F6002">
        <v>34161.599999999999</v>
      </c>
      <c r="G6002">
        <v>457208862</v>
      </c>
      <c r="H6002">
        <v>304.79999999999563</v>
      </c>
    </row>
    <row r="6003" spans="1:8" x14ac:dyDescent="0.35">
      <c r="A6003" t="s">
        <v>12</v>
      </c>
      <c r="B6003" s="1">
        <v>44277</v>
      </c>
      <c r="C6003">
        <v>34088.400000000001</v>
      </c>
      <c r="D6003">
        <v>34148.9</v>
      </c>
      <c r="E6003">
        <v>33389.15</v>
      </c>
      <c r="F6003">
        <v>33603.449999999997</v>
      </c>
      <c r="G6003">
        <v>298859239</v>
      </c>
      <c r="H6003">
        <v>-558.15000000000146</v>
      </c>
    </row>
    <row r="6004" spans="1:8" x14ac:dyDescent="0.35">
      <c r="A6004" t="s">
        <v>12</v>
      </c>
      <c r="B6004" s="1">
        <v>44278</v>
      </c>
      <c r="C6004">
        <v>33747.949999999997</v>
      </c>
      <c r="D6004">
        <v>34360.050000000003</v>
      </c>
      <c r="E6004">
        <v>33622</v>
      </c>
      <c r="F6004">
        <v>34184.400000000001</v>
      </c>
      <c r="G6004">
        <v>365205246</v>
      </c>
      <c r="H6004">
        <v>580.95000000000437</v>
      </c>
    </row>
    <row r="6005" spans="1:8" x14ac:dyDescent="0.35">
      <c r="A6005" t="s">
        <v>12</v>
      </c>
      <c r="B6005" s="1">
        <v>44279</v>
      </c>
      <c r="C6005">
        <v>33894.699999999997</v>
      </c>
      <c r="D6005">
        <v>33970.65</v>
      </c>
      <c r="E6005">
        <v>33203.4</v>
      </c>
      <c r="F6005">
        <v>33293.25</v>
      </c>
      <c r="G6005">
        <v>345484145</v>
      </c>
      <c r="H6005">
        <v>-891.15000000000146</v>
      </c>
    </row>
    <row r="6006" spans="1:8" x14ac:dyDescent="0.35">
      <c r="A6006" t="s">
        <v>12</v>
      </c>
      <c r="B6006" s="1">
        <v>44280</v>
      </c>
      <c r="C6006">
        <v>33420.75</v>
      </c>
      <c r="D6006">
        <v>33550.15</v>
      </c>
      <c r="E6006">
        <v>32415.25</v>
      </c>
      <c r="F6006">
        <v>33006.449999999997</v>
      </c>
      <c r="G6006">
        <v>486186269</v>
      </c>
      <c r="H6006">
        <v>-286.80000000000291</v>
      </c>
    </row>
    <row r="6007" spans="1:8" x14ac:dyDescent="0.35">
      <c r="A6007" t="s">
        <v>12</v>
      </c>
      <c r="B6007" s="1">
        <v>44281</v>
      </c>
      <c r="C6007">
        <v>33605.050000000003</v>
      </c>
      <c r="D6007">
        <v>33610.65</v>
      </c>
      <c r="E6007">
        <v>33166.1</v>
      </c>
      <c r="F6007">
        <v>33318.199999999997</v>
      </c>
      <c r="G6007">
        <v>291664756</v>
      </c>
      <c r="H6007">
        <v>311.75</v>
      </c>
    </row>
    <row r="6008" spans="1:8" x14ac:dyDescent="0.35">
      <c r="A6008" t="s">
        <v>12</v>
      </c>
      <c r="B6008" s="1">
        <v>44285</v>
      </c>
      <c r="C6008">
        <v>33615.9</v>
      </c>
      <c r="D6008">
        <v>33990.800000000003</v>
      </c>
      <c r="E6008">
        <v>33564.550000000003</v>
      </c>
      <c r="F6008">
        <v>33875.1</v>
      </c>
      <c r="G6008">
        <v>374227813</v>
      </c>
      <c r="H6008">
        <v>556.90000000000146</v>
      </c>
    </row>
    <row r="6009" spans="1:8" x14ac:dyDescent="0.35">
      <c r="A6009" t="s">
        <v>12</v>
      </c>
      <c r="B6009" s="1">
        <v>44286</v>
      </c>
      <c r="C6009">
        <v>33764.800000000003</v>
      </c>
      <c r="D6009">
        <v>33773.1</v>
      </c>
      <c r="E6009">
        <v>33151.800000000003</v>
      </c>
      <c r="F6009">
        <v>33303.9</v>
      </c>
      <c r="G6009">
        <v>317682921</v>
      </c>
      <c r="H6009">
        <v>-571.19999999999709</v>
      </c>
    </row>
    <row r="6010" spans="1:8" x14ac:dyDescent="0.35">
      <c r="A6010" t="s">
        <v>12</v>
      </c>
      <c r="B6010" s="1">
        <v>44287</v>
      </c>
      <c r="C6010">
        <v>33588</v>
      </c>
      <c r="D6010">
        <v>33949.15</v>
      </c>
      <c r="E6010">
        <v>33208.75</v>
      </c>
      <c r="F6010">
        <v>33858</v>
      </c>
      <c r="G6010">
        <v>275264439</v>
      </c>
      <c r="H6010">
        <v>554.09999999999854</v>
      </c>
    </row>
    <row r="6011" spans="1:8" x14ac:dyDescent="0.35">
      <c r="A6011" t="s">
        <v>12</v>
      </c>
      <c r="B6011" s="1">
        <v>44291</v>
      </c>
      <c r="C6011">
        <v>33649.15</v>
      </c>
      <c r="D6011">
        <v>33697.75</v>
      </c>
      <c r="E6011">
        <v>32330.15</v>
      </c>
      <c r="F6011">
        <v>32678.85</v>
      </c>
      <c r="G6011">
        <v>306389349</v>
      </c>
      <c r="H6011">
        <v>-1179.1500000000015</v>
      </c>
    </row>
    <row r="6012" spans="1:8" x14ac:dyDescent="0.35">
      <c r="A6012" t="s">
        <v>12</v>
      </c>
      <c r="B6012" s="1">
        <v>44292</v>
      </c>
      <c r="C6012">
        <v>32915.65</v>
      </c>
      <c r="D6012">
        <v>33007.65</v>
      </c>
      <c r="E6012">
        <v>32338.400000000001</v>
      </c>
      <c r="F6012">
        <v>32501.35</v>
      </c>
      <c r="G6012">
        <v>263466128</v>
      </c>
      <c r="H6012">
        <v>-177.5</v>
      </c>
    </row>
    <row r="6013" spans="1:8" x14ac:dyDescent="0.35">
      <c r="A6013" t="s">
        <v>12</v>
      </c>
      <c r="B6013" s="1">
        <v>44293</v>
      </c>
      <c r="C6013">
        <v>32529.7</v>
      </c>
      <c r="D6013">
        <v>33191.699999999997</v>
      </c>
      <c r="E6013">
        <v>32141.55</v>
      </c>
      <c r="F6013">
        <v>32991.199999999997</v>
      </c>
      <c r="G6013">
        <v>301661823</v>
      </c>
      <c r="H6013">
        <v>489.84999999999854</v>
      </c>
    </row>
    <row r="6014" spans="1:8" x14ac:dyDescent="0.35">
      <c r="A6014" t="s">
        <v>12</v>
      </c>
      <c r="B6014" s="1">
        <v>44294</v>
      </c>
      <c r="C6014">
        <v>33154.199999999997</v>
      </c>
      <c r="D6014">
        <v>33306.800000000003</v>
      </c>
      <c r="E6014">
        <v>32704.75</v>
      </c>
      <c r="F6014">
        <v>32782.85</v>
      </c>
      <c r="G6014">
        <v>242109321</v>
      </c>
      <c r="H6014">
        <v>-208.34999999999854</v>
      </c>
    </row>
    <row r="6015" spans="1:8" x14ac:dyDescent="0.35">
      <c r="A6015" t="s">
        <v>12</v>
      </c>
      <c r="B6015" s="1">
        <v>44295</v>
      </c>
      <c r="C6015">
        <v>32636.9</v>
      </c>
      <c r="D6015">
        <v>32972.15</v>
      </c>
      <c r="E6015">
        <v>32329.95</v>
      </c>
      <c r="F6015">
        <v>32448.05</v>
      </c>
      <c r="G6015">
        <v>342531390</v>
      </c>
      <c r="H6015">
        <v>-334.79999999999927</v>
      </c>
    </row>
    <row r="6016" spans="1:8" x14ac:dyDescent="0.35">
      <c r="A6016" t="s">
        <v>12</v>
      </c>
      <c r="B6016" s="1">
        <v>44298</v>
      </c>
      <c r="C6016">
        <v>31637.9</v>
      </c>
      <c r="D6016">
        <v>31698.05</v>
      </c>
      <c r="E6016">
        <v>30520.3</v>
      </c>
      <c r="F6016">
        <v>30792</v>
      </c>
      <c r="G6016">
        <v>500839301</v>
      </c>
      <c r="H6016">
        <v>-1656.0499999999993</v>
      </c>
    </row>
    <row r="6017" spans="1:8" x14ac:dyDescent="0.35">
      <c r="A6017" t="s">
        <v>12</v>
      </c>
      <c r="B6017" s="1">
        <v>44299</v>
      </c>
      <c r="C6017">
        <v>30901.8</v>
      </c>
      <c r="D6017">
        <v>31885.45</v>
      </c>
      <c r="E6017">
        <v>30722.85</v>
      </c>
      <c r="F6017">
        <v>31771.599999999999</v>
      </c>
      <c r="G6017">
        <v>394495718</v>
      </c>
      <c r="H6017">
        <v>979.59999999999854</v>
      </c>
    </row>
    <row r="6018" spans="1:8" x14ac:dyDescent="0.35">
      <c r="A6018" t="s">
        <v>12</v>
      </c>
      <c r="B6018" s="1">
        <v>44301</v>
      </c>
      <c r="C6018">
        <v>31929.1</v>
      </c>
      <c r="D6018">
        <v>32187.05</v>
      </c>
      <c r="E6018">
        <v>31406.400000000001</v>
      </c>
      <c r="F6018">
        <v>32112.85</v>
      </c>
      <c r="G6018">
        <v>359820808</v>
      </c>
      <c r="H6018">
        <v>341.25</v>
      </c>
    </row>
    <row r="6019" spans="1:8" x14ac:dyDescent="0.35">
      <c r="A6019" t="s">
        <v>12</v>
      </c>
      <c r="B6019" s="1">
        <v>44302</v>
      </c>
      <c r="C6019">
        <v>32161.45</v>
      </c>
      <c r="D6019">
        <v>32325.15</v>
      </c>
      <c r="E6019">
        <v>31911.9</v>
      </c>
      <c r="F6019">
        <v>31977.45</v>
      </c>
      <c r="G6019">
        <v>282437841</v>
      </c>
      <c r="H6019">
        <v>-135.39999999999782</v>
      </c>
    </row>
    <row r="6020" spans="1:8" x14ac:dyDescent="0.35">
      <c r="A6020" t="s">
        <v>12</v>
      </c>
      <c r="B6020" s="1">
        <v>44305</v>
      </c>
      <c r="C6020">
        <v>30993.45</v>
      </c>
      <c r="D6020">
        <v>31304.3</v>
      </c>
      <c r="E6020">
        <v>30405.65</v>
      </c>
      <c r="F6020">
        <v>31208.400000000001</v>
      </c>
      <c r="G6020">
        <v>371591981</v>
      </c>
      <c r="H6020">
        <v>-769.04999999999927</v>
      </c>
    </row>
    <row r="6021" spans="1:8" x14ac:dyDescent="0.35">
      <c r="A6021" t="s">
        <v>12</v>
      </c>
      <c r="B6021" s="1">
        <v>44306</v>
      </c>
      <c r="C6021">
        <v>31568.95</v>
      </c>
      <c r="D6021">
        <v>31731.65</v>
      </c>
      <c r="E6021">
        <v>30891</v>
      </c>
      <c r="F6021">
        <v>31112.7</v>
      </c>
      <c r="G6021">
        <v>301980700</v>
      </c>
      <c r="H6021">
        <v>-95.700000000000728</v>
      </c>
    </row>
    <row r="6022" spans="1:8" x14ac:dyDescent="0.35">
      <c r="A6022" t="s">
        <v>12</v>
      </c>
      <c r="B6022" s="1">
        <v>44308</v>
      </c>
      <c r="C6022">
        <v>30763.5</v>
      </c>
      <c r="D6022">
        <v>31834.5</v>
      </c>
      <c r="E6022">
        <v>30555.25</v>
      </c>
      <c r="F6022">
        <v>31782.6</v>
      </c>
      <c r="G6022">
        <v>324393822</v>
      </c>
      <c r="H6022">
        <v>669.89999999999782</v>
      </c>
    </row>
    <row r="6023" spans="1:8" x14ac:dyDescent="0.35">
      <c r="A6023" t="s">
        <v>12</v>
      </c>
      <c r="B6023" s="1">
        <v>44309</v>
      </c>
      <c r="C6023">
        <v>31490.6</v>
      </c>
      <c r="D6023">
        <v>32148.400000000001</v>
      </c>
      <c r="E6023">
        <v>31377.15</v>
      </c>
      <c r="F6023">
        <v>31722.3</v>
      </c>
      <c r="G6023">
        <v>333782207</v>
      </c>
      <c r="H6023">
        <v>-60.299999999999272</v>
      </c>
    </row>
    <row r="6024" spans="1:8" x14ac:dyDescent="0.35">
      <c r="A6024" t="s">
        <v>12</v>
      </c>
      <c r="B6024" s="1">
        <v>44312</v>
      </c>
      <c r="C6024">
        <v>32316.65</v>
      </c>
      <c r="D6024">
        <v>32603.7</v>
      </c>
      <c r="E6024">
        <v>32144.799999999999</v>
      </c>
      <c r="F6024">
        <v>32275.15</v>
      </c>
      <c r="G6024">
        <v>312038031</v>
      </c>
      <c r="H6024">
        <v>552.85000000000218</v>
      </c>
    </row>
    <row r="6025" spans="1:8" x14ac:dyDescent="0.35">
      <c r="A6025" t="s">
        <v>12</v>
      </c>
      <c r="B6025" s="1">
        <v>44313</v>
      </c>
      <c r="C6025">
        <v>32228.95</v>
      </c>
      <c r="D6025">
        <v>32807.1</v>
      </c>
      <c r="E6025">
        <v>32152.95</v>
      </c>
      <c r="F6025">
        <v>32735.35</v>
      </c>
      <c r="G6025">
        <v>298418626</v>
      </c>
      <c r="H6025">
        <v>460.19999999999709</v>
      </c>
    </row>
    <row r="6026" spans="1:8" x14ac:dyDescent="0.35">
      <c r="A6026" t="s">
        <v>12</v>
      </c>
      <c r="B6026" s="1">
        <v>44314</v>
      </c>
      <c r="C6026">
        <v>32865.5</v>
      </c>
      <c r="D6026">
        <v>33777.699999999997</v>
      </c>
      <c r="E6026">
        <v>32840.300000000003</v>
      </c>
      <c r="F6026">
        <v>33722.800000000003</v>
      </c>
      <c r="G6026">
        <v>354104361</v>
      </c>
      <c r="H6026">
        <v>987.45000000000437</v>
      </c>
    </row>
    <row r="6027" spans="1:8" x14ac:dyDescent="0.35">
      <c r="A6027" t="s">
        <v>12</v>
      </c>
      <c r="B6027" s="1">
        <v>44315</v>
      </c>
      <c r="C6027">
        <v>33901.599999999999</v>
      </c>
      <c r="D6027">
        <v>34287</v>
      </c>
      <c r="E6027">
        <v>33304.6</v>
      </c>
      <c r="F6027">
        <v>33714.5</v>
      </c>
      <c r="G6027">
        <v>381173342</v>
      </c>
      <c r="H6027">
        <v>-8.3000000000029104</v>
      </c>
    </row>
    <row r="6028" spans="1:8" x14ac:dyDescent="0.35">
      <c r="A6028" t="s">
        <v>12</v>
      </c>
      <c r="B6028" s="1">
        <v>44316</v>
      </c>
      <c r="C6028">
        <v>33112.400000000001</v>
      </c>
      <c r="D6028">
        <v>33455.25</v>
      </c>
      <c r="E6028">
        <v>32663.4</v>
      </c>
      <c r="F6028">
        <v>32781.800000000003</v>
      </c>
      <c r="G6028">
        <v>356408638</v>
      </c>
      <c r="H6028">
        <v>-932.69999999999709</v>
      </c>
    </row>
    <row r="6029" spans="1:8" x14ac:dyDescent="0.35">
      <c r="A6029" t="s">
        <v>12</v>
      </c>
      <c r="B6029" s="1">
        <v>44319</v>
      </c>
      <c r="C6029">
        <v>32368.55</v>
      </c>
      <c r="D6029">
        <v>32566.6</v>
      </c>
      <c r="E6029">
        <v>31906.55</v>
      </c>
      <c r="F6029">
        <v>32465.75</v>
      </c>
      <c r="G6029">
        <v>313628139</v>
      </c>
      <c r="H6029">
        <v>-316.05000000000291</v>
      </c>
    </row>
    <row r="6030" spans="1:8" x14ac:dyDescent="0.35">
      <c r="A6030" t="s">
        <v>12</v>
      </c>
      <c r="B6030" s="1">
        <v>44320</v>
      </c>
      <c r="C6030">
        <v>32610.400000000001</v>
      </c>
      <c r="D6030">
        <v>33011.550000000003</v>
      </c>
      <c r="E6030">
        <v>32191.4</v>
      </c>
      <c r="F6030">
        <v>32270.35</v>
      </c>
      <c r="G6030">
        <v>672537145</v>
      </c>
      <c r="H6030">
        <v>-195.40000000000146</v>
      </c>
    </row>
    <row r="6031" spans="1:8" x14ac:dyDescent="0.35">
      <c r="A6031" t="s">
        <v>12</v>
      </c>
      <c r="B6031" s="1">
        <v>44321</v>
      </c>
      <c r="C6031">
        <v>32577.1</v>
      </c>
      <c r="D6031">
        <v>32862.15</v>
      </c>
      <c r="E6031">
        <v>32068.55</v>
      </c>
      <c r="F6031">
        <v>32783.699999999997</v>
      </c>
      <c r="G6031">
        <v>343564356</v>
      </c>
      <c r="H6031">
        <v>513.34999999999854</v>
      </c>
    </row>
    <row r="6032" spans="1:8" x14ac:dyDescent="0.35">
      <c r="A6032" t="s">
        <v>12</v>
      </c>
      <c r="B6032" s="1">
        <v>44322</v>
      </c>
      <c r="C6032">
        <v>32900.75</v>
      </c>
      <c r="D6032">
        <v>32956.35</v>
      </c>
      <c r="E6032">
        <v>32564</v>
      </c>
      <c r="F6032">
        <v>32827.800000000003</v>
      </c>
      <c r="G6032">
        <v>268011511</v>
      </c>
      <c r="H6032">
        <v>44.100000000005821</v>
      </c>
    </row>
    <row r="6033" spans="1:8" x14ac:dyDescent="0.35">
      <c r="A6033" t="s">
        <v>12</v>
      </c>
      <c r="B6033" s="1">
        <v>44323</v>
      </c>
      <c r="C6033">
        <v>33041.65</v>
      </c>
      <c r="D6033">
        <v>33259.15</v>
      </c>
      <c r="E6033">
        <v>32771.35</v>
      </c>
      <c r="F6033">
        <v>32904.5</v>
      </c>
      <c r="G6033">
        <v>261346010</v>
      </c>
      <c r="H6033">
        <v>76.69999999999709</v>
      </c>
    </row>
    <row r="6034" spans="1:8" x14ac:dyDescent="0.35">
      <c r="A6034" t="s">
        <v>12</v>
      </c>
      <c r="B6034" s="1">
        <v>44326</v>
      </c>
      <c r="C6034">
        <v>33175.300000000003</v>
      </c>
      <c r="D6034">
        <v>33297.599999999999</v>
      </c>
      <c r="E6034">
        <v>33028.15</v>
      </c>
      <c r="F6034">
        <v>33142.400000000001</v>
      </c>
      <c r="G6034">
        <v>366829284</v>
      </c>
      <c r="H6034">
        <v>237.90000000000146</v>
      </c>
    </row>
    <row r="6035" spans="1:8" x14ac:dyDescent="0.35">
      <c r="A6035" t="s">
        <v>12</v>
      </c>
      <c r="B6035" s="1">
        <v>44327</v>
      </c>
      <c r="C6035">
        <v>32640.95</v>
      </c>
      <c r="D6035">
        <v>33154.300000000003</v>
      </c>
      <c r="E6035">
        <v>32611.7</v>
      </c>
      <c r="F6035">
        <v>32872.199999999997</v>
      </c>
      <c r="G6035">
        <v>410859353</v>
      </c>
      <c r="H6035">
        <v>-270.20000000000437</v>
      </c>
    </row>
    <row r="6036" spans="1:8" x14ac:dyDescent="0.35">
      <c r="A6036" t="s">
        <v>12</v>
      </c>
      <c r="B6036" s="1">
        <v>44328</v>
      </c>
      <c r="C6036">
        <v>32717.65</v>
      </c>
      <c r="D6036">
        <v>32747.7</v>
      </c>
      <c r="E6036">
        <v>32352.3</v>
      </c>
      <c r="F6036">
        <v>32452.3</v>
      </c>
      <c r="G6036">
        <v>530601264</v>
      </c>
      <c r="H6036">
        <v>-419.89999999999782</v>
      </c>
    </row>
    <row r="6037" spans="1:8" x14ac:dyDescent="0.35">
      <c r="A6037" t="s">
        <v>12</v>
      </c>
      <c r="B6037" s="1">
        <v>44330</v>
      </c>
      <c r="C6037">
        <v>32495.15</v>
      </c>
      <c r="D6037">
        <v>32622.65</v>
      </c>
      <c r="E6037">
        <v>32115.5</v>
      </c>
      <c r="F6037">
        <v>32169.55</v>
      </c>
      <c r="G6037">
        <v>344502670</v>
      </c>
      <c r="H6037">
        <v>-282.75</v>
      </c>
    </row>
    <row r="6038" spans="1:8" x14ac:dyDescent="0.35">
      <c r="A6038" t="s">
        <v>12</v>
      </c>
      <c r="B6038" s="1">
        <v>44333</v>
      </c>
      <c r="C6038">
        <v>32437.85</v>
      </c>
      <c r="D6038">
        <v>33506.9</v>
      </c>
      <c r="E6038">
        <v>32318.7</v>
      </c>
      <c r="F6038">
        <v>33459.25</v>
      </c>
      <c r="G6038">
        <v>432480348</v>
      </c>
      <c r="H6038">
        <v>1289.7000000000007</v>
      </c>
    </row>
    <row r="6039" spans="1:8" x14ac:dyDescent="0.35">
      <c r="A6039" t="s">
        <v>12</v>
      </c>
      <c r="B6039" s="1">
        <v>44334</v>
      </c>
      <c r="C6039">
        <v>33893.1</v>
      </c>
      <c r="D6039">
        <v>34142.85</v>
      </c>
      <c r="E6039">
        <v>33730.449999999997</v>
      </c>
      <c r="F6039">
        <v>33922.400000000001</v>
      </c>
      <c r="G6039">
        <v>385809306</v>
      </c>
      <c r="H6039">
        <v>463.15000000000146</v>
      </c>
    </row>
    <row r="6040" spans="1:8" x14ac:dyDescent="0.35">
      <c r="A6040" t="s">
        <v>12</v>
      </c>
      <c r="B6040" s="1">
        <v>44335</v>
      </c>
      <c r="C6040">
        <v>33717.1</v>
      </c>
      <c r="D6040">
        <v>33959.300000000003</v>
      </c>
      <c r="E6040">
        <v>33608.25</v>
      </c>
      <c r="F6040">
        <v>33685.199999999997</v>
      </c>
      <c r="G6040">
        <v>310365750</v>
      </c>
      <c r="H6040">
        <v>-237.20000000000437</v>
      </c>
    </row>
    <row r="6041" spans="1:8" x14ac:dyDescent="0.35">
      <c r="A6041" t="s">
        <v>12</v>
      </c>
      <c r="B6041" s="1">
        <v>44336</v>
      </c>
      <c r="C6041">
        <v>33692.550000000003</v>
      </c>
      <c r="D6041">
        <v>33833.699999999997</v>
      </c>
      <c r="E6041">
        <v>33273.949999999997</v>
      </c>
      <c r="F6041">
        <v>33334.550000000003</v>
      </c>
      <c r="G6041">
        <v>498149396</v>
      </c>
      <c r="H6041">
        <v>-350.64999999999418</v>
      </c>
    </row>
    <row r="6042" spans="1:8" x14ac:dyDescent="0.35">
      <c r="A6042" t="s">
        <v>12</v>
      </c>
      <c r="B6042" s="1">
        <v>44337</v>
      </c>
      <c r="C6042">
        <v>33559.800000000003</v>
      </c>
      <c r="D6042">
        <v>34694.449999999997</v>
      </c>
      <c r="E6042">
        <v>33559.75</v>
      </c>
      <c r="F6042">
        <v>34606.9</v>
      </c>
      <c r="G6042">
        <v>534919600</v>
      </c>
      <c r="H6042">
        <v>1272.3499999999985</v>
      </c>
    </row>
    <row r="6043" spans="1:8" x14ac:dyDescent="0.35">
      <c r="A6043" t="s">
        <v>12</v>
      </c>
      <c r="B6043" s="1">
        <v>44340</v>
      </c>
      <c r="C6043">
        <v>34869.300000000003</v>
      </c>
      <c r="D6043">
        <v>35216.1</v>
      </c>
      <c r="E6043">
        <v>34528.300000000003</v>
      </c>
      <c r="F6043">
        <v>34943.599999999999</v>
      </c>
      <c r="G6043">
        <v>618209361</v>
      </c>
      <c r="H6043">
        <v>336.69999999999709</v>
      </c>
    </row>
    <row r="6044" spans="1:8" x14ac:dyDescent="0.35">
      <c r="A6044" t="s">
        <v>12</v>
      </c>
      <c r="B6044" s="1">
        <v>44341</v>
      </c>
      <c r="C6044">
        <v>35095</v>
      </c>
      <c r="D6044">
        <v>35125.85</v>
      </c>
      <c r="E6044">
        <v>34410.400000000001</v>
      </c>
      <c r="F6044">
        <v>34662</v>
      </c>
      <c r="G6044">
        <v>349434738</v>
      </c>
      <c r="H6044">
        <v>-281.59999999999854</v>
      </c>
    </row>
    <row r="6045" spans="1:8" x14ac:dyDescent="0.35">
      <c r="A6045" t="s">
        <v>12</v>
      </c>
      <c r="B6045" s="1">
        <v>44342</v>
      </c>
      <c r="C6045">
        <v>34757.15</v>
      </c>
      <c r="D6045">
        <v>34897.949999999997</v>
      </c>
      <c r="E6045">
        <v>34462.5</v>
      </c>
      <c r="F6045">
        <v>34684.199999999997</v>
      </c>
      <c r="G6045">
        <v>321416671</v>
      </c>
      <c r="H6045">
        <v>22.19999999999709</v>
      </c>
    </row>
    <row r="6046" spans="1:8" x14ac:dyDescent="0.35">
      <c r="A6046" t="s">
        <v>12</v>
      </c>
      <c r="B6046" s="1">
        <v>44343</v>
      </c>
      <c r="C6046">
        <v>34664.199999999997</v>
      </c>
      <c r="D6046">
        <v>35220.800000000003</v>
      </c>
      <c r="E6046">
        <v>34529.699999999997</v>
      </c>
      <c r="F6046">
        <v>35095.050000000003</v>
      </c>
      <c r="G6046">
        <v>726180251</v>
      </c>
      <c r="H6046">
        <v>410.85000000000582</v>
      </c>
    </row>
    <row r="6047" spans="1:8" x14ac:dyDescent="0.35">
      <c r="A6047" t="s">
        <v>12</v>
      </c>
      <c r="B6047" s="1">
        <v>44344</v>
      </c>
      <c r="C6047">
        <v>35345.65</v>
      </c>
      <c r="D6047">
        <v>35436.65</v>
      </c>
      <c r="E6047">
        <v>34977.199999999997</v>
      </c>
      <c r="F6047">
        <v>35141.449999999997</v>
      </c>
      <c r="G6047">
        <v>551320823</v>
      </c>
      <c r="H6047">
        <v>46.399999999994179</v>
      </c>
    </row>
    <row r="6048" spans="1:8" x14ac:dyDescent="0.35">
      <c r="A6048" t="s">
        <v>12</v>
      </c>
      <c r="B6048" s="1">
        <v>44347</v>
      </c>
      <c r="C6048">
        <v>35097.449999999997</v>
      </c>
      <c r="D6048">
        <v>35584.300000000003</v>
      </c>
      <c r="E6048">
        <v>34930.1</v>
      </c>
      <c r="F6048">
        <v>35526.65</v>
      </c>
      <c r="G6048">
        <v>379880136</v>
      </c>
      <c r="H6048">
        <v>385.20000000000437</v>
      </c>
    </row>
    <row r="6049" spans="1:8" x14ac:dyDescent="0.35">
      <c r="A6049" t="s">
        <v>12</v>
      </c>
      <c r="B6049" s="1">
        <v>44348</v>
      </c>
      <c r="C6049">
        <v>35639.75</v>
      </c>
      <c r="D6049">
        <v>35713.9</v>
      </c>
      <c r="E6049">
        <v>35241.199999999997</v>
      </c>
      <c r="F6049">
        <v>35337.199999999997</v>
      </c>
      <c r="G6049">
        <v>323916139</v>
      </c>
      <c r="H6049">
        <v>-189.45000000000437</v>
      </c>
    </row>
    <row r="6050" spans="1:8" x14ac:dyDescent="0.35">
      <c r="A6050" t="s">
        <v>12</v>
      </c>
      <c r="B6050" s="1">
        <v>44349</v>
      </c>
      <c r="C6050">
        <v>35271.599999999999</v>
      </c>
      <c r="D6050">
        <v>35415.85</v>
      </c>
      <c r="E6050">
        <v>35070.300000000003</v>
      </c>
      <c r="F6050">
        <v>35373.75</v>
      </c>
      <c r="G6050">
        <v>591363574</v>
      </c>
      <c r="H6050">
        <v>36.55000000000291</v>
      </c>
    </row>
    <row r="6051" spans="1:8" x14ac:dyDescent="0.35">
      <c r="A6051" t="s">
        <v>12</v>
      </c>
      <c r="B6051" s="1">
        <v>44350</v>
      </c>
      <c r="C6051">
        <v>35536.449999999997</v>
      </c>
      <c r="D6051">
        <v>35723.699999999997</v>
      </c>
      <c r="E6051">
        <v>35413</v>
      </c>
      <c r="F6051">
        <v>35649</v>
      </c>
      <c r="G6051">
        <v>421766510</v>
      </c>
      <c r="H6051">
        <v>275.25</v>
      </c>
    </row>
    <row r="6052" spans="1:8" x14ac:dyDescent="0.35">
      <c r="A6052" t="s">
        <v>12</v>
      </c>
      <c r="B6052" s="1">
        <v>44351</v>
      </c>
      <c r="C6052">
        <v>35657.85</v>
      </c>
      <c r="D6052">
        <v>35810.9</v>
      </c>
      <c r="E6052">
        <v>35176.15</v>
      </c>
      <c r="F6052">
        <v>35291.65</v>
      </c>
      <c r="G6052">
        <v>282780039</v>
      </c>
      <c r="H6052">
        <v>-357.34999999999854</v>
      </c>
    </row>
    <row r="6053" spans="1:8" x14ac:dyDescent="0.35">
      <c r="A6053" t="s">
        <v>12</v>
      </c>
      <c r="B6053" s="1">
        <v>44354</v>
      </c>
      <c r="C6053">
        <v>35460.800000000003</v>
      </c>
      <c r="D6053">
        <v>35545.85</v>
      </c>
      <c r="E6053">
        <v>35338.550000000003</v>
      </c>
      <c r="F6053">
        <v>35443.65</v>
      </c>
      <c r="G6053">
        <v>253219977</v>
      </c>
      <c r="H6053">
        <v>152</v>
      </c>
    </row>
    <row r="6054" spans="1:8" x14ac:dyDescent="0.35">
      <c r="A6054" t="s">
        <v>12</v>
      </c>
      <c r="B6054" s="1">
        <v>44355</v>
      </c>
      <c r="C6054">
        <v>35433.800000000003</v>
      </c>
      <c r="D6054">
        <v>35449.5</v>
      </c>
      <c r="E6054">
        <v>34962.65</v>
      </c>
      <c r="F6054">
        <v>35085.300000000003</v>
      </c>
      <c r="G6054">
        <v>214827767</v>
      </c>
      <c r="H6054">
        <v>-358.34999999999854</v>
      </c>
    </row>
    <row r="6055" spans="1:8" x14ac:dyDescent="0.35">
      <c r="A6055" t="s">
        <v>12</v>
      </c>
      <c r="B6055" s="1">
        <v>44356</v>
      </c>
      <c r="C6055">
        <v>35114.25</v>
      </c>
      <c r="D6055">
        <v>35402.449999999997</v>
      </c>
      <c r="E6055">
        <v>34641.199999999997</v>
      </c>
      <c r="F6055">
        <v>34800.5</v>
      </c>
      <c r="G6055">
        <v>315893506</v>
      </c>
      <c r="H6055">
        <v>-284.80000000000291</v>
      </c>
    </row>
    <row r="6056" spans="1:8" x14ac:dyDescent="0.35">
      <c r="A6056" t="s">
        <v>12</v>
      </c>
      <c r="B6056" s="1">
        <v>44357</v>
      </c>
      <c r="C6056">
        <v>34903.599999999999</v>
      </c>
      <c r="D6056">
        <v>35165.65</v>
      </c>
      <c r="E6056">
        <v>34734.400000000001</v>
      </c>
      <c r="F6056">
        <v>35131.199999999997</v>
      </c>
      <c r="G6056">
        <v>324664716</v>
      </c>
      <c r="H6056">
        <v>330.69999999999709</v>
      </c>
    </row>
    <row r="6057" spans="1:8" x14ac:dyDescent="0.35">
      <c r="A6057" t="s">
        <v>12</v>
      </c>
      <c r="B6057" s="1">
        <v>44358</v>
      </c>
      <c r="C6057">
        <v>35324.65</v>
      </c>
      <c r="D6057">
        <v>35344</v>
      </c>
      <c r="E6057">
        <v>34891.300000000003</v>
      </c>
      <c r="F6057">
        <v>35047.4</v>
      </c>
      <c r="G6057">
        <v>192127390</v>
      </c>
      <c r="H6057">
        <v>-83.799999999995634</v>
      </c>
    </row>
    <row r="6058" spans="1:8" x14ac:dyDescent="0.35">
      <c r="A6058" t="s">
        <v>12</v>
      </c>
      <c r="B6058" s="1">
        <v>44361</v>
      </c>
      <c r="C6058">
        <v>34936.550000000003</v>
      </c>
      <c r="D6058">
        <v>34995.15</v>
      </c>
      <c r="E6058">
        <v>34374.35</v>
      </c>
      <c r="F6058">
        <v>34950.6</v>
      </c>
      <c r="G6058">
        <v>311604282</v>
      </c>
      <c r="H6058">
        <v>-96.80000000000291</v>
      </c>
    </row>
    <row r="6059" spans="1:8" x14ac:dyDescent="0.35">
      <c r="A6059" t="s">
        <v>12</v>
      </c>
      <c r="B6059" s="1">
        <v>44362</v>
      </c>
      <c r="C6059">
        <v>35038.050000000003</v>
      </c>
      <c r="D6059">
        <v>35317.4</v>
      </c>
      <c r="E6059">
        <v>34917.9</v>
      </c>
      <c r="F6059">
        <v>35247.75</v>
      </c>
      <c r="G6059">
        <v>170044245</v>
      </c>
      <c r="H6059">
        <v>297.15000000000146</v>
      </c>
    </row>
    <row r="6060" spans="1:8" x14ac:dyDescent="0.35">
      <c r="A6060" t="s">
        <v>12</v>
      </c>
      <c r="B6060" s="1">
        <v>44363</v>
      </c>
      <c r="C6060">
        <v>35196.25</v>
      </c>
      <c r="D6060">
        <v>35380</v>
      </c>
      <c r="E6060">
        <v>34916.199999999997</v>
      </c>
      <c r="F6060">
        <v>35003.5</v>
      </c>
      <c r="G6060">
        <v>157933211</v>
      </c>
      <c r="H6060">
        <v>-244.25</v>
      </c>
    </row>
    <row r="6061" spans="1:8" x14ac:dyDescent="0.35">
      <c r="A6061" t="s">
        <v>12</v>
      </c>
      <c r="B6061" s="1">
        <v>44364</v>
      </c>
      <c r="C6061">
        <v>34619.800000000003</v>
      </c>
      <c r="D6061">
        <v>34882.400000000001</v>
      </c>
      <c r="E6061">
        <v>34458.1</v>
      </c>
      <c r="F6061">
        <v>34605.4</v>
      </c>
      <c r="G6061">
        <v>199243725</v>
      </c>
      <c r="H6061">
        <v>-398.09999999999854</v>
      </c>
    </row>
    <row r="6062" spans="1:8" x14ac:dyDescent="0.35">
      <c r="A6062" t="s">
        <v>12</v>
      </c>
      <c r="B6062" s="1">
        <v>44365</v>
      </c>
      <c r="C6062">
        <v>34735.15</v>
      </c>
      <c r="D6062">
        <v>34787.4</v>
      </c>
      <c r="E6062">
        <v>33908.949999999997</v>
      </c>
      <c r="F6062">
        <v>34558</v>
      </c>
      <c r="G6062">
        <v>274819851</v>
      </c>
      <c r="H6062">
        <v>-47.400000000001455</v>
      </c>
    </row>
    <row r="6063" spans="1:8" x14ac:dyDescent="0.35">
      <c r="A6063" t="s">
        <v>12</v>
      </c>
      <c r="B6063" s="1">
        <v>44368</v>
      </c>
      <c r="C6063">
        <v>34109.449999999997</v>
      </c>
      <c r="D6063">
        <v>34927.65</v>
      </c>
      <c r="E6063">
        <v>33937.5</v>
      </c>
      <c r="F6063">
        <v>34871.300000000003</v>
      </c>
      <c r="G6063">
        <v>260354639</v>
      </c>
      <c r="H6063">
        <v>313.30000000000291</v>
      </c>
    </row>
    <row r="6064" spans="1:8" x14ac:dyDescent="0.35">
      <c r="A6064" t="s">
        <v>12</v>
      </c>
      <c r="B6064" s="1">
        <v>44369</v>
      </c>
      <c r="C6064">
        <v>35084.9</v>
      </c>
      <c r="D6064">
        <v>35281.9</v>
      </c>
      <c r="E6064">
        <v>34664.35</v>
      </c>
      <c r="F6064">
        <v>34745</v>
      </c>
      <c r="G6064">
        <v>264369582</v>
      </c>
      <c r="H6064">
        <v>-126.30000000000291</v>
      </c>
    </row>
    <row r="6065" spans="1:8" x14ac:dyDescent="0.35">
      <c r="A6065" t="s">
        <v>12</v>
      </c>
      <c r="B6065" s="1">
        <v>44370</v>
      </c>
      <c r="C6065">
        <v>34911.85</v>
      </c>
      <c r="D6065">
        <v>34937.65</v>
      </c>
      <c r="E6065">
        <v>34525.449999999997</v>
      </c>
      <c r="F6065">
        <v>34574</v>
      </c>
      <c r="G6065">
        <v>315407199</v>
      </c>
      <c r="H6065">
        <v>-171</v>
      </c>
    </row>
    <row r="6066" spans="1:8" x14ac:dyDescent="0.35">
      <c r="A6066" t="s">
        <v>12</v>
      </c>
      <c r="B6066" s="1">
        <v>44371</v>
      </c>
      <c r="C6066">
        <v>34687.699999999997</v>
      </c>
      <c r="D6066">
        <v>34935.300000000003</v>
      </c>
      <c r="E6066">
        <v>34592.35</v>
      </c>
      <c r="F6066">
        <v>34827</v>
      </c>
      <c r="G6066">
        <v>210383466</v>
      </c>
      <c r="H6066">
        <v>253</v>
      </c>
    </row>
    <row r="6067" spans="1:8" x14ac:dyDescent="0.35">
      <c r="A6067" t="s">
        <v>12</v>
      </c>
      <c r="B6067" s="1">
        <v>44372</v>
      </c>
      <c r="C6067">
        <v>34916.65</v>
      </c>
      <c r="D6067">
        <v>35491.949999999997</v>
      </c>
      <c r="E6067">
        <v>34915.85</v>
      </c>
      <c r="F6067">
        <v>35364.65</v>
      </c>
      <c r="G6067">
        <v>236854047</v>
      </c>
      <c r="H6067">
        <v>537.65000000000146</v>
      </c>
    </row>
    <row r="6068" spans="1:8" x14ac:dyDescent="0.35">
      <c r="A6068" t="s">
        <v>12</v>
      </c>
      <c r="B6068" s="1">
        <v>44375</v>
      </c>
      <c r="C6068">
        <v>35488.199999999997</v>
      </c>
      <c r="D6068">
        <v>35576.949999999997</v>
      </c>
      <c r="E6068">
        <v>35236.449999999997</v>
      </c>
      <c r="F6068">
        <v>35359.449999999997</v>
      </c>
      <c r="G6068">
        <v>320196203</v>
      </c>
      <c r="H6068">
        <v>-5.2000000000043656</v>
      </c>
    </row>
    <row r="6069" spans="1:8" x14ac:dyDescent="0.35">
      <c r="A6069" t="s">
        <v>12</v>
      </c>
      <c r="B6069" s="1">
        <v>44376</v>
      </c>
      <c r="C6069">
        <v>35320.449999999997</v>
      </c>
      <c r="D6069">
        <v>35337.449999999997</v>
      </c>
      <c r="E6069">
        <v>34913.699999999997</v>
      </c>
      <c r="F6069">
        <v>35010.300000000003</v>
      </c>
      <c r="G6069">
        <v>266274918</v>
      </c>
      <c r="H6069">
        <v>-349.14999999999418</v>
      </c>
    </row>
    <row r="6070" spans="1:8" x14ac:dyDescent="0.35">
      <c r="A6070" t="s">
        <v>12</v>
      </c>
      <c r="B6070" s="1">
        <v>44377</v>
      </c>
      <c r="C6070">
        <v>35001.9</v>
      </c>
      <c r="D6070">
        <v>35214.9</v>
      </c>
      <c r="E6070">
        <v>34730.449999999997</v>
      </c>
      <c r="F6070">
        <v>34772.199999999997</v>
      </c>
      <c r="G6070">
        <v>249544293</v>
      </c>
      <c r="H6070">
        <v>-238.10000000000582</v>
      </c>
    </row>
    <row r="6071" spans="1:8" x14ac:dyDescent="0.35">
      <c r="A6071" t="s">
        <v>12</v>
      </c>
      <c r="B6071" s="1">
        <v>44378</v>
      </c>
      <c r="C6071">
        <v>34866</v>
      </c>
      <c r="D6071">
        <v>34917.65</v>
      </c>
      <c r="E6071">
        <v>34650.949999999997</v>
      </c>
      <c r="F6071">
        <v>34684</v>
      </c>
      <c r="G6071">
        <v>164003666</v>
      </c>
      <c r="H6071">
        <v>-88.19999999999709</v>
      </c>
    </row>
    <row r="6072" spans="1:8" x14ac:dyDescent="0.35">
      <c r="A6072" t="s">
        <v>12</v>
      </c>
      <c r="B6072" s="1">
        <v>44379</v>
      </c>
      <c r="C6072">
        <v>34728.1</v>
      </c>
      <c r="D6072">
        <v>34894.449999999997</v>
      </c>
      <c r="E6072">
        <v>34632.6</v>
      </c>
      <c r="F6072">
        <v>34809.9</v>
      </c>
      <c r="G6072">
        <v>165618523</v>
      </c>
      <c r="H6072">
        <v>125.90000000000146</v>
      </c>
    </row>
    <row r="6073" spans="1:8" x14ac:dyDescent="0.35">
      <c r="A6073" t="s">
        <v>12</v>
      </c>
      <c r="B6073" s="1">
        <v>44382</v>
      </c>
      <c r="C6073">
        <v>35010.949999999997</v>
      </c>
      <c r="D6073">
        <v>35234.300000000003</v>
      </c>
      <c r="E6073">
        <v>34926.400000000001</v>
      </c>
      <c r="F6073">
        <v>35212</v>
      </c>
      <c r="G6073">
        <v>164345876</v>
      </c>
      <c r="H6073">
        <v>402.09999999999854</v>
      </c>
    </row>
    <row r="6074" spans="1:8" x14ac:dyDescent="0.35">
      <c r="A6074" t="s">
        <v>12</v>
      </c>
      <c r="B6074" s="1">
        <v>44383</v>
      </c>
      <c r="C6074">
        <v>35173.599999999999</v>
      </c>
      <c r="D6074">
        <v>35807.449999999997</v>
      </c>
      <c r="E6074">
        <v>35165.550000000003</v>
      </c>
      <c r="F6074">
        <v>35579.15</v>
      </c>
      <c r="G6074">
        <v>179452046</v>
      </c>
      <c r="H6074">
        <v>367.15000000000146</v>
      </c>
    </row>
    <row r="6075" spans="1:8" x14ac:dyDescent="0.35">
      <c r="A6075" t="s">
        <v>12</v>
      </c>
      <c r="B6075" s="1">
        <v>44384</v>
      </c>
      <c r="C6075">
        <v>35550.6</v>
      </c>
      <c r="D6075">
        <v>35795.75</v>
      </c>
      <c r="E6075">
        <v>35427.65</v>
      </c>
      <c r="F6075">
        <v>35771.300000000003</v>
      </c>
      <c r="G6075">
        <v>151482780</v>
      </c>
      <c r="H6075">
        <v>192.15000000000146</v>
      </c>
    </row>
    <row r="6076" spans="1:8" x14ac:dyDescent="0.35">
      <c r="A6076" t="s">
        <v>12</v>
      </c>
      <c r="B6076" s="1">
        <v>44385</v>
      </c>
      <c r="C6076">
        <v>35603.25</v>
      </c>
      <c r="D6076">
        <v>35811</v>
      </c>
      <c r="E6076">
        <v>35134.65</v>
      </c>
      <c r="F6076">
        <v>35274.1</v>
      </c>
      <c r="G6076">
        <v>169181977</v>
      </c>
      <c r="H6076">
        <v>-497.20000000000437</v>
      </c>
    </row>
    <row r="6077" spans="1:8" x14ac:dyDescent="0.35">
      <c r="A6077" t="s">
        <v>12</v>
      </c>
      <c r="B6077" s="1">
        <v>44386</v>
      </c>
      <c r="C6077">
        <v>35163.75</v>
      </c>
      <c r="D6077">
        <v>35225.199999999997</v>
      </c>
      <c r="E6077">
        <v>34859.9</v>
      </c>
      <c r="F6077">
        <v>35071.949999999997</v>
      </c>
      <c r="G6077">
        <v>145257589</v>
      </c>
      <c r="H6077">
        <v>-202.15000000000146</v>
      </c>
    </row>
    <row r="6078" spans="1:8" x14ac:dyDescent="0.35">
      <c r="A6078" t="s">
        <v>12</v>
      </c>
      <c r="B6078" s="1">
        <v>44389</v>
      </c>
      <c r="C6078">
        <v>35285.050000000003</v>
      </c>
      <c r="D6078">
        <v>35394.300000000003</v>
      </c>
      <c r="E6078">
        <v>35060.35</v>
      </c>
      <c r="F6078">
        <v>35198.9</v>
      </c>
      <c r="G6078">
        <v>183089619</v>
      </c>
      <c r="H6078">
        <v>126.95000000000437</v>
      </c>
    </row>
    <row r="6079" spans="1:8" x14ac:dyDescent="0.35">
      <c r="A6079" t="s">
        <v>12</v>
      </c>
      <c r="B6079" s="1">
        <v>44390</v>
      </c>
      <c r="C6079">
        <v>35480.050000000003</v>
      </c>
      <c r="D6079">
        <v>35727.85</v>
      </c>
      <c r="E6079">
        <v>35340.699999999997</v>
      </c>
      <c r="F6079">
        <v>35673.4</v>
      </c>
      <c r="G6079">
        <v>134145673</v>
      </c>
      <c r="H6079">
        <v>474.5</v>
      </c>
    </row>
    <row r="6080" spans="1:8" x14ac:dyDescent="0.35">
      <c r="A6080" t="s">
        <v>12</v>
      </c>
      <c r="B6080" s="1">
        <v>44391</v>
      </c>
      <c r="C6080">
        <v>35585.85</v>
      </c>
      <c r="D6080">
        <v>35804.050000000003</v>
      </c>
      <c r="E6080">
        <v>35434.75</v>
      </c>
      <c r="F6080">
        <v>35668.25</v>
      </c>
      <c r="G6080">
        <v>103104332</v>
      </c>
      <c r="H6080">
        <v>-5.1500000000014552</v>
      </c>
    </row>
    <row r="6081" spans="1:8" x14ac:dyDescent="0.35">
      <c r="A6081" t="s">
        <v>12</v>
      </c>
      <c r="B6081" s="1">
        <v>44392</v>
      </c>
      <c r="C6081">
        <v>35757.449999999997</v>
      </c>
      <c r="D6081">
        <v>35985.25</v>
      </c>
      <c r="E6081">
        <v>35625.699999999997</v>
      </c>
      <c r="F6081">
        <v>35907.65</v>
      </c>
      <c r="G6081">
        <v>116401975</v>
      </c>
      <c r="H6081">
        <v>239.40000000000146</v>
      </c>
    </row>
    <row r="6082" spans="1:8" x14ac:dyDescent="0.35">
      <c r="A6082" t="s">
        <v>12</v>
      </c>
      <c r="B6082" s="1">
        <v>44393</v>
      </c>
      <c r="C6082">
        <v>35977.949999999997</v>
      </c>
      <c r="D6082">
        <v>35977.949999999997</v>
      </c>
      <c r="E6082">
        <v>35674.75</v>
      </c>
      <c r="F6082">
        <v>35751.800000000003</v>
      </c>
      <c r="G6082">
        <v>124898578</v>
      </c>
      <c r="H6082">
        <v>-155.84999999999854</v>
      </c>
    </row>
    <row r="6083" spans="1:8" x14ac:dyDescent="0.35">
      <c r="A6083" t="s">
        <v>12</v>
      </c>
      <c r="B6083" s="1">
        <v>44396</v>
      </c>
      <c r="C6083">
        <v>35070.5</v>
      </c>
      <c r="D6083">
        <v>35347.050000000003</v>
      </c>
      <c r="E6083">
        <v>34899.199999999997</v>
      </c>
      <c r="F6083">
        <v>35079.199999999997</v>
      </c>
      <c r="G6083">
        <v>130897303</v>
      </c>
      <c r="H6083">
        <v>-672.60000000000582</v>
      </c>
    </row>
    <row r="6084" spans="1:8" x14ac:dyDescent="0.35">
      <c r="A6084" t="s">
        <v>12</v>
      </c>
      <c r="B6084" s="1">
        <v>44397</v>
      </c>
      <c r="C6084">
        <v>34791.15</v>
      </c>
      <c r="D6084">
        <v>34894.15</v>
      </c>
      <c r="E6084">
        <v>34357.35</v>
      </c>
      <c r="F6084">
        <v>34415.449999999997</v>
      </c>
      <c r="G6084">
        <v>159709578</v>
      </c>
      <c r="H6084">
        <v>-663.75</v>
      </c>
    </row>
    <row r="6085" spans="1:8" x14ac:dyDescent="0.35">
      <c r="A6085" t="s">
        <v>12</v>
      </c>
      <c r="B6085" s="1">
        <v>44399</v>
      </c>
      <c r="C6085">
        <v>34774.550000000003</v>
      </c>
      <c r="D6085">
        <v>34989.1</v>
      </c>
      <c r="E6085">
        <v>34557.85</v>
      </c>
      <c r="F6085">
        <v>34677.300000000003</v>
      </c>
      <c r="G6085">
        <v>164037904</v>
      </c>
      <c r="H6085">
        <v>261.85000000000582</v>
      </c>
    </row>
    <row r="6086" spans="1:8" x14ac:dyDescent="0.35">
      <c r="A6086" t="s">
        <v>12</v>
      </c>
      <c r="B6086" s="1">
        <v>44400</v>
      </c>
      <c r="C6086">
        <v>34748.35</v>
      </c>
      <c r="D6086">
        <v>35088</v>
      </c>
      <c r="E6086">
        <v>34404.75</v>
      </c>
      <c r="F6086">
        <v>35034.400000000001</v>
      </c>
      <c r="G6086">
        <v>200257651</v>
      </c>
      <c r="H6086">
        <v>357.09999999999854</v>
      </c>
    </row>
    <row r="6087" spans="1:8" x14ac:dyDescent="0.35">
      <c r="A6087" t="s">
        <v>12</v>
      </c>
      <c r="B6087" s="1">
        <v>44403</v>
      </c>
      <c r="C6087">
        <v>34947.85</v>
      </c>
      <c r="D6087">
        <v>35138.199999999997</v>
      </c>
      <c r="E6087">
        <v>34669.550000000003</v>
      </c>
      <c r="F6087">
        <v>34949.699999999997</v>
      </c>
      <c r="G6087">
        <v>179131153</v>
      </c>
      <c r="H6087">
        <v>-84.700000000004366</v>
      </c>
    </row>
    <row r="6088" spans="1:8" x14ac:dyDescent="0.35">
      <c r="A6088" t="s">
        <v>12</v>
      </c>
      <c r="B6088" s="1">
        <v>44404</v>
      </c>
      <c r="C6088">
        <v>35029.300000000003</v>
      </c>
      <c r="D6088">
        <v>35186.1</v>
      </c>
      <c r="E6088">
        <v>34713.550000000003</v>
      </c>
      <c r="F6088">
        <v>34797.449999999997</v>
      </c>
      <c r="G6088">
        <v>173044876</v>
      </c>
      <c r="H6088">
        <v>-152.25</v>
      </c>
    </row>
    <row r="6089" spans="1:8" x14ac:dyDescent="0.35">
      <c r="A6089" t="s">
        <v>12</v>
      </c>
      <c r="B6089" s="1">
        <v>44405</v>
      </c>
      <c r="C6089">
        <v>34839.449999999997</v>
      </c>
      <c r="D6089">
        <v>34841.550000000003</v>
      </c>
      <c r="E6089">
        <v>34115.199999999997</v>
      </c>
      <c r="F6089">
        <v>34532.9</v>
      </c>
      <c r="G6089">
        <v>174745645</v>
      </c>
      <c r="H6089">
        <v>-264.54999999999563</v>
      </c>
    </row>
    <row r="6090" spans="1:8" x14ac:dyDescent="0.35">
      <c r="A6090" t="s">
        <v>12</v>
      </c>
      <c r="B6090" s="1">
        <v>44406</v>
      </c>
      <c r="C6090">
        <v>34740.300000000003</v>
      </c>
      <c r="D6090">
        <v>34778.15</v>
      </c>
      <c r="E6090">
        <v>34495.199999999997</v>
      </c>
      <c r="F6090">
        <v>34691.5</v>
      </c>
      <c r="G6090">
        <v>195999122</v>
      </c>
      <c r="H6090">
        <v>158.59999999999854</v>
      </c>
    </row>
    <row r="6091" spans="1:8" x14ac:dyDescent="0.35">
      <c r="A6091" t="s">
        <v>12</v>
      </c>
      <c r="B6091" s="1">
        <v>44407</v>
      </c>
      <c r="C6091">
        <v>34698.75</v>
      </c>
      <c r="D6091">
        <v>34738.75</v>
      </c>
      <c r="E6091">
        <v>34445.4</v>
      </c>
      <c r="F6091">
        <v>34584.35</v>
      </c>
      <c r="G6091">
        <v>174178173</v>
      </c>
      <c r="H6091">
        <v>-107.15000000000146</v>
      </c>
    </row>
    <row r="6092" spans="1:8" x14ac:dyDescent="0.35">
      <c r="A6092" t="s">
        <v>12</v>
      </c>
      <c r="B6092" s="1">
        <v>44410</v>
      </c>
      <c r="C6092">
        <v>34760.9</v>
      </c>
      <c r="D6092">
        <v>34861.75</v>
      </c>
      <c r="E6092">
        <v>34588.25</v>
      </c>
      <c r="F6092">
        <v>34710</v>
      </c>
      <c r="G6092">
        <v>241611859</v>
      </c>
      <c r="H6092">
        <v>125.65000000000146</v>
      </c>
    </row>
    <row r="6093" spans="1:8" x14ac:dyDescent="0.35">
      <c r="A6093" t="s">
        <v>12</v>
      </c>
      <c r="B6093" s="1">
        <v>44411</v>
      </c>
      <c r="C6093">
        <v>34660.75</v>
      </c>
      <c r="D6093">
        <v>35238.449999999997</v>
      </c>
      <c r="E6093">
        <v>34649.199999999997</v>
      </c>
      <c r="F6093">
        <v>35207.449999999997</v>
      </c>
      <c r="G6093">
        <v>254949840</v>
      </c>
      <c r="H6093">
        <v>497.44999999999709</v>
      </c>
    </row>
    <row r="6094" spans="1:8" x14ac:dyDescent="0.35">
      <c r="A6094" t="s">
        <v>12</v>
      </c>
      <c r="B6094" s="1">
        <v>44412</v>
      </c>
      <c r="C6094">
        <v>35388.15</v>
      </c>
      <c r="D6094">
        <v>36219.800000000003</v>
      </c>
      <c r="E6094">
        <v>35313</v>
      </c>
      <c r="F6094">
        <v>36028.050000000003</v>
      </c>
      <c r="G6094">
        <v>363137299</v>
      </c>
      <c r="H6094">
        <v>820.60000000000582</v>
      </c>
    </row>
    <row r="6095" spans="1:8" x14ac:dyDescent="0.35">
      <c r="A6095" t="s">
        <v>12</v>
      </c>
      <c r="B6095" s="1">
        <v>44413</v>
      </c>
      <c r="C6095">
        <v>36093.949999999997</v>
      </c>
      <c r="D6095">
        <v>36115.449999999997</v>
      </c>
      <c r="E6095">
        <v>35661.300000000003</v>
      </c>
      <c r="F6095">
        <v>35834.75</v>
      </c>
      <c r="G6095">
        <v>312002845</v>
      </c>
      <c r="H6095">
        <v>-193.30000000000291</v>
      </c>
    </row>
    <row r="6096" spans="1:8" x14ac:dyDescent="0.35">
      <c r="A6096" t="s">
        <v>12</v>
      </c>
      <c r="B6096" s="1">
        <v>44414</v>
      </c>
      <c r="C6096">
        <v>35875.800000000003</v>
      </c>
      <c r="D6096">
        <v>36080.1</v>
      </c>
      <c r="E6096">
        <v>35700.449999999997</v>
      </c>
      <c r="F6096">
        <v>35809.25</v>
      </c>
      <c r="G6096">
        <v>230463834</v>
      </c>
      <c r="H6096">
        <v>-25.5</v>
      </c>
    </row>
    <row r="6097" spans="1:8" x14ac:dyDescent="0.35">
      <c r="A6097" t="s">
        <v>12</v>
      </c>
      <c r="B6097" s="1">
        <v>44417</v>
      </c>
      <c r="C6097">
        <v>35824.199999999997</v>
      </c>
      <c r="D6097">
        <v>36159.85</v>
      </c>
      <c r="E6097">
        <v>35612.300000000003</v>
      </c>
      <c r="F6097">
        <v>36028.949999999997</v>
      </c>
      <c r="G6097">
        <v>166874234</v>
      </c>
      <c r="H6097">
        <v>219.69999999999709</v>
      </c>
    </row>
    <row r="6098" spans="1:8" x14ac:dyDescent="0.35">
      <c r="A6098" t="s">
        <v>12</v>
      </c>
      <c r="B6098" s="1">
        <v>44418</v>
      </c>
      <c r="C6098">
        <v>35954.550000000003</v>
      </c>
      <c r="D6098">
        <v>36317</v>
      </c>
      <c r="E6098">
        <v>35890.5</v>
      </c>
      <c r="F6098">
        <v>36034.1</v>
      </c>
      <c r="G6098">
        <v>201187741</v>
      </c>
      <c r="H6098">
        <v>5.1500000000014552</v>
      </c>
    </row>
    <row r="6099" spans="1:8" x14ac:dyDescent="0.35">
      <c r="A6099" t="s">
        <v>12</v>
      </c>
      <c r="B6099" s="1">
        <v>44419</v>
      </c>
      <c r="C6099">
        <v>36218.25</v>
      </c>
      <c r="D6099">
        <v>36227.550000000003</v>
      </c>
      <c r="E6099">
        <v>35531.35</v>
      </c>
      <c r="F6099">
        <v>35806.400000000001</v>
      </c>
      <c r="G6099">
        <v>200203008</v>
      </c>
      <c r="H6099">
        <v>-227.69999999999709</v>
      </c>
    </row>
    <row r="6100" spans="1:8" x14ac:dyDescent="0.35">
      <c r="A6100" t="s">
        <v>12</v>
      </c>
      <c r="B6100" s="1">
        <v>44420</v>
      </c>
      <c r="C6100">
        <v>35825.4</v>
      </c>
      <c r="D6100">
        <v>35998.15</v>
      </c>
      <c r="E6100">
        <v>35702.9</v>
      </c>
      <c r="F6100">
        <v>35937.050000000003</v>
      </c>
      <c r="G6100">
        <v>122331527</v>
      </c>
      <c r="H6100">
        <v>130.65000000000146</v>
      </c>
    </row>
    <row r="6101" spans="1:8" x14ac:dyDescent="0.35">
      <c r="A6101" t="s">
        <v>12</v>
      </c>
      <c r="B6101" s="1">
        <v>44421</v>
      </c>
      <c r="C6101">
        <v>36000.75</v>
      </c>
      <c r="D6101">
        <v>36233.300000000003</v>
      </c>
      <c r="E6101">
        <v>35937.1</v>
      </c>
      <c r="F6101">
        <v>36169.35</v>
      </c>
      <c r="G6101">
        <v>125846393</v>
      </c>
      <c r="H6101">
        <v>232.29999999999563</v>
      </c>
    </row>
    <row r="6102" spans="1:8" x14ac:dyDescent="0.35">
      <c r="A6102" t="s">
        <v>12</v>
      </c>
      <c r="B6102" s="1">
        <v>44424</v>
      </c>
      <c r="C6102">
        <v>36100.65</v>
      </c>
      <c r="D6102">
        <v>36261.550000000003</v>
      </c>
      <c r="E6102">
        <v>36032.400000000001</v>
      </c>
      <c r="F6102">
        <v>36094.5</v>
      </c>
      <c r="G6102">
        <v>87300657</v>
      </c>
      <c r="H6102">
        <v>-74.849999999998545</v>
      </c>
    </row>
    <row r="6103" spans="1:8" x14ac:dyDescent="0.35">
      <c r="A6103" t="s">
        <v>12</v>
      </c>
      <c r="B6103" s="1">
        <v>44425</v>
      </c>
      <c r="C6103">
        <v>35935.050000000003</v>
      </c>
      <c r="D6103">
        <v>35993.699999999997</v>
      </c>
      <c r="E6103">
        <v>35611.85</v>
      </c>
      <c r="F6103">
        <v>35867.449999999997</v>
      </c>
      <c r="G6103">
        <v>118332001</v>
      </c>
      <c r="H6103">
        <v>-227.05000000000291</v>
      </c>
    </row>
    <row r="6104" spans="1:8" x14ac:dyDescent="0.35">
      <c r="A6104" t="s">
        <v>12</v>
      </c>
      <c r="B6104" s="1">
        <v>44426</v>
      </c>
      <c r="C6104">
        <v>36222.5</v>
      </c>
      <c r="D6104">
        <v>36248.9</v>
      </c>
      <c r="E6104">
        <v>35432</v>
      </c>
      <c r="F6104">
        <v>35554.5</v>
      </c>
      <c r="G6104">
        <v>140479197</v>
      </c>
      <c r="H6104">
        <v>-312.94999999999709</v>
      </c>
    </row>
    <row r="6105" spans="1:8" x14ac:dyDescent="0.35">
      <c r="A6105" t="s">
        <v>12</v>
      </c>
      <c r="B6105" s="1">
        <v>44428</v>
      </c>
      <c r="C6105">
        <v>35146.5</v>
      </c>
      <c r="D6105">
        <v>35306.5</v>
      </c>
      <c r="E6105">
        <v>34926.5</v>
      </c>
      <c r="F6105">
        <v>35033.85</v>
      </c>
      <c r="G6105">
        <v>181201194</v>
      </c>
      <c r="H6105">
        <v>-520.65000000000146</v>
      </c>
    </row>
    <row r="6106" spans="1:8" x14ac:dyDescent="0.35">
      <c r="A6106" t="s">
        <v>12</v>
      </c>
      <c r="B6106" s="1">
        <v>44431</v>
      </c>
      <c r="C6106">
        <v>35424.199999999997</v>
      </c>
      <c r="D6106">
        <v>35427.4</v>
      </c>
      <c r="E6106">
        <v>34817.5</v>
      </c>
      <c r="F6106">
        <v>35124.400000000001</v>
      </c>
      <c r="G6106">
        <v>174160064</v>
      </c>
      <c r="H6106">
        <v>90.55000000000291</v>
      </c>
    </row>
    <row r="6107" spans="1:8" x14ac:dyDescent="0.35">
      <c r="A6107" t="s">
        <v>12</v>
      </c>
      <c r="B6107" s="1">
        <v>44432</v>
      </c>
      <c r="C6107">
        <v>35200.75</v>
      </c>
      <c r="D6107">
        <v>35795.300000000003</v>
      </c>
      <c r="E6107">
        <v>35070</v>
      </c>
      <c r="F6107">
        <v>35712.1</v>
      </c>
      <c r="G6107">
        <v>173607876</v>
      </c>
      <c r="H6107">
        <v>587.69999999999709</v>
      </c>
    </row>
    <row r="6108" spans="1:8" x14ac:dyDescent="0.35">
      <c r="A6108" t="s">
        <v>12</v>
      </c>
      <c r="B6108" s="1">
        <v>44433</v>
      </c>
      <c r="C6108">
        <v>35768.85</v>
      </c>
      <c r="D6108">
        <v>35910.300000000003</v>
      </c>
      <c r="E6108">
        <v>35499.65</v>
      </c>
      <c r="F6108">
        <v>35586.25</v>
      </c>
      <c r="G6108">
        <v>144304924</v>
      </c>
      <c r="H6108">
        <v>-125.84999999999854</v>
      </c>
    </row>
    <row r="6109" spans="1:8" x14ac:dyDescent="0.35">
      <c r="A6109" t="s">
        <v>12</v>
      </c>
      <c r="B6109" s="1">
        <v>44434</v>
      </c>
      <c r="C6109">
        <v>35485.949999999997</v>
      </c>
      <c r="D6109">
        <v>35785.800000000003</v>
      </c>
      <c r="E6109">
        <v>35411.800000000003</v>
      </c>
      <c r="F6109">
        <v>35617.550000000003</v>
      </c>
      <c r="G6109">
        <v>136431065</v>
      </c>
      <c r="H6109">
        <v>31.30000000000291</v>
      </c>
    </row>
    <row r="6110" spans="1:8" x14ac:dyDescent="0.35">
      <c r="A6110" t="s">
        <v>12</v>
      </c>
      <c r="B6110" s="1">
        <v>44435</v>
      </c>
      <c r="C6110">
        <v>35559.75</v>
      </c>
      <c r="D6110">
        <v>35727.9</v>
      </c>
      <c r="E6110">
        <v>35359.25</v>
      </c>
      <c r="F6110">
        <v>35627.800000000003</v>
      </c>
      <c r="G6110">
        <v>120863177</v>
      </c>
      <c r="H6110">
        <v>10.25</v>
      </c>
    </row>
    <row r="6111" spans="1:8" x14ac:dyDescent="0.35">
      <c r="A6111" t="s">
        <v>12</v>
      </c>
      <c r="B6111" s="1">
        <v>44438</v>
      </c>
      <c r="C6111">
        <v>35781.050000000003</v>
      </c>
      <c r="D6111">
        <v>36398.449999999997</v>
      </c>
      <c r="E6111">
        <v>35721.9</v>
      </c>
      <c r="F6111">
        <v>36347.65</v>
      </c>
      <c r="G6111">
        <v>150364401</v>
      </c>
      <c r="H6111">
        <v>719.84999999999854</v>
      </c>
    </row>
    <row r="6112" spans="1:8" x14ac:dyDescent="0.35">
      <c r="A6112" t="s">
        <v>12</v>
      </c>
      <c r="B6112" s="1">
        <v>44439</v>
      </c>
      <c r="C6112">
        <v>36367.4</v>
      </c>
      <c r="D6112">
        <v>36552.800000000003</v>
      </c>
      <c r="E6112">
        <v>36216.199999999997</v>
      </c>
      <c r="F6112">
        <v>36424.6</v>
      </c>
      <c r="G6112">
        <v>210320042</v>
      </c>
      <c r="H6112">
        <v>76.94999999999709</v>
      </c>
    </row>
    <row r="6113" spans="1:8" x14ac:dyDescent="0.35">
      <c r="A6113" t="s">
        <v>12</v>
      </c>
      <c r="B6113" s="1">
        <v>44440</v>
      </c>
      <c r="C6113">
        <v>36591.449999999997</v>
      </c>
      <c r="D6113">
        <v>36997.699999999997</v>
      </c>
      <c r="E6113">
        <v>36487.15</v>
      </c>
      <c r="F6113">
        <v>36574.300000000003</v>
      </c>
      <c r="G6113">
        <v>181520267</v>
      </c>
      <c r="H6113">
        <v>149.70000000000437</v>
      </c>
    </row>
    <row r="6114" spans="1:8" x14ac:dyDescent="0.35">
      <c r="A6114" t="s">
        <v>12</v>
      </c>
      <c r="B6114" s="1">
        <v>44441</v>
      </c>
      <c r="C6114">
        <v>36588.400000000001</v>
      </c>
      <c r="D6114">
        <v>36895.550000000003</v>
      </c>
      <c r="E6114">
        <v>36469</v>
      </c>
      <c r="F6114">
        <v>36831.300000000003</v>
      </c>
      <c r="G6114">
        <v>118881969</v>
      </c>
      <c r="H6114">
        <v>257</v>
      </c>
    </row>
    <row r="6115" spans="1:8" x14ac:dyDescent="0.35">
      <c r="A6115" t="s">
        <v>12</v>
      </c>
      <c r="B6115" s="1">
        <v>44442</v>
      </c>
      <c r="C6115">
        <v>36883.65</v>
      </c>
      <c r="D6115">
        <v>37140</v>
      </c>
      <c r="E6115">
        <v>36563.199999999997</v>
      </c>
      <c r="F6115">
        <v>36761.15</v>
      </c>
      <c r="G6115">
        <v>155572966</v>
      </c>
      <c r="H6115">
        <v>-70.150000000001455</v>
      </c>
    </row>
    <row r="6116" spans="1:8" x14ac:dyDescent="0.35">
      <c r="A6116" t="s">
        <v>12</v>
      </c>
      <c r="B6116" s="1">
        <v>44445</v>
      </c>
      <c r="C6116">
        <v>36878.25</v>
      </c>
      <c r="D6116">
        <v>36923.65</v>
      </c>
      <c r="E6116">
        <v>36554.449999999997</v>
      </c>
      <c r="F6116">
        <v>36592.35</v>
      </c>
      <c r="G6116">
        <v>88610035</v>
      </c>
      <c r="H6116">
        <v>-168.80000000000291</v>
      </c>
    </row>
    <row r="6117" spans="1:8" x14ac:dyDescent="0.35">
      <c r="A6117" t="s">
        <v>12</v>
      </c>
      <c r="B6117" s="1">
        <v>44446</v>
      </c>
      <c r="C6117">
        <v>36558.85</v>
      </c>
      <c r="D6117">
        <v>36685.85</v>
      </c>
      <c r="E6117">
        <v>36151.949999999997</v>
      </c>
      <c r="F6117">
        <v>36468.800000000003</v>
      </c>
      <c r="G6117">
        <v>124504318</v>
      </c>
      <c r="H6117">
        <v>-123.54999999999563</v>
      </c>
    </row>
    <row r="6118" spans="1:8" x14ac:dyDescent="0.35">
      <c r="A6118" t="s">
        <v>12</v>
      </c>
      <c r="B6118" s="1">
        <v>44447</v>
      </c>
      <c r="C6118">
        <v>36519.699999999997</v>
      </c>
      <c r="D6118">
        <v>36855.9</v>
      </c>
      <c r="E6118">
        <v>36393.599999999999</v>
      </c>
      <c r="F6118">
        <v>36768.199999999997</v>
      </c>
      <c r="G6118">
        <v>175840330</v>
      </c>
      <c r="H6118">
        <v>299.39999999999418</v>
      </c>
    </row>
    <row r="6119" spans="1:8" x14ac:dyDescent="0.35">
      <c r="A6119" t="s">
        <v>12</v>
      </c>
      <c r="B6119" s="1">
        <v>44448</v>
      </c>
      <c r="C6119">
        <v>36725.5</v>
      </c>
      <c r="D6119">
        <v>36857.199999999997</v>
      </c>
      <c r="E6119">
        <v>36566.699999999997</v>
      </c>
      <c r="F6119">
        <v>36683.199999999997</v>
      </c>
      <c r="G6119">
        <v>83638944</v>
      </c>
      <c r="H6119">
        <v>-85</v>
      </c>
    </row>
    <row r="6120" spans="1:8" x14ac:dyDescent="0.35">
      <c r="A6120" t="s">
        <v>12</v>
      </c>
      <c r="B6120" s="1">
        <v>44452</v>
      </c>
      <c r="C6120">
        <v>36608.449999999997</v>
      </c>
      <c r="D6120">
        <v>36724.85</v>
      </c>
      <c r="E6120">
        <v>36327.050000000003</v>
      </c>
      <c r="F6120">
        <v>36471.800000000003</v>
      </c>
      <c r="G6120">
        <v>82205571</v>
      </c>
      <c r="H6120">
        <v>-211.39999999999418</v>
      </c>
    </row>
    <row r="6121" spans="1:8" x14ac:dyDescent="0.35">
      <c r="A6121" t="s">
        <v>12</v>
      </c>
      <c r="B6121" s="1">
        <v>44453</v>
      </c>
      <c r="C6121">
        <v>36639.949999999997</v>
      </c>
      <c r="D6121">
        <v>36756</v>
      </c>
      <c r="E6121">
        <v>36529.65</v>
      </c>
      <c r="F6121">
        <v>36613.050000000003</v>
      </c>
      <c r="G6121">
        <v>109343491</v>
      </c>
      <c r="H6121">
        <v>141.25</v>
      </c>
    </row>
    <row r="6122" spans="1:8" x14ac:dyDescent="0.35">
      <c r="A6122" t="s">
        <v>12</v>
      </c>
      <c r="B6122" s="1">
        <v>44454</v>
      </c>
      <c r="C6122">
        <v>36543.550000000003</v>
      </c>
      <c r="D6122">
        <v>36949.699999999997</v>
      </c>
      <c r="E6122">
        <v>36496.050000000003</v>
      </c>
      <c r="F6122">
        <v>36852.25</v>
      </c>
      <c r="G6122">
        <v>177854499</v>
      </c>
      <c r="H6122">
        <v>239.19999999999709</v>
      </c>
    </row>
    <row r="6123" spans="1:8" x14ac:dyDescent="0.35">
      <c r="A6123" t="s">
        <v>12</v>
      </c>
      <c r="B6123" s="1">
        <v>44455</v>
      </c>
      <c r="C6123">
        <v>36946</v>
      </c>
      <c r="D6123">
        <v>37720.15</v>
      </c>
      <c r="E6123">
        <v>36907.75</v>
      </c>
      <c r="F6123">
        <v>37668.6</v>
      </c>
      <c r="G6123">
        <v>423076588</v>
      </c>
      <c r="H6123">
        <v>816.34999999999854</v>
      </c>
    </row>
    <row r="6124" spans="1:8" x14ac:dyDescent="0.35">
      <c r="A6124" t="s">
        <v>12</v>
      </c>
      <c r="B6124" s="1">
        <v>44456</v>
      </c>
      <c r="C6124">
        <v>37929.5</v>
      </c>
      <c r="D6124">
        <v>38112.75</v>
      </c>
      <c r="E6124">
        <v>37396.050000000003</v>
      </c>
      <c r="F6124">
        <v>37811.949999999997</v>
      </c>
      <c r="G6124">
        <v>335066214</v>
      </c>
      <c r="H6124">
        <v>143.34999999999854</v>
      </c>
    </row>
    <row r="6125" spans="1:8" x14ac:dyDescent="0.35">
      <c r="A6125" t="s">
        <v>12</v>
      </c>
      <c r="B6125" s="1">
        <v>44459</v>
      </c>
      <c r="C6125">
        <v>37388.199999999997</v>
      </c>
      <c r="D6125">
        <v>37802.75</v>
      </c>
      <c r="E6125">
        <v>37068.449999999997</v>
      </c>
      <c r="F6125">
        <v>37145.699999999997</v>
      </c>
      <c r="G6125">
        <v>152042291</v>
      </c>
      <c r="H6125">
        <v>-666.25</v>
      </c>
    </row>
    <row r="6126" spans="1:8" x14ac:dyDescent="0.35">
      <c r="A6126" t="s">
        <v>12</v>
      </c>
      <c r="B6126" s="1">
        <v>44460</v>
      </c>
      <c r="C6126">
        <v>37238.400000000001</v>
      </c>
      <c r="D6126">
        <v>37340.699999999997</v>
      </c>
      <c r="E6126">
        <v>36525.949999999997</v>
      </c>
      <c r="F6126">
        <v>37235.85</v>
      </c>
      <c r="G6126">
        <v>153954277</v>
      </c>
      <c r="H6126">
        <v>90.150000000001455</v>
      </c>
    </row>
    <row r="6127" spans="1:8" x14ac:dyDescent="0.35">
      <c r="A6127" t="s">
        <v>12</v>
      </c>
      <c r="B6127" s="1">
        <v>44461</v>
      </c>
      <c r="C6127">
        <v>37277.1</v>
      </c>
      <c r="D6127">
        <v>37328.6</v>
      </c>
      <c r="E6127">
        <v>36885.599999999999</v>
      </c>
      <c r="F6127">
        <v>36944.65</v>
      </c>
      <c r="G6127">
        <v>106372965</v>
      </c>
      <c r="H6127">
        <v>-291.19999999999709</v>
      </c>
    </row>
    <row r="6128" spans="1:8" x14ac:dyDescent="0.35">
      <c r="A6128" t="s">
        <v>12</v>
      </c>
      <c r="B6128" s="1">
        <v>44462</v>
      </c>
      <c r="C6128">
        <v>37241.25</v>
      </c>
      <c r="D6128">
        <v>37830.75</v>
      </c>
      <c r="E6128">
        <v>37216.15</v>
      </c>
      <c r="F6128">
        <v>37771.699999999997</v>
      </c>
      <c r="G6128">
        <v>139137134</v>
      </c>
      <c r="H6128">
        <v>827.04999999999563</v>
      </c>
    </row>
    <row r="6129" spans="1:8" x14ac:dyDescent="0.35">
      <c r="A6129" t="s">
        <v>12</v>
      </c>
      <c r="B6129" s="1">
        <v>44463</v>
      </c>
      <c r="C6129">
        <v>37954</v>
      </c>
      <c r="D6129">
        <v>38112.6</v>
      </c>
      <c r="E6129">
        <v>37680</v>
      </c>
      <c r="F6129">
        <v>37830.300000000003</v>
      </c>
      <c r="G6129">
        <v>138418570</v>
      </c>
      <c r="H6129">
        <v>58.600000000005821</v>
      </c>
    </row>
    <row r="6130" spans="1:8" x14ac:dyDescent="0.35">
      <c r="A6130" t="s">
        <v>12</v>
      </c>
      <c r="B6130" s="1">
        <v>44466</v>
      </c>
      <c r="C6130">
        <v>38054.75</v>
      </c>
      <c r="D6130">
        <v>38355.199999999997</v>
      </c>
      <c r="E6130">
        <v>37968.199999999997</v>
      </c>
      <c r="F6130">
        <v>38171.25</v>
      </c>
      <c r="G6130">
        <v>112955375</v>
      </c>
      <c r="H6130">
        <v>340.94999999999709</v>
      </c>
    </row>
    <row r="6131" spans="1:8" x14ac:dyDescent="0.35">
      <c r="A6131" t="s">
        <v>12</v>
      </c>
      <c r="B6131" s="1">
        <v>44467</v>
      </c>
      <c r="C6131">
        <v>38360</v>
      </c>
      <c r="D6131">
        <v>38377.25</v>
      </c>
      <c r="E6131">
        <v>37315.199999999997</v>
      </c>
      <c r="F6131">
        <v>37945</v>
      </c>
      <c r="G6131">
        <v>200987747</v>
      </c>
      <c r="H6131">
        <v>-226.25</v>
      </c>
    </row>
    <row r="6132" spans="1:8" x14ac:dyDescent="0.35">
      <c r="A6132" t="s">
        <v>12</v>
      </c>
      <c r="B6132" s="1">
        <v>44468</v>
      </c>
      <c r="C6132">
        <v>37601.1</v>
      </c>
      <c r="D6132">
        <v>37923.449999999997</v>
      </c>
      <c r="E6132">
        <v>37371.050000000003</v>
      </c>
      <c r="F6132">
        <v>37743</v>
      </c>
      <c r="G6132">
        <v>260519352</v>
      </c>
      <c r="H6132">
        <v>-202</v>
      </c>
    </row>
    <row r="6133" spans="1:8" x14ac:dyDescent="0.35">
      <c r="A6133" t="s">
        <v>12</v>
      </c>
      <c r="B6133" s="1">
        <v>44469</v>
      </c>
      <c r="C6133">
        <v>37677.800000000003</v>
      </c>
      <c r="D6133">
        <v>37884.85</v>
      </c>
      <c r="E6133">
        <v>37354.25</v>
      </c>
      <c r="F6133">
        <v>37425.1</v>
      </c>
      <c r="G6133">
        <v>235076302</v>
      </c>
      <c r="H6133">
        <v>-317.90000000000146</v>
      </c>
    </row>
    <row r="6134" spans="1:8" x14ac:dyDescent="0.35">
      <c r="A6134" t="s">
        <v>12</v>
      </c>
      <c r="B6134" s="1">
        <v>44470</v>
      </c>
      <c r="C6134">
        <v>37140.400000000001</v>
      </c>
      <c r="D6134">
        <v>37299.4</v>
      </c>
      <c r="E6134">
        <v>36876.35</v>
      </c>
      <c r="F6134">
        <v>37225.9</v>
      </c>
      <c r="G6134">
        <v>189209173</v>
      </c>
      <c r="H6134">
        <v>-199.19999999999709</v>
      </c>
    </row>
    <row r="6135" spans="1:8" x14ac:dyDescent="0.35">
      <c r="A6135" t="s">
        <v>12</v>
      </c>
      <c r="B6135" s="1">
        <v>44473</v>
      </c>
      <c r="C6135">
        <v>37392.15</v>
      </c>
      <c r="D6135">
        <v>37670.699999999997</v>
      </c>
      <c r="E6135">
        <v>37355.599999999999</v>
      </c>
      <c r="F6135">
        <v>37579.65</v>
      </c>
      <c r="G6135">
        <v>146438070</v>
      </c>
      <c r="H6135">
        <v>353.75</v>
      </c>
    </row>
    <row r="6136" spans="1:8" x14ac:dyDescent="0.35">
      <c r="A6136" t="s">
        <v>12</v>
      </c>
      <c r="B6136" s="1">
        <v>44474</v>
      </c>
      <c r="C6136">
        <v>37499.800000000003</v>
      </c>
      <c r="D6136">
        <v>37786.6</v>
      </c>
      <c r="E6136">
        <v>37364.75</v>
      </c>
      <c r="F6136">
        <v>37741</v>
      </c>
      <c r="G6136">
        <v>153094965</v>
      </c>
      <c r="H6136">
        <v>161.34999999999854</v>
      </c>
    </row>
    <row r="6137" spans="1:8" x14ac:dyDescent="0.35">
      <c r="A6137" t="s">
        <v>12</v>
      </c>
      <c r="B6137" s="1">
        <v>44475</v>
      </c>
      <c r="C6137">
        <v>37768.800000000003</v>
      </c>
      <c r="D6137">
        <v>38106.85</v>
      </c>
      <c r="E6137">
        <v>37452</v>
      </c>
      <c r="F6137">
        <v>37521.550000000003</v>
      </c>
      <c r="G6137">
        <v>204213956</v>
      </c>
      <c r="H6137">
        <v>-219.44999999999709</v>
      </c>
    </row>
    <row r="6138" spans="1:8" x14ac:dyDescent="0.35">
      <c r="A6138" t="s">
        <v>12</v>
      </c>
      <c r="B6138" s="1">
        <v>44476</v>
      </c>
      <c r="C6138">
        <v>37894</v>
      </c>
      <c r="D6138">
        <v>37923.65</v>
      </c>
      <c r="E6138">
        <v>37650.25</v>
      </c>
      <c r="F6138">
        <v>37753.199999999997</v>
      </c>
      <c r="G6138">
        <v>136415691</v>
      </c>
      <c r="H6138">
        <v>231.64999999999418</v>
      </c>
    </row>
    <row r="6139" spans="1:8" x14ac:dyDescent="0.35">
      <c r="A6139" t="s">
        <v>12</v>
      </c>
      <c r="B6139" s="1">
        <v>44477</v>
      </c>
      <c r="C6139">
        <v>37906.400000000001</v>
      </c>
      <c r="D6139">
        <v>38105.199999999997</v>
      </c>
      <c r="E6139">
        <v>37674.35</v>
      </c>
      <c r="F6139">
        <v>37775.25</v>
      </c>
      <c r="G6139">
        <v>168175930</v>
      </c>
      <c r="H6139">
        <v>22.05000000000291</v>
      </c>
    </row>
    <row r="6140" spans="1:8" x14ac:dyDescent="0.35">
      <c r="A6140" t="s">
        <v>12</v>
      </c>
      <c r="B6140" s="1">
        <v>44480</v>
      </c>
      <c r="C6140">
        <v>37782.75</v>
      </c>
      <c r="D6140">
        <v>38495.300000000003</v>
      </c>
      <c r="E6140">
        <v>37744.65</v>
      </c>
      <c r="F6140">
        <v>38293.800000000003</v>
      </c>
      <c r="G6140">
        <v>136093225</v>
      </c>
      <c r="H6140">
        <v>518.55000000000291</v>
      </c>
    </row>
    <row r="6141" spans="1:8" x14ac:dyDescent="0.35">
      <c r="A6141" t="s">
        <v>12</v>
      </c>
      <c r="B6141" s="1">
        <v>44481</v>
      </c>
      <c r="C6141">
        <v>38178.35</v>
      </c>
      <c r="D6141">
        <v>38609.599999999999</v>
      </c>
      <c r="E6141">
        <v>38144.6</v>
      </c>
      <c r="F6141">
        <v>38521.5</v>
      </c>
      <c r="G6141">
        <v>201279829</v>
      </c>
      <c r="H6141">
        <v>227.69999999999709</v>
      </c>
    </row>
    <row r="6142" spans="1:8" x14ac:dyDescent="0.35">
      <c r="A6142" t="s">
        <v>12</v>
      </c>
      <c r="B6142" s="1">
        <v>44482</v>
      </c>
      <c r="C6142">
        <v>38735.300000000003</v>
      </c>
      <c r="D6142">
        <v>38779.050000000003</v>
      </c>
      <c r="E6142">
        <v>38502.699999999997</v>
      </c>
      <c r="F6142">
        <v>38635.75</v>
      </c>
      <c r="G6142">
        <v>205858894</v>
      </c>
      <c r="H6142">
        <v>114.25</v>
      </c>
    </row>
    <row r="6143" spans="1:8" x14ac:dyDescent="0.35">
      <c r="A6143" t="s">
        <v>12</v>
      </c>
      <c r="B6143" s="1">
        <v>44483</v>
      </c>
      <c r="C6143">
        <v>38684.65</v>
      </c>
      <c r="D6143">
        <v>39375.050000000003</v>
      </c>
      <c r="E6143">
        <v>38673</v>
      </c>
      <c r="F6143">
        <v>39340.9</v>
      </c>
      <c r="G6143">
        <v>249639376</v>
      </c>
      <c r="H6143">
        <v>705.15000000000146</v>
      </c>
    </row>
    <row r="6144" spans="1:8" x14ac:dyDescent="0.35">
      <c r="A6144" t="s">
        <v>12</v>
      </c>
      <c r="B6144" s="1">
        <v>44487</v>
      </c>
      <c r="C6144">
        <v>39794.25</v>
      </c>
      <c r="D6144">
        <v>39947.599999999999</v>
      </c>
      <c r="E6144">
        <v>39569.550000000003</v>
      </c>
      <c r="F6144">
        <v>39684.800000000003</v>
      </c>
      <c r="G6144">
        <v>580029143</v>
      </c>
      <c r="H6144">
        <v>343.90000000000146</v>
      </c>
    </row>
    <row r="6145" spans="1:8" x14ac:dyDescent="0.35">
      <c r="A6145" t="s">
        <v>12</v>
      </c>
      <c r="B6145" s="1">
        <v>44488</v>
      </c>
      <c r="C6145">
        <v>39927.300000000003</v>
      </c>
      <c r="D6145">
        <v>40011.15</v>
      </c>
      <c r="E6145">
        <v>39394.25</v>
      </c>
      <c r="F6145">
        <v>39540.5</v>
      </c>
      <c r="G6145">
        <v>274854608</v>
      </c>
      <c r="H6145">
        <v>-144.30000000000291</v>
      </c>
    </row>
    <row r="6146" spans="1:8" x14ac:dyDescent="0.35">
      <c r="A6146" t="s">
        <v>12</v>
      </c>
      <c r="B6146" s="1">
        <v>44489</v>
      </c>
      <c r="C6146">
        <v>39545.449999999997</v>
      </c>
      <c r="D6146">
        <v>39774.550000000003</v>
      </c>
      <c r="E6146">
        <v>39292.800000000003</v>
      </c>
      <c r="F6146">
        <v>39518.199999999997</v>
      </c>
      <c r="G6146">
        <v>236894524</v>
      </c>
      <c r="H6146">
        <v>-22.30000000000291</v>
      </c>
    </row>
    <row r="6147" spans="1:8" x14ac:dyDescent="0.35">
      <c r="A6147" t="s">
        <v>12</v>
      </c>
      <c r="B6147" s="1">
        <v>44490</v>
      </c>
      <c r="C6147">
        <v>39676.550000000003</v>
      </c>
      <c r="D6147">
        <v>40200.449999999997</v>
      </c>
      <c r="E6147">
        <v>39428.1</v>
      </c>
      <c r="F6147">
        <v>40030.199999999997</v>
      </c>
      <c r="G6147">
        <v>271266226</v>
      </c>
      <c r="H6147">
        <v>512</v>
      </c>
    </row>
    <row r="6148" spans="1:8" x14ac:dyDescent="0.35">
      <c r="A6148" t="s">
        <v>12</v>
      </c>
      <c r="B6148" s="1">
        <v>44491</v>
      </c>
      <c r="C6148">
        <v>40192.65</v>
      </c>
      <c r="D6148">
        <v>40587.35</v>
      </c>
      <c r="E6148">
        <v>40149.550000000003</v>
      </c>
      <c r="F6148">
        <v>40323.65</v>
      </c>
      <c r="G6148">
        <v>370521433</v>
      </c>
      <c r="H6148">
        <v>293.45000000000437</v>
      </c>
    </row>
    <row r="6149" spans="1:8" x14ac:dyDescent="0.35">
      <c r="A6149" t="s">
        <v>12</v>
      </c>
      <c r="B6149" s="1">
        <v>44494</v>
      </c>
      <c r="C6149">
        <v>40961.25</v>
      </c>
      <c r="D6149">
        <v>41829.599999999999</v>
      </c>
      <c r="E6149">
        <v>40508.1</v>
      </c>
      <c r="F6149">
        <v>41192.400000000001</v>
      </c>
      <c r="G6149">
        <v>476829654</v>
      </c>
      <c r="H6149">
        <v>868.75</v>
      </c>
    </row>
    <row r="6150" spans="1:8" x14ac:dyDescent="0.35">
      <c r="A6150" t="s">
        <v>12</v>
      </c>
      <c r="B6150" s="1">
        <v>44495</v>
      </c>
      <c r="C6150">
        <v>41057.75</v>
      </c>
      <c r="D6150">
        <v>41367.25</v>
      </c>
      <c r="E6150">
        <v>40829.15</v>
      </c>
      <c r="F6150">
        <v>41238.300000000003</v>
      </c>
      <c r="G6150">
        <v>437106559</v>
      </c>
      <c r="H6150">
        <v>45.900000000001455</v>
      </c>
    </row>
    <row r="6151" spans="1:8" x14ac:dyDescent="0.35">
      <c r="A6151" t="s">
        <v>12</v>
      </c>
      <c r="B6151" s="1">
        <v>44496</v>
      </c>
      <c r="C6151">
        <v>41234.550000000003</v>
      </c>
      <c r="D6151">
        <v>41347</v>
      </c>
      <c r="E6151">
        <v>40750</v>
      </c>
      <c r="F6151">
        <v>40874.35</v>
      </c>
      <c r="G6151">
        <v>322833423</v>
      </c>
      <c r="H6151">
        <v>-363.95000000000437</v>
      </c>
    </row>
    <row r="6152" spans="1:8" x14ac:dyDescent="0.35">
      <c r="A6152" t="s">
        <v>12</v>
      </c>
      <c r="B6152" s="1">
        <v>44497</v>
      </c>
      <c r="C6152">
        <v>40915.15</v>
      </c>
      <c r="D6152">
        <v>40931.050000000003</v>
      </c>
      <c r="E6152">
        <v>39350.199999999997</v>
      </c>
      <c r="F6152">
        <v>39508.949999999997</v>
      </c>
      <c r="G6152">
        <v>512721476</v>
      </c>
      <c r="H6152">
        <v>-1365.4000000000015</v>
      </c>
    </row>
    <row r="6153" spans="1:8" x14ac:dyDescent="0.35">
      <c r="A6153" t="s">
        <v>12</v>
      </c>
      <c r="B6153" s="1">
        <v>44498</v>
      </c>
      <c r="C6153">
        <v>39424.550000000003</v>
      </c>
      <c r="D6153">
        <v>39775.25</v>
      </c>
      <c r="E6153">
        <v>38426.65</v>
      </c>
      <c r="F6153">
        <v>39115.599999999999</v>
      </c>
      <c r="G6153">
        <v>341299932</v>
      </c>
      <c r="H6153">
        <v>-393.34999999999854</v>
      </c>
    </row>
    <row r="6154" spans="1:8" x14ac:dyDescent="0.35">
      <c r="A6154" t="s">
        <v>12</v>
      </c>
      <c r="B6154" s="1">
        <v>44501</v>
      </c>
      <c r="C6154">
        <v>39432.15</v>
      </c>
      <c r="D6154">
        <v>39862.6</v>
      </c>
      <c r="E6154">
        <v>39120.65</v>
      </c>
      <c r="F6154">
        <v>39763.75</v>
      </c>
      <c r="G6154">
        <v>203227931</v>
      </c>
      <c r="H6154">
        <v>648.15000000000146</v>
      </c>
    </row>
    <row r="6155" spans="1:8" x14ac:dyDescent="0.35">
      <c r="A6155" t="s">
        <v>12</v>
      </c>
      <c r="B6155" s="1">
        <v>44502</v>
      </c>
      <c r="C6155">
        <v>39796.9</v>
      </c>
      <c r="D6155">
        <v>40107.599999999999</v>
      </c>
      <c r="E6155">
        <v>39590.699999999997</v>
      </c>
      <c r="F6155">
        <v>39938.449999999997</v>
      </c>
      <c r="G6155">
        <v>265000402</v>
      </c>
      <c r="H6155">
        <v>174.69999999999709</v>
      </c>
    </row>
    <row r="6156" spans="1:8" x14ac:dyDescent="0.35">
      <c r="A6156" t="s">
        <v>12</v>
      </c>
      <c r="B6156" s="1">
        <v>44503</v>
      </c>
      <c r="C6156">
        <v>40040.65</v>
      </c>
      <c r="D6156">
        <v>40160.199999999997</v>
      </c>
      <c r="E6156">
        <v>39304.85</v>
      </c>
      <c r="F6156">
        <v>39402.050000000003</v>
      </c>
      <c r="G6156">
        <v>267471244</v>
      </c>
      <c r="H6156">
        <v>-536.39999999999418</v>
      </c>
    </row>
    <row r="6157" spans="1:8" x14ac:dyDescent="0.35">
      <c r="A6157" t="s">
        <v>12</v>
      </c>
      <c r="B6157" s="1">
        <v>44504</v>
      </c>
      <c r="C6157">
        <v>39669.1</v>
      </c>
      <c r="D6157">
        <v>39734.699999999997</v>
      </c>
      <c r="E6157">
        <v>39514.15</v>
      </c>
      <c r="F6157">
        <v>39573.699999999997</v>
      </c>
      <c r="G6157">
        <v>38771464</v>
      </c>
      <c r="H6157">
        <v>171.64999999999418</v>
      </c>
    </row>
    <row r="6158" spans="1:8" x14ac:dyDescent="0.35">
      <c r="A6158" t="s">
        <v>12</v>
      </c>
      <c r="B6158" s="1">
        <v>44508</v>
      </c>
      <c r="C6158">
        <v>39674.050000000003</v>
      </c>
      <c r="D6158">
        <v>39674.050000000003</v>
      </c>
      <c r="E6158">
        <v>38932.15</v>
      </c>
      <c r="F6158">
        <v>39438.25</v>
      </c>
      <c r="G6158">
        <v>212859120</v>
      </c>
      <c r="H6158">
        <v>-135.44999999999709</v>
      </c>
    </row>
    <row r="6159" spans="1:8" x14ac:dyDescent="0.35">
      <c r="A6159" t="s">
        <v>12</v>
      </c>
      <c r="B6159" s="1">
        <v>44509</v>
      </c>
      <c r="C6159">
        <v>39517.85</v>
      </c>
      <c r="D6159">
        <v>39560.6</v>
      </c>
      <c r="E6159">
        <v>39223.4</v>
      </c>
      <c r="F6159">
        <v>39368.800000000003</v>
      </c>
      <c r="G6159">
        <v>203521905</v>
      </c>
      <c r="H6159">
        <v>-69.44999999999709</v>
      </c>
    </row>
    <row r="6160" spans="1:8" x14ac:dyDescent="0.35">
      <c r="A6160" t="s">
        <v>12</v>
      </c>
      <c r="B6160" s="1">
        <v>44510</v>
      </c>
      <c r="C6160">
        <v>39206.199999999997</v>
      </c>
      <c r="D6160">
        <v>39220.300000000003</v>
      </c>
      <c r="E6160">
        <v>38873.800000000003</v>
      </c>
      <c r="F6160">
        <v>39023.25</v>
      </c>
      <c r="G6160">
        <v>167942059</v>
      </c>
      <c r="H6160">
        <v>-345.55000000000291</v>
      </c>
    </row>
    <row r="6161" spans="1:8" x14ac:dyDescent="0.35">
      <c r="A6161" t="s">
        <v>12</v>
      </c>
      <c r="B6161" s="1">
        <v>44511</v>
      </c>
      <c r="C6161">
        <v>38913.050000000003</v>
      </c>
      <c r="D6161">
        <v>38929.949999999997</v>
      </c>
      <c r="E6161">
        <v>38346.050000000003</v>
      </c>
      <c r="F6161">
        <v>38560.199999999997</v>
      </c>
      <c r="G6161">
        <v>146046747</v>
      </c>
      <c r="H6161">
        <v>-463.05000000000291</v>
      </c>
    </row>
    <row r="6162" spans="1:8" x14ac:dyDescent="0.35">
      <c r="A6162" t="s">
        <v>12</v>
      </c>
      <c r="B6162" s="1">
        <v>44512</v>
      </c>
      <c r="C6162">
        <v>38707.15</v>
      </c>
      <c r="D6162">
        <v>38822.85</v>
      </c>
      <c r="E6162">
        <v>38467.800000000003</v>
      </c>
      <c r="F6162">
        <v>38733.35</v>
      </c>
      <c r="G6162">
        <v>136008185</v>
      </c>
      <c r="H6162">
        <v>173.15000000000146</v>
      </c>
    </row>
    <row r="6163" spans="1:8" x14ac:dyDescent="0.35">
      <c r="A6163" t="s">
        <v>12</v>
      </c>
      <c r="B6163" s="1">
        <v>44515</v>
      </c>
      <c r="C6163">
        <v>38849.449999999997</v>
      </c>
      <c r="D6163">
        <v>39117.15</v>
      </c>
      <c r="E6163">
        <v>38606.6</v>
      </c>
      <c r="F6163">
        <v>38702.35</v>
      </c>
      <c r="G6163">
        <v>112339108</v>
      </c>
      <c r="H6163">
        <v>-31</v>
      </c>
    </row>
    <row r="6164" spans="1:8" x14ac:dyDescent="0.35">
      <c r="A6164" t="s">
        <v>12</v>
      </c>
      <c r="B6164" s="1">
        <v>44516</v>
      </c>
      <c r="C6164">
        <v>38710.9</v>
      </c>
      <c r="D6164">
        <v>38724.699999999997</v>
      </c>
      <c r="E6164">
        <v>38211.1</v>
      </c>
      <c r="F6164">
        <v>38307.1</v>
      </c>
      <c r="G6164">
        <v>129073386</v>
      </c>
      <c r="H6164">
        <v>-395.25</v>
      </c>
    </row>
    <row r="6165" spans="1:8" x14ac:dyDescent="0.35">
      <c r="A6165" t="s">
        <v>12</v>
      </c>
      <c r="B6165" s="1">
        <v>44517</v>
      </c>
      <c r="C6165">
        <v>38113.4</v>
      </c>
      <c r="D6165">
        <v>38456.300000000003</v>
      </c>
      <c r="E6165">
        <v>37981.199999999997</v>
      </c>
      <c r="F6165">
        <v>38041.550000000003</v>
      </c>
      <c r="G6165">
        <v>139261045</v>
      </c>
      <c r="H6165">
        <v>-265.54999999999563</v>
      </c>
    </row>
    <row r="6166" spans="1:8" x14ac:dyDescent="0.35">
      <c r="A6166" t="s">
        <v>12</v>
      </c>
      <c r="B6166" s="1">
        <v>44518</v>
      </c>
      <c r="C6166">
        <v>38071.9</v>
      </c>
      <c r="D6166">
        <v>38233.949999999997</v>
      </c>
      <c r="E6166">
        <v>37748.449999999997</v>
      </c>
      <c r="F6166">
        <v>37976.25</v>
      </c>
      <c r="G6166">
        <v>238703538</v>
      </c>
      <c r="H6166">
        <v>-65.30000000000291</v>
      </c>
    </row>
    <row r="6167" spans="1:8" x14ac:dyDescent="0.35">
      <c r="A6167" t="s">
        <v>12</v>
      </c>
      <c r="B6167" s="1">
        <v>44522</v>
      </c>
      <c r="C6167">
        <v>38232.15</v>
      </c>
      <c r="D6167">
        <v>38241</v>
      </c>
      <c r="E6167">
        <v>36655.4</v>
      </c>
      <c r="F6167">
        <v>37128.800000000003</v>
      </c>
      <c r="G6167">
        <v>209492175</v>
      </c>
      <c r="H6167">
        <v>-847.44999999999709</v>
      </c>
    </row>
    <row r="6168" spans="1:8" x14ac:dyDescent="0.35">
      <c r="A6168" t="s">
        <v>12</v>
      </c>
      <c r="B6168" s="1">
        <v>44523</v>
      </c>
      <c r="C6168">
        <v>36787</v>
      </c>
      <c r="D6168">
        <v>37448.75</v>
      </c>
      <c r="E6168">
        <v>36647.550000000003</v>
      </c>
      <c r="F6168">
        <v>37272.800000000003</v>
      </c>
      <c r="G6168">
        <v>188686871</v>
      </c>
      <c r="H6168">
        <v>144</v>
      </c>
    </row>
    <row r="6169" spans="1:8" x14ac:dyDescent="0.35">
      <c r="A6169" t="s">
        <v>12</v>
      </c>
      <c r="B6169" s="1">
        <v>44524</v>
      </c>
      <c r="C6169">
        <v>37384.75</v>
      </c>
      <c r="D6169">
        <v>37891.9</v>
      </c>
      <c r="E6169">
        <v>37238.050000000003</v>
      </c>
      <c r="F6169">
        <v>37441.949999999997</v>
      </c>
      <c r="G6169">
        <v>157620877</v>
      </c>
      <c r="H6169">
        <v>169.14999999999418</v>
      </c>
    </row>
    <row r="6170" spans="1:8" x14ac:dyDescent="0.35">
      <c r="A6170" t="s">
        <v>12</v>
      </c>
      <c r="B6170" s="1">
        <v>44525</v>
      </c>
      <c r="C6170">
        <v>37362.050000000003</v>
      </c>
      <c r="D6170">
        <v>37507.949999999997</v>
      </c>
      <c r="E6170">
        <v>37118.400000000001</v>
      </c>
      <c r="F6170">
        <v>37364.75</v>
      </c>
      <c r="G6170">
        <v>140754665</v>
      </c>
      <c r="H6170">
        <v>-77.19999999999709</v>
      </c>
    </row>
    <row r="6171" spans="1:8" x14ac:dyDescent="0.35">
      <c r="A6171" t="s">
        <v>12</v>
      </c>
      <c r="B6171" s="1">
        <v>44526</v>
      </c>
      <c r="C6171">
        <v>36830.9</v>
      </c>
      <c r="D6171">
        <v>36868.9</v>
      </c>
      <c r="E6171">
        <v>35904.1</v>
      </c>
      <c r="F6171">
        <v>36025.5</v>
      </c>
      <c r="G6171">
        <v>211362819</v>
      </c>
      <c r="H6171">
        <v>-1339.25</v>
      </c>
    </row>
    <row r="6172" spans="1:8" x14ac:dyDescent="0.35">
      <c r="A6172" t="s">
        <v>12</v>
      </c>
      <c r="B6172" s="1">
        <v>44529</v>
      </c>
      <c r="C6172">
        <v>36224.449999999997</v>
      </c>
      <c r="D6172">
        <v>36347.85</v>
      </c>
      <c r="E6172">
        <v>35327.9</v>
      </c>
      <c r="F6172">
        <v>35976.449999999997</v>
      </c>
      <c r="G6172">
        <v>187220921</v>
      </c>
      <c r="H6172">
        <v>-49.05000000000291</v>
      </c>
    </row>
    <row r="6173" spans="1:8" x14ac:dyDescent="0.35">
      <c r="A6173" t="s">
        <v>12</v>
      </c>
      <c r="B6173" s="1">
        <v>44530</v>
      </c>
      <c r="C6173">
        <v>35958.800000000003</v>
      </c>
      <c r="D6173">
        <v>36774.199999999997</v>
      </c>
      <c r="E6173">
        <v>35526.35</v>
      </c>
      <c r="F6173">
        <v>35695.300000000003</v>
      </c>
      <c r="G6173">
        <v>227277255</v>
      </c>
      <c r="H6173">
        <v>-281.14999999999418</v>
      </c>
    </row>
    <row r="6174" spans="1:8" x14ac:dyDescent="0.35">
      <c r="A6174" t="s">
        <v>12</v>
      </c>
      <c r="B6174" s="1">
        <v>44531</v>
      </c>
      <c r="C6174">
        <v>35902.9</v>
      </c>
      <c r="D6174">
        <v>36445.35</v>
      </c>
      <c r="E6174">
        <v>35805</v>
      </c>
      <c r="F6174">
        <v>36364.9</v>
      </c>
      <c r="G6174">
        <v>173851062</v>
      </c>
      <c r="H6174">
        <v>669.59999999999854</v>
      </c>
    </row>
    <row r="6175" spans="1:8" x14ac:dyDescent="0.35">
      <c r="A6175" t="s">
        <v>12</v>
      </c>
      <c r="B6175" s="1">
        <v>44532</v>
      </c>
      <c r="C6175">
        <v>36281.85</v>
      </c>
      <c r="D6175">
        <v>36563.5</v>
      </c>
      <c r="E6175">
        <v>36166.699999999997</v>
      </c>
      <c r="F6175">
        <v>36508.25</v>
      </c>
      <c r="G6175">
        <v>131729305</v>
      </c>
      <c r="H6175">
        <v>143.34999999999854</v>
      </c>
    </row>
    <row r="6176" spans="1:8" x14ac:dyDescent="0.35">
      <c r="A6176" t="s">
        <v>12</v>
      </c>
      <c r="B6176" s="1">
        <v>44533</v>
      </c>
      <c r="C6176">
        <v>36497.300000000003</v>
      </c>
      <c r="D6176">
        <v>36844</v>
      </c>
      <c r="E6176">
        <v>36062.85</v>
      </c>
      <c r="F6176">
        <v>36197.15</v>
      </c>
      <c r="G6176">
        <v>138908168</v>
      </c>
      <c r="H6176">
        <v>-311.09999999999854</v>
      </c>
    </row>
    <row r="6177" spans="1:8" x14ac:dyDescent="0.35">
      <c r="A6177" t="s">
        <v>12</v>
      </c>
      <c r="B6177" s="1">
        <v>44536</v>
      </c>
      <c r="C6177">
        <v>36252.75</v>
      </c>
      <c r="D6177">
        <v>36344.550000000003</v>
      </c>
      <c r="E6177">
        <v>35696.75</v>
      </c>
      <c r="F6177">
        <v>35735.9</v>
      </c>
      <c r="G6177">
        <v>136034034</v>
      </c>
      <c r="H6177">
        <v>-461.25</v>
      </c>
    </row>
    <row r="6178" spans="1:8" x14ac:dyDescent="0.35">
      <c r="A6178" t="s">
        <v>12</v>
      </c>
      <c r="B6178" s="1">
        <v>44537</v>
      </c>
      <c r="C6178">
        <v>36086.949999999997</v>
      </c>
      <c r="D6178">
        <v>36820.699999999997</v>
      </c>
      <c r="E6178">
        <v>36013.949999999997</v>
      </c>
      <c r="F6178">
        <v>36618.400000000001</v>
      </c>
      <c r="G6178">
        <v>146690900</v>
      </c>
      <c r="H6178">
        <v>882.5</v>
      </c>
    </row>
    <row r="6179" spans="1:8" x14ac:dyDescent="0.35">
      <c r="A6179" t="s">
        <v>12</v>
      </c>
      <c r="B6179" s="1">
        <v>44538</v>
      </c>
      <c r="C6179">
        <v>37052.75</v>
      </c>
      <c r="D6179">
        <v>37384.800000000003</v>
      </c>
      <c r="E6179">
        <v>36905.15</v>
      </c>
      <c r="F6179">
        <v>37284.699999999997</v>
      </c>
      <c r="G6179">
        <v>164970767</v>
      </c>
      <c r="H6179">
        <v>666.29999999999563</v>
      </c>
    </row>
    <row r="6180" spans="1:8" x14ac:dyDescent="0.35">
      <c r="A6180" t="s">
        <v>12</v>
      </c>
      <c r="B6180" s="1">
        <v>44539</v>
      </c>
      <c r="C6180">
        <v>37331.75</v>
      </c>
      <c r="D6180">
        <v>37397.550000000003</v>
      </c>
      <c r="E6180">
        <v>36884.449999999997</v>
      </c>
      <c r="F6180">
        <v>37082.449999999997</v>
      </c>
      <c r="G6180">
        <v>123180683</v>
      </c>
      <c r="H6180">
        <v>-202.25</v>
      </c>
    </row>
    <row r="6181" spans="1:8" x14ac:dyDescent="0.35">
      <c r="A6181" t="s">
        <v>12</v>
      </c>
      <c r="B6181" s="1">
        <v>44540</v>
      </c>
      <c r="C6181">
        <v>37083.15</v>
      </c>
      <c r="D6181">
        <v>37153.25</v>
      </c>
      <c r="E6181">
        <v>36824.400000000001</v>
      </c>
      <c r="F6181">
        <v>37105.65</v>
      </c>
      <c r="G6181">
        <v>170851309</v>
      </c>
      <c r="H6181">
        <v>23.200000000004366</v>
      </c>
    </row>
    <row r="6182" spans="1:8" x14ac:dyDescent="0.35">
      <c r="A6182" t="s">
        <v>12</v>
      </c>
      <c r="B6182" s="1">
        <v>44543</v>
      </c>
      <c r="C6182">
        <v>37358.199999999997</v>
      </c>
      <c r="D6182">
        <v>37581.050000000003</v>
      </c>
      <c r="E6182">
        <v>36861.9</v>
      </c>
      <c r="F6182">
        <v>36925.25</v>
      </c>
      <c r="G6182">
        <v>157271322</v>
      </c>
      <c r="H6182">
        <v>-180.40000000000146</v>
      </c>
    </row>
    <row r="6183" spans="1:8" x14ac:dyDescent="0.35">
      <c r="A6183" t="s">
        <v>12</v>
      </c>
      <c r="B6183" s="1">
        <v>44544</v>
      </c>
      <c r="C6183">
        <v>36778.949999999997</v>
      </c>
      <c r="D6183">
        <v>37039.050000000003</v>
      </c>
      <c r="E6183">
        <v>36545.4</v>
      </c>
      <c r="F6183">
        <v>36893.949999999997</v>
      </c>
      <c r="G6183">
        <v>132155329</v>
      </c>
      <c r="H6183">
        <v>-31.30000000000291</v>
      </c>
    </row>
    <row r="6184" spans="1:8" x14ac:dyDescent="0.35">
      <c r="A6184" t="s">
        <v>12</v>
      </c>
      <c r="B6184" s="1">
        <v>44545</v>
      </c>
      <c r="C6184">
        <v>36929.5</v>
      </c>
      <c r="D6184">
        <v>37083.5</v>
      </c>
      <c r="E6184">
        <v>36743.199999999997</v>
      </c>
      <c r="F6184">
        <v>36789.550000000003</v>
      </c>
      <c r="G6184">
        <v>105795292</v>
      </c>
      <c r="H6184">
        <v>-104.39999999999418</v>
      </c>
    </row>
    <row r="6185" spans="1:8" x14ac:dyDescent="0.35">
      <c r="A6185" t="s">
        <v>12</v>
      </c>
      <c r="B6185" s="1">
        <v>44546</v>
      </c>
      <c r="C6185">
        <v>37092.949999999997</v>
      </c>
      <c r="D6185">
        <v>37159.300000000003</v>
      </c>
      <c r="E6185">
        <v>36385.75</v>
      </c>
      <c r="F6185">
        <v>36548.65</v>
      </c>
      <c r="G6185">
        <v>112689350</v>
      </c>
      <c r="H6185">
        <v>-240.90000000000146</v>
      </c>
    </row>
    <row r="6186" spans="1:8" x14ac:dyDescent="0.35">
      <c r="A6186" t="s">
        <v>12</v>
      </c>
      <c r="B6186" s="1">
        <v>44547</v>
      </c>
      <c r="C6186">
        <v>36491.800000000003</v>
      </c>
      <c r="D6186">
        <v>36550.75</v>
      </c>
      <c r="E6186">
        <v>35535.050000000003</v>
      </c>
      <c r="F6186">
        <v>35618.65</v>
      </c>
      <c r="G6186">
        <v>152082650</v>
      </c>
      <c r="H6186">
        <v>-930</v>
      </c>
    </row>
    <row r="6187" spans="1:8" x14ac:dyDescent="0.35">
      <c r="A6187" t="s">
        <v>12</v>
      </c>
      <c r="B6187" s="1">
        <v>44550</v>
      </c>
      <c r="C6187">
        <v>35124.35</v>
      </c>
      <c r="D6187">
        <v>35231.1</v>
      </c>
      <c r="E6187">
        <v>34018.449999999997</v>
      </c>
      <c r="F6187">
        <v>34439.85</v>
      </c>
      <c r="G6187">
        <v>200121444</v>
      </c>
      <c r="H6187">
        <v>-1178.8000000000029</v>
      </c>
    </row>
    <row r="6188" spans="1:8" x14ac:dyDescent="0.35">
      <c r="A6188" t="s">
        <v>12</v>
      </c>
      <c r="B6188" s="1">
        <v>44551</v>
      </c>
      <c r="C6188">
        <v>34863.35</v>
      </c>
      <c r="D6188">
        <v>35050</v>
      </c>
      <c r="E6188">
        <v>34389.949999999997</v>
      </c>
      <c r="F6188">
        <v>34607.85</v>
      </c>
      <c r="G6188">
        <v>159620617</v>
      </c>
      <c r="H6188">
        <v>168</v>
      </c>
    </row>
    <row r="6189" spans="1:8" x14ac:dyDescent="0.35">
      <c r="A6189" t="s">
        <v>12</v>
      </c>
      <c r="B6189" s="1">
        <v>44552</v>
      </c>
      <c r="C6189">
        <v>34865.25</v>
      </c>
      <c r="D6189">
        <v>35112.1</v>
      </c>
      <c r="E6189">
        <v>34687.599999999999</v>
      </c>
      <c r="F6189">
        <v>35029.5</v>
      </c>
      <c r="G6189">
        <v>128585560</v>
      </c>
      <c r="H6189">
        <v>421.65000000000146</v>
      </c>
    </row>
    <row r="6190" spans="1:8" x14ac:dyDescent="0.35">
      <c r="A6190" t="s">
        <v>12</v>
      </c>
      <c r="B6190" s="1">
        <v>44553</v>
      </c>
      <c r="C6190">
        <v>35350.5</v>
      </c>
      <c r="D6190">
        <v>35477.300000000003</v>
      </c>
      <c r="E6190">
        <v>35046.25</v>
      </c>
      <c r="F6190">
        <v>35191.15</v>
      </c>
      <c r="G6190">
        <v>114199334</v>
      </c>
      <c r="H6190">
        <v>161.65000000000146</v>
      </c>
    </row>
    <row r="6191" spans="1:8" x14ac:dyDescent="0.35">
      <c r="A6191" t="s">
        <v>12</v>
      </c>
      <c r="B6191" s="1">
        <v>44554</v>
      </c>
      <c r="C6191">
        <v>35282.199999999997</v>
      </c>
      <c r="D6191">
        <v>35327.949999999997</v>
      </c>
      <c r="E6191">
        <v>34583.4</v>
      </c>
      <c r="F6191">
        <v>34857.050000000003</v>
      </c>
      <c r="G6191">
        <v>132458164</v>
      </c>
      <c r="H6191">
        <v>-334.09999999999854</v>
      </c>
    </row>
    <row r="6192" spans="1:8" x14ac:dyDescent="0.35">
      <c r="A6192" t="s">
        <v>12</v>
      </c>
      <c r="B6192" s="1">
        <v>44557</v>
      </c>
      <c r="C6192">
        <v>34573.65</v>
      </c>
      <c r="D6192">
        <v>35143.699999999997</v>
      </c>
      <c r="E6192">
        <v>34233</v>
      </c>
      <c r="F6192">
        <v>35057.9</v>
      </c>
      <c r="G6192">
        <v>335136830</v>
      </c>
      <c r="H6192">
        <v>200.84999999999854</v>
      </c>
    </row>
    <row r="6193" spans="1:8" x14ac:dyDescent="0.35">
      <c r="A6193" t="s">
        <v>12</v>
      </c>
      <c r="B6193" s="1">
        <v>44558</v>
      </c>
      <c r="C6193">
        <v>35308.300000000003</v>
      </c>
      <c r="D6193">
        <v>35352.400000000001</v>
      </c>
      <c r="E6193">
        <v>35037.9</v>
      </c>
      <c r="F6193">
        <v>35183.800000000003</v>
      </c>
      <c r="G6193">
        <v>181620183</v>
      </c>
      <c r="H6193">
        <v>125.90000000000146</v>
      </c>
    </row>
    <row r="6194" spans="1:8" x14ac:dyDescent="0.35">
      <c r="A6194" t="s">
        <v>12</v>
      </c>
      <c r="B6194" s="1">
        <v>44559</v>
      </c>
      <c r="C6194">
        <v>35168.85</v>
      </c>
      <c r="D6194">
        <v>35378.300000000003</v>
      </c>
      <c r="E6194">
        <v>34890.800000000003</v>
      </c>
      <c r="F6194">
        <v>35045.4</v>
      </c>
      <c r="G6194">
        <v>122522831</v>
      </c>
      <c r="H6194">
        <v>-138.40000000000146</v>
      </c>
    </row>
    <row r="6195" spans="1:8" x14ac:dyDescent="0.35">
      <c r="A6195" t="s">
        <v>12</v>
      </c>
      <c r="B6195" s="1">
        <v>44560</v>
      </c>
      <c r="C6195">
        <v>34977.65</v>
      </c>
      <c r="D6195">
        <v>35179.050000000003</v>
      </c>
      <c r="E6195">
        <v>34751.25</v>
      </c>
      <c r="F6195">
        <v>35063.599999999999</v>
      </c>
      <c r="G6195">
        <v>328003519</v>
      </c>
      <c r="H6195">
        <v>18.19999999999709</v>
      </c>
    </row>
    <row r="6196" spans="1:8" x14ac:dyDescent="0.35">
      <c r="A6196" t="s">
        <v>12</v>
      </c>
      <c r="B6196" s="1">
        <v>44561</v>
      </c>
      <c r="C6196">
        <v>35114.400000000001</v>
      </c>
      <c r="D6196">
        <v>35596.949999999997</v>
      </c>
      <c r="E6196">
        <v>35113.75</v>
      </c>
      <c r="F6196">
        <v>35481.699999999997</v>
      </c>
      <c r="G6196">
        <v>210320259</v>
      </c>
      <c r="H6196">
        <v>418.09999999999854</v>
      </c>
    </row>
    <row r="6197" spans="1:8" x14ac:dyDescent="0.35">
      <c r="A6197" t="s">
        <v>13</v>
      </c>
      <c r="B6197" s="1">
        <v>42737</v>
      </c>
      <c r="C6197">
        <v>10403</v>
      </c>
      <c r="D6197">
        <v>10434.1</v>
      </c>
      <c r="E6197">
        <v>10353.65</v>
      </c>
      <c r="F6197">
        <v>10367.049999999999</v>
      </c>
      <c r="G6197">
        <v>5366213</v>
      </c>
    </row>
    <row r="6198" spans="1:8" x14ac:dyDescent="0.35">
      <c r="A6198" t="s">
        <v>13</v>
      </c>
      <c r="B6198" s="1">
        <v>42738</v>
      </c>
      <c r="C6198">
        <v>10386.6</v>
      </c>
      <c r="D6198">
        <v>10390.9</v>
      </c>
      <c r="E6198">
        <v>10291.25</v>
      </c>
      <c r="F6198">
        <v>10362.25</v>
      </c>
      <c r="G6198">
        <v>8413396</v>
      </c>
      <c r="H6198">
        <v>-4.7999999999992724</v>
      </c>
    </row>
    <row r="6199" spans="1:8" x14ac:dyDescent="0.35">
      <c r="A6199" t="s">
        <v>13</v>
      </c>
      <c r="B6199" s="1">
        <v>42739</v>
      </c>
      <c r="C6199">
        <v>10368.15</v>
      </c>
      <c r="D6199">
        <v>10517.55</v>
      </c>
      <c r="E6199">
        <v>10364</v>
      </c>
      <c r="F6199">
        <v>10496.9</v>
      </c>
      <c r="G6199">
        <v>11978446</v>
      </c>
      <c r="H6199">
        <v>134.64999999999964</v>
      </c>
    </row>
    <row r="6200" spans="1:8" x14ac:dyDescent="0.35">
      <c r="A6200" t="s">
        <v>13</v>
      </c>
      <c r="B6200" s="1">
        <v>42740</v>
      </c>
      <c r="C6200">
        <v>10539.75</v>
      </c>
      <c r="D6200">
        <v>10590.05</v>
      </c>
      <c r="E6200">
        <v>10379.299999999999</v>
      </c>
      <c r="F6200">
        <v>10400.049999999999</v>
      </c>
      <c r="G6200">
        <v>23534557</v>
      </c>
      <c r="H6200">
        <v>-96.850000000000364</v>
      </c>
    </row>
    <row r="6201" spans="1:8" x14ac:dyDescent="0.35">
      <c r="A6201" t="s">
        <v>13</v>
      </c>
      <c r="B6201" s="1">
        <v>42741</v>
      </c>
      <c r="C6201">
        <v>10352.799999999999</v>
      </c>
      <c r="D6201">
        <v>10372.9</v>
      </c>
      <c r="E6201">
        <v>10063.35</v>
      </c>
      <c r="F6201">
        <v>10110.4</v>
      </c>
      <c r="G6201">
        <v>26296599</v>
      </c>
      <c r="H6201">
        <v>-289.64999999999964</v>
      </c>
    </row>
    <row r="6202" spans="1:8" x14ac:dyDescent="0.35">
      <c r="A6202" t="s">
        <v>13</v>
      </c>
      <c r="B6202" s="1">
        <v>42744</v>
      </c>
      <c r="C6202">
        <v>10070.65</v>
      </c>
      <c r="D6202">
        <v>10214.200000000001</v>
      </c>
      <c r="E6202">
        <v>10023.65</v>
      </c>
      <c r="F6202">
        <v>10198.450000000001</v>
      </c>
      <c r="G6202">
        <v>17060520</v>
      </c>
      <c r="H6202">
        <v>88.050000000001091</v>
      </c>
    </row>
    <row r="6203" spans="1:8" x14ac:dyDescent="0.35">
      <c r="A6203" t="s">
        <v>13</v>
      </c>
      <c r="B6203" s="1">
        <v>42745</v>
      </c>
      <c r="C6203">
        <v>10232.549999999999</v>
      </c>
      <c r="D6203">
        <v>10255.85</v>
      </c>
      <c r="E6203">
        <v>10184.35</v>
      </c>
      <c r="F6203">
        <v>10221.5</v>
      </c>
      <c r="G6203">
        <v>13114211</v>
      </c>
      <c r="H6203">
        <v>23.049999999999272</v>
      </c>
    </row>
    <row r="6204" spans="1:8" x14ac:dyDescent="0.35">
      <c r="A6204" t="s">
        <v>13</v>
      </c>
      <c r="B6204" s="1">
        <v>42746</v>
      </c>
      <c r="C6204">
        <v>10238.049999999999</v>
      </c>
      <c r="D6204">
        <v>10282.200000000001</v>
      </c>
      <c r="E6204">
        <v>10154.5</v>
      </c>
      <c r="F6204">
        <v>10220.549999999999</v>
      </c>
      <c r="G6204">
        <v>14041555</v>
      </c>
      <c r="H6204">
        <v>-0.9500000000007276</v>
      </c>
    </row>
    <row r="6205" spans="1:8" x14ac:dyDescent="0.35">
      <c r="A6205" t="s">
        <v>13</v>
      </c>
      <c r="B6205" s="1">
        <v>42747</v>
      </c>
      <c r="C6205">
        <v>10237.450000000001</v>
      </c>
      <c r="D6205">
        <v>10410.799999999999</v>
      </c>
      <c r="E6205">
        <v>10236</v>
      </c>
      <c r="F6205">
        <v>10398.799999999999</v>
      </c>
      <c r="G6205">
        <v>14364865</v>
      </c>
      <c r="H6205">
        <v>178.25</v>
      </c>
    </row>
    <row r="6206" spans="1:8" x14ac:dyDescent="0.35">
      <c r="A6206" t="s">
        <v>13</v>
      </c>
      <c r="B6206" s="1">
        <v>42748</v>
      </c>
      <c r="C6206">
        <v>10504.05</v>
      </c>
      <c r="D6206">
        <v>10551.4</v>
      </c>
      <c r="E6206">
        <v>10217.450000000001</v>
      </c>
      <c r="F6206">
        <v>10263.5</v>
      </c>
      <c r="G6206">
        <v>29658962</v>
      </c>
      <c r="H6206">
        <v>-135.29999999999927</v>
      </c>
    </row>
    <row r="6207" spans="1:8" x14ac:dyDescent="0.35">
      <c r="A6207" t="s">
        <v>13</v>
      </c>
      <c r="B6207" s="1">
        <v>42751</v>
      </c>
      <c r="C6207">
        <v>10223.049999999999</v>
      </c>
      <c r="D6207">
        <v>10223.049999999999</v>
      </c>
      <c r="E6207">
        <v>10137</v>
      </c>
      <c r="F6207">
        <v>10173.1</v>
      </c>
      <c r="G6207">
        <v>13731359</v>
      </c>
      <c r="H6207">
        <v>-90.399999999999636</v>
      </c>
    </row>
    <row r="6208" spans="1:8" x14ac:dyDescent="0.35">
      <c r="A6208" t="s">
        <v>13</v>
      </c>
      <c r="B6208" s="1">
        <v>42752</v>
      </c>
      <c r="C6208">
        <v>10166.85</v>
      </c>
      <c r="D6208">
        <v>10275</v>
      </c>
      <c r="E6208">
        <v>10166.4</v>
      </c>
      <c r="F6208">
        <v>10206.799999999999</v>
      </c>
      <c r="G6208">
        <v>10831603</v>
      </c>
      <c r="H6208">
        <v>33.699999999998909</v>
      </c>
    </row>
    <row r="6209" spans="1:8" x14ac:dyDescent="0.35">
      <c r="A6209" t="s">
        <v>13</v>
      </c>
      <c r="B6209" s="1">
        <v>42753</v>
      </c>
      <c r="C6209">
        <v>10217.5</v>
      </c>
      <c r="D6209">
        <v>10270.5</v>
      </c>
      <c r="E6209">
        <v>10208.85</v>
      </c>
      <c r="F6209">
        <v>10231.549999999999</v>
      </c>
      <c r="G6209">
        <v>12811228</v>
      </c>
      <c r="H6209">
        <v>24.75</v>
      </c>
    </row>
    <row r="6210" spans="1:8" x14ac:dyDescent="0.35">
      <c r="A6210" t="s">
        <v>13</v>
      </c>
      <c r="B6210" s="1">
        <v>42754</v>
      </c>
      <c r="C6210">
        <v>10223.049999999999</v>
      </c>
      <c r="D6210">
        <v>10251.799999999999</v>
      </c>
      <c r="E6210">
        <v>10174.5</v>
      </c>
      <c r="F6210">
        <v>10222.15</v>
      </c>
      <c r="G6210">
        <v>15253658</v>
      </c>
      <c r="H6210">
        <v>-9.3999999999996362</v>
      </c>
    </row>
    <row r="6211" spans="1:8" x14ac:dyDescent="0.35">
      <c r="A6211" t="s">
        <v>13</v>
      </c>
      <c r="B6211" s="1">
        <v>42755</v>
      </c>
      <c r="C6211">
        <v>10165.5</v>
      </c>
      <c r="D6211">
        <v>10192.700000000001</v>
      </c>
      <c r="E6211">
        <v>10113.200000000001</v>
      </c>
      <c r="F6211">
        <v>10132.65</v>
      </c>
      <c r="G6211">
        <v>12105046</v>
      </c>
      <c r="H6211">
        <v>-89.5</v>
      </c>
    </row>
    <row r="6212" spans="1:8" x14ac:dyDescent="0.35">
      <c r="A6212" t="s">
        <v>13</v>
      </c>
      <c r="B6212" s="1">
        <v>42758</v>
      </c>
      <c r="C6212">
        <v>10060.65</v>
      </c>
      <c r="D6212">
        <v>10234.65</v>
      </c>
      <c r="E6212">
        <v>10029.299999999999</v>
      </c>
      <c r="F6212">
        <v>10219.4</v>
      </c>
      <c r="G6212">
        <v>12308496</v>
      </c>
      <c r="H6212">
        <v>86.75</v>
      </c>
    </row>
    <row r="6213" spans="1:8" x14ac:dyDescent="0.35">
      <c r="A6213" t="s">
        <v>13</v>
      </c>
      <c r="B6213" s="1">
        <v>42759</v>
      </c>
      <c r="C6213">
        <v>10186.5</v>
      </c>
      <c r="D6213">
        <v>10213.700000000001</v>
      </c>
      <c r="E6213">
        <v>10133.15</v>
      </c>
      <c r="F6213">
        <v>10201.6</v>
      </c>
      <c r="G6213">
        <v>12814924</v>
      </c>
      <c r="H6213">
        <v>-17.799999999999272</v>
      </c>
    </row>
    <row r="6214" spans="1:8" x14ac:dyDescent="0.35">
      <c r="A6214" t="s">
        <v>13</v>
      </c>
      <c r="B6214" s="1">
        <v>42760</v>
      </c>
      <c r="C6214">
        <v>10221.65</v>
      </c>
      <c r="D6214">
        <v>10239.5</v>
      </c>
      <c r="E6214">
        <v>10154.75</v>
      </c>
      <c r="F6214">
        <v>10164.450000000001</v>
      </c>
      <c r="G6214">
        <v>18092547</v>
      </c>
      <c r="H6214">
        <v>-37.149999999999636</v>
      </c>
    </row>
    <row r="6215" spans="1:8" x14ac:dyDescent="0.35">
      <c r="A6215" t="s">
        <v>13</v>
      </c>
      <c r="B6215" s="1">
        <v>42762</v>
      </c>
      <c r="C6215">
        <v>10144.200000000001</v>
      </c>
      <c r="D6215">
        <v>10212.549999999999</v>
      </c>
      <c r="E6215">
        <v>10100.85</v>
      </c>
      <c r="F6215">
        <v>10181.85</v>
      </c>
      <c r="G6215">
        <v>15175889</v>
      </c>
      <c r="H6215">
        <v>17.399999999999636</v>
      </c>
    </row>
    <row r="6216" spans="1:8" x14ac:dyDescent="0.35">
      <c r="A6216" t="s">
        <v>13</v>
      </c>
      <c r="B6216" s="1">
        <v>42765</v>
      </c>
      <c r="C6216">
        <v>10114.35</v>
      </c>
      <c r="D6216">
        <v>10195.700000000001</v>
      </c>
      <c r="E6216">
        <v>10065.049999999999</v>
      </c>
      <c r="F6216">
        <v>10170.65</v>
      </c>
      <c r="G6216">
        <v>17444549</v>
      </c>
      <c r="H6216">
        <v>-11.200000000000728</v>
      </c>
    </row>
    <row r="6217" spans="1:8" x14ac:dyDescent="0.35">
      <c r="A6217" t="s">
        <v>13</v>
      </c>
      <c r="B6217" s="1">
        <v>42766</v>
      </c>
      <c r="C6217">
        <v>10158.200000000001</v>
      </c>
      <c r="D6217">
        <v>10158.200000000001</v>
      </c>
      <c r="E6217">
        <v>9620.4500000000007</v>
      </c>
      <c r="F6217">
        <v>9848.5</v>
      </c>
      <c r="G6217">
        <v>33852264</v>
      </c>
      <c r="H6217">
        <v>-322.14999999999964</v>
      </c>
    </row>
    <row r="6218" spans="1:8" x14ac:dyDescent="0.35">
      <c r="A6218" t="s">
        <v>13</v>
      </c>
      <c r="B6218" s="1">
        <v>42767</v>
      </c>
      <c r="C6218">
        <v>9811.1</v>
      </c>
      <c r="D6218">
        <v>9831.0499999999993</v>
      </c>
      <c r="E6218">
        <v>9592.25</v>
      </c>
      <c r="F6218">
        <v>9750</v>
      </c>
      <c r="G6218">
        <v>21595107</v>
      </c>
      <c r="H6218">
        <v>-98.5</v>
      </c>
    </row>
    <row r="6219" spans="1:8" x14ac:dyDescent="0.35">
      <c r="A6219" t="s">
        <v>13</v>
      </c>
      <c r="B6219" s="1">
        <v>42768</v>
      </c>
      <c r="C6219">
        <v>9753.5499999999993</v>
      </c>
      <c r="D6219">
        <v>9989.2000000000007</v>
      </c>
      <c r="E6219">
        <v>9681.75</v>
      </c>
      <c r="F6219">
        <v>9926</v>
      </c>
      <c r="G6219">
        <v>18596022</v>
      </c>
      <c r="H6219">
        <v>176</v>
      </c>
    </row>
    <row r="6220" spans="1:8" x14ac:dyDescent="0.35">
      <c r="A6220" t="s">
        <v>13</v>
      </c>
      <c r="B6220" s="1">
        <v>42769</v>
      </c>
      <c r="C6220">
        <v>9927.35</v>
      </c>
      <c r="D6220">
        <v>10058.799999999999</v>
      </c>
      <c r="E6220">
        <v>9863.65</v>
      </c>
      <c r="F6220">
        <v>10025.799999999999</v>
      </c>
      <c r="G6220">
        <v>12561634</v>
      </c>
      <c r="H6220">
        <v>99.799999999999272</v>
      </c>
    </row>
    <row r="6221" spans="1:8" x14ac:dyDescent="0.35">
      <c r="A6221" t="s">
        <v>13</v>
      </c>
      <c r="B6221" s="1">
        <v>42772</v>
      </c>
      <c r="C6221">
        <v>10076.549999999999</v>
      </c>
      <c r="D6221">
        <v>10093.15</v>
      </c>
      <c r="E6221">
        <v>9954.5499999999993</v>
      </c>
      <c r="F6221">
        <v>10029.049999999999</v>
      </c>
      <c r="G6221">
        <v>14415906</v>
      </c>
      <c r="H6221">
        <v>3.25</v>
      </c>
    </row>
    <row r="6222" spans="1:8" x14ac:dyDescent="0.35">
      <c r="A6222" t="s">
        <v>13</v>
      </c>
      <c r="B6222" s="1">
        <v>42773</v>
      </c>
      <c r="C6222">
        <v>10034.950000000001</v>
      </c>
      <c r="D6222">
        <v>10042.15</v>
      </c>
      <c r="E6222">
        <v>9967.85</v>
      </c>
      <c r="F6222">
        <v>9997.9500000000007</v>
      </c>
      <c r="G6222">
        <v>13536718</v>
      </c>
      <c r="H6222">
        <v>-31.099999999998545</v>
      </c>
    </row>
    <row r="6223" spans="1:8" x14ac:dyDescent="0.35">
      <c r="A6223" t="s">
        <v>13</v>
      </c>
      <c r="B6223" s="1">
        <v>42774</v>
      </c>
      <c r="C6223">
        <v>9988.6</v>
      </c>
      <c r="D6223">
        <v>10071.65</v>
      </c>
      <c r="E6223">
        <v>9973.6</v>
      </c>
      <c r="F6223">
        <v>10007.049999999999</v>
      </c>
      <c r="G6223">
        <v>11234369</v>
      </c>
      <c r="H6223">
        <v>9.0999999999985448</v>
      </c>
    </row>
    <row r="6224" spans="1:8" x14ac:dyDescent="0.35">
      <c r="A6224" t="s">
        <v>13</v>
      </c>
      <c r="B6224" s="1">
        <v>42775</v>
      </c>
      <c r="C6224">
        <v>10026.4</v>
      </c>
      <c r="D6224">
        <v>10186.1</v>
      </c>
      <c r="E6224">
        <v>10005</v>
      </c>
      <c r="F6224">
        <v>10167.9</v>
      </c>
      <c r="G6224">
        <v>21611792</v>
      </c>
      <c r="H6224">
        <v>160.85000000000036</v>
      </c>
    </row>
    <row r="6225" spans="1:8" x14ac:dyDescent="0.35">
      <c r="A6225" t="s">
        <v>13</v>
      </c>
      <c r="B6225" s="1">
        <v>42776</v>
      </c>
      <c r="C6225">
        <v>10185.450000000001</v>
      </c>
      <c r="D6225">
        <v>10432.950000000001</v>
      </c>
      <c r="E6225">
        <v>10180.450000000001</v>
      </c>
      <c r="F6225">
        <v>10387.85</v>
      </c>
      <c r="G6225">
        <v>24076474</v>
      </c>
      <c r="H6225">
        <v>219.95000000000073</v>
      </c>
    </row>
    <row r="6226" spans="1:8" x14ac:dyDescent="0.35">
      <c r="A6226" t="s">
        <v>13</v>
      </c>
      <c r="B6226" s="1">
        <v>42779</v>
      </c>
      <c r="C6226">
        <v>10402.15</v>
      </c>
      <c r="D6226">
        <v>10469.200000000001</v>
      </c>
      <c r="E6226">
        <v>10340.4</v>
      </c>
      <c r="F6226">
        <v>10452.9</v>
      </c>
      <c r="G6226">
        <v>14919620</v>
      </c>
      <c r="H6226">
        <v>65.049999999999272</v>
      </c>
    </row>
    <row r="6227" spans="1:8" x14ac:dyDescent="0.35">
      <c r="A6227" t="s">
        <v>13</v>
      </c>
      <c r="B6227" s="1">
        <v>42780</v>
      </c>
      <c r="C6227">
        <v>10462.35</v>
      </c>
      <c r="D6227">
        <v>10489.45</v>
      </c>
      <c r="E6227">
        <v>10423.75</v>
      </c>
      <c r="F6227">
        <v>10474.1</v>
      </c>
      <c r="G6227">
        <v>12233014</v>
      </c>
      <c r="H6227">
        <v>21.200000000000728</v>
      </c>
    </row>
    <row r="6228" spans="1:8" x14ac:dyDescent="0.35">
      <c r="A6228" t="s">
        <v>13</v>
      </c>
      <c r="B6228" s="1">
        <v>42781</v>
      </c>
      <c r="C6228">
        <v>10464.049999999999</v>
      </c>
      <c r="D6228">
        <v>10550.5</v>
      </c>
      <c r="E6228">
        <v>10318.950000000001</v>
      </c>
      <c r="F6228">
        <v>10427.65</v>
      </c>
      <c r="G6228">
        <v>14827403</v>
      </c>
      <c r="H6228">
        <v>-46.450000000000728</v>
      </c>
    </row>
    <row r="6229" spans="1:8" x14ac:dyDescent="0.35">
      <c r="A6229" t="s">
        <v>13</v>
      </c>
      <c r="B6229" s="1">
        <v>42782</v>
      </c>
      <c r="C6229">
        <v>10488.95</v>
      </c>
      <c r="D6229">
        <v>10640.5</v>
      </c>
      <c r="E6229">
        <v>10488.95</v>
      </c>
      <c r="F6229">
        <v>10628.05</v>
      </c>
      <c r="G6229">
        <v>16900137</v>
      </c>
      <c r="H6229">
        <v>200.39999999999964</v>
      </c>
    </row>
    <row r="6230" spans="1:8" x14ac:dyDescent="0.35">
      <c r="A6230" t="s">
        <v>13</v>
      </c>
      <c r="B6230" s="1">
        <v>42783</v>
      </c>
      <c r="C6230">
        <v>10674.2</v>
      </c>
      <c r="D6230">
        <v>10676</v>
      </c>
      <c r="E6230">
        <v>10483.9</v>
      </c>
      <c r="F6230">
        <v>10527.2</v>
      </c>
      <c r="G6230">
        <v>12491816</v>
      </c>
      <c r="H6230">
        <v>-100.84999999999854</v>
      </c>
    </row>
    <row r="6231" spans="1:8" x14ac:dyDescent="0.35">
      <c r="A6231" t="s">
        <v>13</v>
      </c>
      <c r="B6231" s="1">
        <v>42786</v>
      </c>
      <c r="C6231">
        <v>10544.45</v>
      </c>
      <c r="D6231">
        <v>10740.3</v>
      </c>
      <c r="E6231">
        <v>10516.95</v>
      </c>
      <c r="F6231">
        <v>10671.2</v>
      </c>
      <c r="G6231">
        <v>12841691</v>
      </c>
      <c r="H6231">
        <v>144</v>
      </c>
    </row>
    <row r="6232" spans="1:8" x14ac:dyDescent="0.35">
      <c r="A6232" t="s">
        <v>13</v>
      </c>
      <c r="B6232" s="1">
        <v>42787</v>
      </c>
      <c r="C6232">
        <v>10716.7</v>
      </c>
      <c r="D6232">
        <v>10801.6</v>
      </c>
      <c r="E6232">
        <v>10643.9</v>
      </c>
      <c r="F6232">
        <v>10680.75</v>
      </c>
      <c r="G6232">
        <v>20702866</v>
      </c>
      <c r="H6232">
        <v>9.5499999999992724</v>
      </c>
    </row>
    <row r="6233" spans="1:8" x14ac:dyDescent="0.35">
      <c r="A6233" t="s">
        <v>13</v>
      </c>
      <c r="B6233" s="1">
        <v>42788</v>
      </c>
      <c r="C6233">
        <v>10685.55</v>
      </c>
      <c r="D6233">
        <v>10692.95</v>
      </c>
      <c r="E6233">
        <v>10497</v>
      </c>
      <c r="F6233">
        <v>10514.8</v>
      </c>
      <c r="G6233">
        <v>17892218</v>
      </c>
      <c r="H6233">
        <v>-165.95000000000073</v>
      </c>
    </row>
    <row r="6234" spans="1:8" x14ac:dyDescent="0.35">
      <c r="A6234" t="s">
        <v>13</v>
      </c>
      <c r="B6234" s="1">
        <v>42789</v>
      </c>
      <c r="C6234">
        <v>10545.45</v>
      </c>
      <c r="D6234">
        <v>10737.35</v>
      </c>
      <c r="E6234">
        <v>10531.7</v>
      </c>
      <c r="F6234">
        <v>10689.65</v>
      </c>
      <c r="G6234">
        <v>25911240</v>
      </c>
      <c r="H6234">
        <v>174.85000000000036</v>
      </c>
    </row>
    <row r="6235" spans="1:8" x14ac:dyDescent="0.35">
      <c r="A6235" t="s">
        <v>13</v>
      </c>
      <c r="B6235" s="1">
        <v>42793</v>
      </c>
      <c r="C6235">
        <v>10663.25</v>
      </c>
      <c r="D6235">
        <v>10776.65</v>
      </c>
      <c r="E6235">
        <v>10658.3</v>
      </c>
      <c r="F6235">
        <v>10706.7</v>
      </c>
      <c r="G6235">
        <v>13604527</v>
      </c>
      <c r="H6235">
        <v>17.050000000001091</v>
      </c>
    </row>
    <row r="6236" spans="1:8" x14ac:dyDescent="0.35">
      <c r="A6236" t="s">
        <v>13</v>
      </c>
      <c r="B6236" s="1">
        <v>42794</v>
      </c>
      <c r="C6236">
        <v>10732.8</v>
      </c>
      <c r="D6236">
        <v>10759.4</v>
      </c>
      <c r="E6236">
        <v>10645.3</v>
      </c>
      <c r="F6236">
        <v>10680.95</v>
      </c>
      <c r="G6236">
        <v>41463487</v>
      </c>
      <c r="H6236">
        <v>-25.75</v>
      </c>
    </row>
    <row r="6237" spans="1:8" x14ac:dyDescent="0.35">
      <c r="A6237" t="s">
        <v>13</v>
      </c>
      <c r="B6237" s="1">
        <v>42795</v>
      </c>
      <c r="C6237">
        <v>10674.85</v>
      </c>
      <c r="D6237">
        <v>10777.6</v>
      </c>
      <c r="E6237">
        <v>10658.4</v>
      </c>
      <c r="F6237">
        <v>10748.05</v>
      </c>
      <c r="G6237">
        <v>9862993</v>
      </c>
      <c r="H6237">
        <v>67.099999999998545</v>
      </c>
    </row>
    <row r="6238" spans="1:8" x14ac:dyDescent="0.35">
      <c r="A6238" t="s">
        <v>13</v>
      </c>
      <c r="B6238" s="1">
        <v>42796</v>
      </c>
      <c r="C6238">
        <v>10779.65</v>
      </c>
      <c r="D6238">
        <v>10806.95</v>
      </c>
      <c r="E6238">
        <v>10717</v>
      </c>
      <c r="F6238">
        <v>10741.6</v>
      </c>
      <c r="G6238">
        <v>9013275</v>
      </c>
      <c r="H6238">
        <v>-6.4499999999989086</v>
      </c>
    </row>
    <row r="6239" spans="1:8" x14ac:dyDescent="0.35">
      <c r="A6239" t="s">
        <v>13</v>
      </c>
      <c r="B6239" s="1">
        <v>42797</v>
      </c>
      <c r="C6239">
        <v>10701.35</v>
      </c>
      <c r="D6239">
        <v>10819.3</v>
      </c>
      <c r="E6239">
        <v>10657.7</v>
      </c>
      <c r="F6239">
        <v>10806.2</v>
      </c>
      <c r="G6239">
        <v>10530658</v>
      </c>
      <c r="H6239">
        <v>64.600000000000364</v>
      </c>
    </row>
    <row r="6240" spans="1:8" x14ac:dyDescent="0.35">
      <c r="A6240" t="s">
        <v>13</v>
      </c>
      <c r="B6240" s="1">
        <v>42800</v>
      </c>
      <c r="C6240">
        <v>10736.8</v>
      </c>
      <c r="D6240">
        <v>10812.65</v>
      </c>
      <c r="E6240">
        <v>10706.75</v>
      </c>
      <c r="F6240">
        <v>10779.05</v>
      </c>
      <c r="G6240">
        <v>9142773</v>
      </c>
      <c r="H6240">
        <v>-27.150000000001455</v>
      </c>
    </row>
    <row r="6241" spans="1:8" x14ac:dyDescent="0.35">
      <c r="A6241" t="s">
        <v>13</v>
      </c>
      <c r="B6241" s="1">
        <v>42801</v>
      </c>
      <c r="C6241">
        <v>10794.3</v>
      </c>
      <c r="D6241">
        <v>10820.1</v>
      </c>
      <c r="E6241">
        <v>10750.9</v>
      </c>
      <c r="F6241">
        <v>10799.1</v>
      </c>
      <c r="G6241">
        <v>16016534</v>
      </c>
      <c r="H6241">
        <v>20.050000000001091</v>
      </c>
    </row>
    <row r="6242" spans="1:8" x14ac:dyDescent="0.35">
      <c r="A6242" t="s">
        <v>13</v>
      </c>
      <c r="B6242" s="1">
        <v>42802</v>
      </c>
      <c r="C6242">
        <v>10791.45</v>
      </c>
      <c r="D6242">
        <v>10793.5</v>
      </c>
      <c r="E6242">
        <v>10687.45</v>
      </c>
      <c r="F6242">
        <v>10739.45</v>
      </c>
      <c r="G6242">
        <v>13675595</v>
      </c>
      <c r="H6242">
        <v>-59.649999999999636</v>
      </c>
    </row>
    <row r="6243" spans="1:8" x14ac:dyDescent="0.35">
      <c r="A6243" t="s">
        <v>13</v>
      </c>
      <c r="B6243" s="1">
        <v>42803</v>
      </c>
      <c r="C6243">
        <v>10753.7</v>
      </c>
      <c r="D6243">
        <v>10757.7</v>
      </c>
      <c r="E6243">
        <v>10694.45</v>
      </c>
      <c r="F6243">
        <v>10724.75</v>
      </c>
      <c r="G6243">
        <v>10378206</v>
      </c>
      <c r="H6243">
        <v>-14.700000000000728</v>
      </c>
    </row>
    <row r="6244" spans="1:8" x14ac:dyDescent="0.35">
      <c r="A6244" t="s">
        <v>13</v>
      </c>
      <c r="B6244" s="1">
        <v>42804</v>
      </c>
      <c r="C6244">
        <v>10758.2</v>
      </c>
      <c r="D6244">
        <v>10821.85</v>
      </c>
      <c r="E6244">
        <v>10718.35</v>
      </c>
      <c r="F6244">
        <v>10749.85</v>
      </c>
      <c r="G6244">
        <v>11694965</v>
      </c>
      <c r="H6244">
        <v>25.100000000000364</v>
      </c>
    </row>
    <row r="6245" spans="1:8" x14ac:dyDescent="0.35">
      <c r="A6245" t="s">
        <v>13</v>
      </c>
      <c r="B6245" s="1">
        <v>42808</v>
      </c>
      <c r="C6245">
        <v>10850</v>
      </c>
      <c r="D6245">
        <v>10927.3</v>
      </c>
      <c r="E6245">
        <v>10821.4</v>
      </c>
      <c r="F6245">
        <v>10879.25</v>
      </c>
      <c r="G6245">
        <v>15194367</v>
      </c>
      <c r="H6245">
        <v>129.39999999999964</v>
      </c>
    </row>
    <row r="6246" spans="1:8" x14ac:dyDescent="0.35">
      <c r="A6246" t="s">
        <v>13</v>
      </c>
      <c r="B6246" s="1">
        <v>42809</v>
      </c>
      <c r="C6246">
        <v>10899.95</v>
      </c>
      <c r="D6246">
        <v>10905.95</v>
      </c>
      <c r="E6246">
        <v>10677.75</v>
      </c>
      <c r="F6246">
        <v>10696.55</v>
      </c>
      <c r="G6246">
        <v>14506124</v>
      </c>
      <c r="H6246">
        <v>-182.70000000000073</v>
      </c>
    </row>
    <row r="6247" spans="1:8" x14ac:dyDescent="0.35">
      <c r="A6247" t="s">
        <v>13</v>
      </c>
      <c r="B6247" s="1">
        <v>42810</v>
      </c>
      <c r="C6247">
        <v>10765.65</v>
      </c>
      <c r="D6247">
        <v>10838.15</v>
      </c>
      <c r="E6247">
        <v>10752.2</v>
      </c>
      <c r="F6247">
        <v>10822.1</v>
      </c>
      <c r="G6247">
        <v>17288661</v>
      </c>
      <c r="H6247">
        <v>125.55000000000109</v>
      </c>
    </row>
    <row r="6248" spans="1:8" x14ac:dyDescent="0.35">
      <c r="A6248" t="s">
        <v>13</v>
      </c>
      <c r="B6248" s="1">
        <v>42811</v>
      </c>
      <c r="C6248">
        <v>10893.85</v>
      </c>
      <c r="D6248">
        <v>10920.35</v>
      </c>
      <c r="E6248">
        <v>10787.2</v>
      </c>
      <c r="F6248">
        <v>10900.75</v>
      </c>
      <c r="G6248">
        <v>20306626</v>
      </c>
      <c r="H6248">
        <v>78.649999999999636</v>
      </c>
    </row>
    <row r="6249" spans="1:8" x14ac:dyDescent="0.35">
      <c r="A6249" t="s">
        <v>13</v>
      </c>
      <c r="B6249" s="1">
        <v>42814</v>
      </c>
      <c r="C6249">
        <v>10877.15</v>
      </c>
      <c r="D6249">
        <v>10879.45</v>
      </c>
      <c r="E6249">
        <v>10750.6</v>
      </c>
      <c r="F6249">
        <v>10776.75</v>
      </c>
      <c r="G6249">
        <v>13922746</v>
      </c>
      <c r="H6249">
        <v>-124</v>
      </c>
    </row>
    <row r="6250" spans="1:8" x14ac:dyDescent="0.35">
      <c r="A6250" t="s">
        <v>13</v>
      </c>
      <c r="B6250" s="1">
        <v>42815</v>
      </c>
      <c r="C6250">
        <v>10769.1</v>
      </c>
      <c r="D6250">
        <v>10823.7</v>
      </c>
      <c r="E6250">
        <v>10751.3</v>
      </c>
      <c r="F6250">
        <v>10787.2</v>
      </c>
      <c r="G6250">
        <v>16229840</v>
      </c>
      <c r="H6250">
        <v>10.450000000000728</v>
      </c>
    </row>
    <row r="6251" spans="1:8" x14ac:dyDescent="0.35">
      <c r="A6251" t="s">
        <v>13</v>
      </c>
      <c r="B6251" s="1">
        <v>42816</v>
      </c>
      <c r="C6251">
        <v>10717.1</v>
      </c>
      <c r="D6251">
        <v>10831.75</v>
      </c>
      <c r="E6251">
        <v>10710.8</v>
      </c>
      <c r="F6251">
        <v>10783.3</v>
      </c>
      <c r="G6251">
        <v>12780055</v>
      </c>
      <c r="H6251">
        <v>-3.9000000000014552</v>
      </c>
    </row>
    <row r="6252" spans="1:8" x14ac:dyDescent="0.35">
      <c r="A6252" t="s">
        <v>13</v>
      </c>
      <c r="B6252" s="1">
        <v>42817</v>
      </c>
      <c r="C6252">
        <v>10794.25</v>
      </c>
      <c r="D6252">
        <v>10863.85</v>
      </c>
      <c r="E6252">
        <v>10785.7</v>
      </c>
      <c r="F6252">
        <v>10850.8</v>
      </c>
      <c r="G6252">
        <v>14954510</v>
      </c>
      <c r="H6252">
        <v>67.5</v>
      </c>
    </row>
    <row r="6253" spans="1:8" x14ac:dyDescent="0.35">
      <c r="A6253" t="s">
        <v>13</v>
      </c>
      <c r="B6253" s="1">
        <v>42818</v>
      </c>
      <c r="C6253">
        <v>10843.25</v>
      </c>
      <c r="D6253">
        <v>10851.45</v>
      </c>
      <c r="E6253">
        <v>10753.45</v>
      </c>
      <c r="F6253">
        <v>10768.95</v>
      </c>
      <c r="G6253">
        <v>12491155</v>
      </c>
      <c r="H6253">
        <v>-81.849999999998545</v>
      </c>
    </row>
    <row r="6254" spans="1:8" x14ac:dyDescent="0.35">
      <c r="A6254" t="s">
        <v>13</v>
      </c>
      <c r="B6254" s="1">
        <v>42821</v>
      </c>
      <c r="C6254">
        <v>10735.5</v>
      </c>
      <c r="D6254">
        <v>10787.2</v>
      </c>
      <c r="E6254">
        <v>10630.85</v>
      </c>
      <c r="F6254">
        <v>10648.5</v>
      </c>
      <c r="G6254">
        <v>12327827</v>
      </c>
      <c r="H6254">
        <v>-120.45000000000073</v>
      </c>
    </row>
    <row r="6255" spans="1:8" x14ac:dyDescent="0.35">
      <c r="A6255" t="s">
        <v>13</v>
      </c>
      <c r="B6255" s="1">
        <v>42822</v>
      </c>
      <c r="C6255">
        <v>10675.05</v>
      </c>
      <c r="D6255">
        <v>10749.1</v>
      </c>
      <c r="E6255">
        <v>10658.55</v>
      </c>
      <c r="F6255">
        <v>10681.05</v>
      </c>
      <c r="G6255">
        <v>12481812</v>
      </c>
      <c r="H6255">
        <v>32.549999999999272</v>
      </c>
    </row>
    <row r="6256" spans="1:8" x14ac:dyDescent="0.35">
      <c r="A6256" t="s">
        <v>13</v>
      </c>
      <c r="B6256" s="1">
        <v>42823</v>
      </c>
      <c r="C6256">
        <v>10712</v>
      </c>
      <c r="D6256">
        <v>10761.05</v>
      </c>
      <c r="E6256">
        <v>10661.05</v>
      </c>
      <c r="F6256">
        <v>10741.25</v>
      </c>
      <c r="G6256">
        <v>14348282</v>
      </c>
      <c r="H6256">
        <v>60.200000000000728</v>
      </c>
    </row>
    <row r="6257" spans="1:8" x14ac:dyDescent="0.35">
      <c r="A6257" t="s">
        <v>13</v>
      </c>
      <c r="B6257" s="1">
        <v>42824</v>
      </c>
      <c r="C6257">
        <v>10734.95</v>
      </c>
      <c r="D6257">
        <v>10767.8</v>
      </c>
      <c r="E6257">
        <v>10692.9</v>
      </c>
      <c r="F6257">
        <v>10730.75</v>
      </c>
      <c r="G6257">
        <v>20741773</v>
      </c>
      <c r="H6257">
        <v>-10.5</v>
      </c>
    </row>
    <row r="6258" spans="1:8" x14ac:dyDescent="0.35">
      <c r="A6258" t="s">
        <v>13</v>
      </c>
      <c r="B6258" s="1">
        <v>42825</v>
      </c>
      <c r="C6258">
        <v>10735.6</v>
      </c>
      <c r="D6258">
        <v>10752.35</v>
      </c>
      <c r="E6258">
        <v>10634.9</v>
      </c>
      <c r="F6258">
        <v>10703.25</v>
      </c>
      <c r="G6258">
        <v>17562780</v>
      </c>
      <c r="H6258">
        <v>-27.5</v>
      </c>
    </row>
    <row r="6259" spans="1:8" x14ac:dyDescent="0.35">
      <c r="A6259" t="s">
        <v>13</v>
      </c>
      <c r="B6259" s="1">
        <v>42828</v>
      </c>
      <c r="C6259">
        <v>10728.65</v>
      </c>
      <c r="D6259">
        <v>10732.85</v>
      </c>
      <c r="E6259">
        <v>10571.5</v>
      </c>
      <c r="F6259">
        <v>10592</v>
      </c>
      <c r="G6259">
        <v>9806177</v>
      </c>
      <c r="H6259">
        <v>-111.25</v>
      </c>
    </row>
    <row r="6260" spans="1:8" x14ac:dyDescent="0.35">
      <c r="A6260" t="s">
        <v>13</v>
      </c>
      <c r="B6260" s="1">
        <v>42830</v>
      </c>
      <c r="C6260">
        <v>10596.25</v>
      </c>
      <c r="D6260">
        <v>10597.2</v>
      </c>
      <c r="E6260">
        <v>10493</v>
      </c>
      <c r="F6260">
        <v>10510.3</v>
      </c>
      <c r="G6260">
        <v>14402806</v>
      </c>
      <c r="H6260">
        <v>-81.700000000000728</v>
      </c>
    </row>
    <row r="6261" spans="1:8" x14ac:dyDescent="0.35">
      <c r="A6261" t="s">
        <v>13</v>
      </c>
      <c r="B6261" s="1">
        <v>42831</v>
      </c>
      <c r="C6261">
        <v>10499.75</v>
      </c>
      <c r="D6261">
        <v>10545.6</v>
      </c>
      <c r="E6261">
        <v>10475.85</v>
      </c>
      <c r="F6261">
        <v>10538.15</v>
      </c>
      <c r="G6261">
        <v>11496350</v>
      </c>
      <c r="H6261">
        <v>27.850000000000364</v>
      </c>
    </row>
    <row r="6262" spans="1:8" x14ac:dyDescent="0.35">
      <c r="A6262" t="s">
        <v>13</v>
      </c>
      <c r="B6262" s="1">
        <v>42832</v>
      </c>
      <c r="C6262">
        <v>10532.45</v>
      </c>
      <c r="D6262">
        <v>10568.8</v>
      </c>
      <c r="E6262">
        <v>10470.549999999999</v>
      </c>
      <c r="F6262">
        <v>10485.75</v>
      </c>
      <c r="G6262">
        <v>13722779</v>
      </c>
      <c r="H6262">
        <v>-52.399999999999636</v>
      </c>
    </row>
    <row r="6263" spans="1:8" x14ac:dyDescent="0.35">
      <c r="A6263" t="s">
        <v>13</v>
      </c>
      <c r="B6263" s="1">
        <v>42835</v>
      </c>
      <c r="C6263">
        <v>10511.6</v>
      </c>
      <c r="D6263">
        <v>10542.7</v>
      </c>
      <c r="E6263">
        <v>10304.950000000001</v>
      </c>
      <c r="F6263">
        <v>10338.15</v>
      </c>
      <c r="G6263">
        <v>15046330</v>
      </c>
      <c r="H6263">
        <v>-147.60000000000036</v>
      </c>
    </row>
    <row r="6264" spans="1:8" x14ac:dyDescent="0.35">
      <c r="A6264" t="s">
        <v>13</v>
      </c>
      <c r="B6264" s="1">
        <v>42836</v>
      </c>
      <c r="C6264">
        <v>10341.549999999999</v>
      </c>
      <c r="D6264">
        <v>10422.299999999999</v>
      </c>
      <c r="E6264">
        <v>10332.450000000001</v>
      </c>
      <c r="F6264">
        <v>10398.85</v>
      </c>
      <c r="G6264">
        <v>12461368</v>
      </c>
      <c r="H6264">
        <v>60.700000000000728</v>
      </c>
    </row>
    <row r="6265" spans="1:8" x14ac:dyDescent="0.35">
      <c r="A6265" t="s">
        <v>13</v>
      </c>
      <c r="B6265" s="1">
        <v>42837</v>
      </c>
      <c r="C6265">
        <v>10408.15</v>
      </c>
      <c r="D6265">
        <v>10420.35</v>
      </c>
      <c r="E6265">
        <v>10290.5</v>
      </c>
      <c r="F6265">
        <v>10323.450000000001</v>
      </c>
      <c r="G6265">
        <v>10861311</v>
      </c>
      <c r="H6265">
        <v>-75.399999999999636</v>
      </c>
    </row>
    <row r="6266" spans="1:8" x14ac:dyDescent="0.35">
      <c r="A6266" t="s">
        <v>13</v>
      </c>
      <c r="B6266" s="1">
        <v>42838</v>
      </c>
      <c r="C6266">
        <v>10339.85</v>
      </c>
      <c r="D6266">
        <v>10407.15</v>
      </c>
      <c r="E6266">
        <v>10034.6</v>
      </c>
      <c r="F6266">
        <v>10064.200000000001</v>
      </c>
      <c r="G6266">
        <v>22985238</v>
      </c>
      <c r="H6266">
        <v>-259.25</v>
      </c>
    </row>
    <row r="6267" spans="1:8" x14ac:dyDescent="0.35">
      <c r="A6267" t="s">
        <v>13</v>
      </c>
      <c r="B6267" s="1">
        <v>42842</v>
      </c>
      <c r="C6267">
        <v>10045.4</v>
      </c>
      <c r="D6267">
        <v>10056.549999999999</v>
      </c>
      <c r="E6267">
        <v>9975.4500000000007</v>
      </c>
      <c r="F6267">
        <v>10000.9</v>
      </c>
      <c r="G6267">
        <v>12398068</v>
      </c>
      <c r="H6267">
        <v>-63.300000000001091</v>
      </c>
    </row>
    <row r="6268" spans="1:8" x14ac:dyDescent="0.35">
      <c r="A6268" t="s">
        <v>13</v>
      </c>
      <c r="B6268" s="1">
        <v>42843</v>
      </c>
      <c r="C6268">
        <v>10021.15</v>
      </c>
      <c r="D6268">
        <v>10075.799999999999</v>
      </c>
      <c r="E6268">
        <v>9964.65</v>
      </c>
      <c r="F6268">
        <v>9981.5499999999993</v>
      </c>
      <c r="G6268">
        <v>10552794</v>
      </c>
      <c r="H6268">
        <v>-19.350000000000364</v>
      </c>
    </row>
    <row r="6269" spans="1:8" x14ac:dyDescent="0.35">
      <c r="A6269" t="s">
        <v>13</v>
      </c>
      <c r="B6269" s="1">
        <v>42844</v>
      </c>
      <c r="C6269">
        <v>9925.25</v>
      </c>
      <c r="D6269">
        <v>10059.450000000001</v>
      </c>
      <c r="E6269">
        <v>9901.65</v>
      </c>
      <c r="F6269">
        <v>9944.7999999999993</v>
      </c>
      <c r="G6269">
        <v>15730735</v>
      </c>
      <c r="H6269">
        <v>-36.75</v>
      </c>
    </row>
    <row r="6270" spans="1:8" x14ac:dyDescent="0.35">
      <c r="A6270" t="s">
        <v>13</v>
      </c>
      <c r="B6270" s="1">
        <v>42845</v>
      </c>
      <c r="C6270">
        <v>9965.7999999999993</v>
      </c>
      <c r="D6270">
        <v>10056.25</v>
      </c>
      <c r="E6270">
        <v>9948.9500000000007</v>
      </c>
      <c r="F6270">
        <v>10039.049999999999</v>
      </c>
      <c r="G6270">
        <v>11563674</v>
      </c>
      <c r="H6270">
        <v>94.25</v>
      </c>
    </row>
    <row r="6271" spans="1:8" x14ac:dyDescent="0.35">
      <c r="A6271" t="s">
        <v>13</v>
      </c>
      <c r="B6271" s="1">
        <v>42846</v>
      </c>
      <c r="C6271">
        <v>10083.5</v>
      </c>
      <c r="D6271">
        <v>10103.799999999999</v>
      </c>
      <c r="E6271">
        <v>9978.5</v>
      </c>
      <c r="F6271">
        <v>10008.1</v>
      </c>
      <c r="G6271">
        <v>12520537</v>
      </c>
      <c r="H6271">
        <v>-30.949999999998909</v>
      </c>
    </row>
    <row r="6272" spans="1:8" x14ac:dyDescent="0.35">
      <c r="A6272" t="s">
        <v>13</v>
      </c>
      <c r="B6272" s="1">
        <v>42849</v>
      </c>
      <c r="C6272">
        <v>9979.7999999999993</v>
      </c>
      <c r="D6272">
        <v>10070.950000000001</v>
      </c>
      <c r="E6272">
        <v>9938.6</v>
      </c>
      <c r="F6272">
        <v>10058.35</v>
      </c>
      <c r="G6272">
        <v>10060234</v>
      </c>
      <c r="H6272">
        <v>50.25</v>
      </c>
    </row>
    <row r="6273" spans="1:8" x14ac:dyDescent="0.35">
      <c r="A6273" t="s">
        <v>13</v>
      </c>
      <c r="B6273" s="1">
        <v>42850</v>
      </c>
      <c r="C6273">
        <v>10081.549999999999</v>
      </c>
      <c r="D6273">
        <v>10113</v>
      </c>
      <c r="E6273">
        <v>10038.15</v>
      </c>
      <c r="F6273">
        <v>10091.25</v>
      </c>
      <c r="G6273">
        <v>13270711</v>
      </c>
      <c r="H6273">
        <v>32.899999999999636</v>
      </c>
    </row>
    <row r="6274" spans="1:8" x14ac:dyDescent="0.35">
      <c r="A6274" t="s">
        <v>13</v>
      </c>
      <c r="B6274" s="1">
        <v>42851</v>
      </c>
      <c r="C6274">
        <v>10157.6</v>
      </c>
      <c r="D6274">
        <v>10162.65</v>
      </c>
      <c r="E6274">
        <v>9944.4</v>
      </c>
      <c r="F6274">
        <v>9966.75</v>
      </c>
      <c r="G6274">
        <v>25994847</v>
      </c>
      <c r="H6274">
        <v>-124.5</v>
      </c>
    </row>
    <row r="6275" spans="1:8" x14ac:dyDescent="0.35">
      <c r="A6275" t="s">
        <v>13</v>
      </c>
      <c r="B6275" s="1">
        <v>42852</v>
      </c>
      <c r="C6275">
        <v>9965.0499999999993</v>
      </c>
      <c r="D6275">
        <v>10045.5</v>
      </c>
      <c r="E6275">
        <v>9965.0499999999993</v>
      </c>
      <c r="F6275">
        <v>10012.35</v>
      </c>
      <c r="G6275">
        <v>18815065</v>
      </c>
      <c r="H6275">
        <v>45.600000000000364</v>
      </c>
    </row>
    <row r="6276" spans="1:8" x14ac:dyDescent="0.35">
      <c r="A6276" t="s">
        <v>13</v>
      </c>
      <c r="B6276" s="1">
        <v>42853</v>
      </c>
      <c r="C6276">
        <v>10020.450000000001</v>
      </c>
      <c r="D6276">
        <v>10023.700000000001</v>
      </c>
      <c r="E6276">
        <v>9920.7000000000007</v>
      </c>
      <c r="F6276">
        <v>9943.7000000000007</v>
      </c>
      <c r="G6276">
        <v>11365771</v>
      </c>
      <c r="H6276">
        <v>-68.649999999999636</v>
      </c>
    </row>
    <row r="6277" spans="1:8" x14ac:dyDescent="0.35">
      <c r="A6277" t="s">
        <v>13</v>
      </c>
      <c r="B6277" s="1">
        <v>42857</v>
      </c>
      <c r="C6277">
        <v>10000.799999999999</v>
      </c>
      <c r="D6277">
        <v>10042.85</v>
      </c>
      <c r="E6277">
        <v>9960.2000000000007</v>
      </c>
      <c r="F6277">
        <v>10006.35</v>
      </c>
      <c r="G6277">
        <v>10128926</v>
      </c>
      <c r="H6277">
        <v>62.649999999999636</v>
      </c>
    </row>
    <row r="6278" spans="1:8" x14ac:dyDescent="0.35">
      <c r="A6278" t="s">
        <v>13</v>
      </c>
      <c r="B6278" s="1">
        <v>42858</v>
      </c>
      <c r="C6278">
        <v>10043</v>
      </c>
      <c r="D6278">
        <v>10151.35</v>
      </c>
      <c r="E6278">
        <v>9995.25</v>
      </c>
      <c r="F6278">
        <v>10131.049999999999</v>
      </c>
      <c r="G6278">
        <v>10553768</v>
      </c>
      <c r="H6278">
        <v>124.69999999999891</v>
      </c>
    </row>
    <row r="6279" spans="1:8" x14ac:dyDescent="0.35">
      <c r="A6279" t="s">
        <v>13</v>
      </c>
      <c r="B6279" s="1">
        <v>42859</v>
      </c>
      <c r="C6279">
        <v>10155.049999999999</v>
      </c>
      <c r="D6279">
        <v>10170</v>
      </c>
      <c r="E6279">
        <v>10055</v>
      </c>
      <c r="F6279">
        <v>10106.5</v>
      </c>
      <c r="G6279">
        <v>8851111</v>
      </c>
      <c r="H6279">
        <v>-24.549999999999272</v>
      </c>
    </row>
    <row r="6280" spans="1:8" x14ac:dyDescent="0.35">
      <c r="A6280" t="s">
        <v>13</v>
      </c>
      <c r="B6280" s="1">
        <v>42860</v>
      </c>
      <c r="C6280">
        <v>10084.5</v>
      </c>
      <c r="D6280">
        <v>10101.950000000001</v>
      </c>
      <c r="E6280">
        <v>10031.1</v>
      </c>
      <c r="F6280">
        <v>10086.299999999999</v>
      </c>
      <c r="G6280">
        <v>8018893</v>
      </c>
      <c r="H6280">
        <v>-20.200000000000728</v>
      </c>
    </row>
    <row r="6281" spans="1:8" x14ac:dyDescent="0.35">
      <c r="A6281" t="s">
        <v>13</v>
      </c>
      <c r="B6281" s="1">
        <v>42863</v>
      </c>
      <c r="C6281">
        <v>10113.799999999999</v>
      </c>
      <c r="D6281">
        <v>10222.15</v>
      </c>
      <c r="E6281">
        <v>10085.6</v>
      </c>
      <c r="F6281">
        <v>10209.15</v>
      </c>
      <c r="G6281">
        <v>8496429</v>
      </c>
      <c r="H6281">
        <v>122.85000000000036</v>
      </c>
    </row>
    <row r="6282" spans="1:8" x14ac:dyDescent="0.35">
      <c r="A6282" t="s">
        <v>13</v>
      </c>
      <c r="B6282" s="1">
        <v>42864</v>
      </c>
      <c r="C6282">
        <v>10246</v>
      </c>
      <c r="D6282">
        <v>10294.25</v>
      </c>
      <c r="E6282">
        <v>10211.4</v>
      </c>
      <c r="F6282">
        <v>10279.6</v>
      </c>
      <c r="G6282">
        <v>11780549</v>
      </c>
      <c r="H6282">
        <v>70.450000000000728</v>
      </c>
    </row>
    <row r="6283" spans="1:8" x14ac:dyDescent="0.35">
      <c r="A6283" t="s">
        <v>13</v>
      </c>
      <c r="B6283" s="1">
        <v>42865</v>
      </c>
      <c r="C6283">
        <v>10283.35</v>
      </c>
      <c r="D6283">
        <v>10296.450000000001</v>
      </c>
      <c r="E6283">
        <v>10183.799999999999</v>
      </c>
      <c r="F6283">
        <v>10219.549999999999</v>
      </c>
      <c r="G6283">
        <v>8024155</v>
      </c>
      <c r="H6283">
        <v>-60.050000000001091</v>
      </c>
    </row>
    <row r="6284" spans="1:8" x14ac:dyDescent="0.35">
      <c r="A6284" t="s">
        <v>13</v>
      </c>
      <c r="B6284" s="1">
        <v>42866</v>
      </c>
      <c r="C6284">
        <v>10293.299999999999</v>
      </c>
      <c r="D6284">
        <v>10300.5</v>
      </c>
      <c r="E6284">
        <v>10216.299999999999</v>
      </c>
      <c r="F6284">
        <v>10256.1</v>
      </c>
      <c r="G6284">
        <v>10286401</v>
      </c>
      <c r="H6284">
        <v>36.550000000001091</v>
      </c>
    </row>
    <row r="6285" spans="1:8" x14ac:dyDescent="0.35">
      <c r="A6285" t="s">
        <v>13</v>
      </c>
      <c r="B6285" s="1">
        <v>42867</v>
      </c>
      <c r="C6285">
        <v>10275.6</v>
      </c>
      <c r="D6285">
        <v>10378.799999999999</v>
      </c>
      <c r="E6285">
        <v>10264.4</v>
      </c>
      <c r="F6285">
        <v>10367.299999999999</v>
      </c>
      <c r="G6285">
        <v>14606048</v>
      </c>
      <c r="H6285">
        <v>111.19999999999891</v>
      </c>
    </row>
    <row r="6286" spans="1:8" x14ac:dyDescent="0.35">
      <c r="A6286" t="s">
        <v>13</v>
      </c>
      <c r="B6286" s="1">
        <v>42870</v>
      </c>
      <c r="C6286">
        <v>10399.700000000001</v>
      </c>
      <c r="D6286">
        <v>10400.450000000001</v>
      </c>
      <c r="E6286">
        <v>10293.4</v>
      </c>
      <c r="F6286">
        <v>10339.75</v>
      </c>
      <c r="G6286">
        <v>8650810</v>
      </c>
      <c r="H6286">
        <v>-27.549999999999272</v>
      </c>
    </row>
    <row r="6287" spans="1:8" x14ac:dyDescent="0.35">
      <c r="A6287" t="s">
        <v>13</v>
      </c>
      <c r="B6287" s="1">
        <v>42871</v>
      </c>
      <c r="C6287">
        <v>10364.4</v>
      </c>
      <c r="D6287">
        <v>10474.450000000001</v>
      </c>
      <c r="E6287">
        <v>10356.549999999999</v>
      </c>
      <c r="F6287">
        <v>10461.299999999999</v>
      </c>
      <c r="G6287">
        <v>12655349</v>
      </c>
      <c r="H6287">
        <v>121.54999999999927</v>
      </c>
    </row>
    <row r="6288" spans="1:8" x14ac:dyDescent="0.35">
      <c r="A6288" t="s">
        <v>13</v>
      </c>
      <c r="B6288" s="1">
        <v>42872</v>
      </c>
      <c r="C6288">
        <v>10461</v>
      </c>
      <c r="D6288">
        <v>10485.700000000001</v>
      </c>
      <c r="E6288">
        <v>10371.549999999999</v>
      </c>
      <c r="F6288">
        <v>10437.299999999999</v>
      </c>
      <c r="G6288">
        <v>10857943</v>
      </c>
      <c r="H6288">
        <v>-24</v>
      </c>
    </row>
    <row r="6289" spans="1:8" x14ac:dyDescent="0.35">
      <c r="A6289" t="s">
        <v>13</v>
      </c>
      <c r="B6289" s="1">
        <v>42873</v>
      </c>
      <c r="C6289">
        <v>10382.4</v>
      </c>
      <c r="D6289">
        <v>10705.9</v>
      </c>
      <c r="E6289">
        <v>10371.700000000001</v>
      </c>
      <c r="F6289">
        <v>10545.6</v>
      </c>
      <c r="G6289">
        <v>21675467</v>
      </c>
      <c r="H6289">
        <v>108.30000000000109</v>
      </c>
    </row>
    <row r="6290" spans="1:8" x14ac:dyDescent="0.35">
      <c r="A6290" t="s">
        <v>13</v>
      </c>
      <c r="B6290" s="1">
        <v>42874</v>
      </c>
      <c r="C6290">
        <v>10565.75</v>
      </c>
      <c r="D6290">
        <v>10574.6</v>
      </c>
      <c r="E6290">
        <v>10410.299999999999</v>
      </c>
      <c r="F6290">
        <v>10456.35</v>
      </c>
      <c r="G6290">
        <v>10034066</v>
      </c>
      <c r="H6290">
        <v>-89.25</v>
      </c>
    </row>
    <row r="6291" spans="1:8" x14ac:dyDescent="0.35">
      <c r="A6291" t="s">
        <v>13</v>
      </c>
      <c r="B6291" s="1">
        <v>42877</v>
      </c>
      <c r="C6291">
        <v>10486.8</v>
      </c>
      <c r="D6291">
        <v>10538.65</v>
      </c>
      <c r="E6291">
        <v>10454.950000000001</v>
      </c>
      <c r="F6291">
        <v>10504.85</v>
      </c>
      <c r="G6291">
        <v>14746920</v>
      </c>
      <c r="H6291">
        <v>48.5</v>
      </c>
    </row>
    <row r="6292" spans="1:8" x14ac:dyDescent="0.35">
      <c r="A6292" t="s">
        <v>13</v>
      </c>
      <c r="B6292" s="1">
        <v>42878</v>
      </c>
      <c r="C6292">
        <v>10535.9</v>
      </c>
      <c r="D6292">
        <v>10583.2</v>
      </c>
      <c r="E6292">
        <v>10480.75</v>
      </c>
      <c r="F6292">
        <v>10510.2</v>
      </c>
      <c r="G6292">
        <v>16446985</v>
      </c>
      <c r="H6292">
        <v>5.3500000000003638</v>
      </c>
    </row>
    <row r="6293" spans="1:8" x14ac:dyDescent="0.35">
      <c r="A6293" t="s">
        <v>13</v>
      </c>
      <c r="B6293" s="1">
        <v>42879</v>
      </c>
      <c r="C6293">
        <v>10510.95</v>
      </c>
      <c r="D6293">
        <v>10536.15</v>
      </c>
      <c r="E6293">
        <v>10444.200000000001</v>
      </c>
      <c r="F6293">
        <v>10509.2</v>
      </c>
      <c r="G6293">
        <v>13506148</v>
      </c>
      <c r="H6293">
        <v>-1</v>
      </c>
    </row>
    <row r="6294" spans="1:8" x14ac:dyDescent="0.35">
      <c r="A6294" t="s">
        <v>13</v>
      </c>
      <c r="B6294" s="1">
        <v>42880</v>
      </c>
      <c r="C6294">
        <v>10568.15</v>
      </c>
      <c r="D6294">
        <v>10761.05</v>
      </c>
      <c r="E6294">
        <v>10546.9</v>
      </c>
      <c r="F6294">
        <v>10738.35</v>
      </c>
      <c r="G6294">
        <v>21426646</v>
      </c>
      <c r="H6294">
        <v>229.14999999999964</v>
      </c>
    </row>
    <row r="6295" spans="1:8" x14ac:dyDescent="0.35">
      <c r="A6295" t="s">
        <v>13</v>
      </c>
      <c r="B6295" s="1">
        <v>42881</v>
      </c>
      <c r="C6295">
        <v>10741.75</v>
      </c>
      <c r="D6295">
        <v>10792.75</v>
      </c>
      <c r="E6295">
        <v>10683.75</v>
      </c>
      <c r="F6295">
        <v>10735.4</v>
      </c>
      <c r="G6295">
        <v>10829389</v>
      </c>
      <c r="H6295">
        <v>-2.9500000000007276</v>
      </c>
    </row>
    <row r="6296" spans="1:8" x14ac:dyDescent="0.35">
      <c r="A6296" t="s">
        <v>13</v>
      </c>
      <c r="B6296" s="1">
        <v>42884</v>
      </c>
      <c r="C6296">
        <v>10611.45</v>
      </c>
      <c r="D6296">
        <v>10633.3</v>
      </c>
      <c r="E6296">
        <v>10467.35</v>
      </c>
      <c r="F6296">
        <v>10568.3</v>
      </c>
      <c r="G6296">
        <v>26040520</v>
      </c>
      <c r="H6296">
        <v>-167.10000000000036</v>
      </c>
    </row>
    <row r="6297" spans="1:8" x14ac:dyDescent="0.35">
      <c r="A6297" t="s">
        <v>13</v>
      </c>
      <c r="B6297" s="1">
        <v>42885</v>
      </c>
      <c r="C6297">
        <v>10535.35</v>
      </c>
      <c r="D6297">
        <v>10627.25</v>
      </c>
      <c r="E6297">
        <v>10496.3</v>
      </c>
      <c r="F6297">
        <v>10609</v>
      </c>
      <c r="G6297">
        <v>9555114</v>
      </c>
      <c r="H6297">
        <v>40.700000000000728</v>
      </c>
    </row>
    <row r="6298" spans="1:8" x14ac:dyDescent="0.35">
      <c r="A6298" t="s">
        <v>13</v>
      </c>
      <c r="B6298" s="1">
        <v>42886</v>
      </c>
      <c r="C6298">
        <v>10589.8</v>
      </c>
      <c r="D6298">
        <v>10617.45</v>
      </c>
      <c r="E6298">
        <v>10522.65</v>
      </c>
      <c r="F6298">
        <v>10549.1</v>
      </c>
      <c r="G6298">
        <v>17847773</v>
      </c>
      <c r="H6298">
        <v>-59.899999999999636</v>
      </c>
    </row>
    <row r="6299" spans="1:8" x14ac:dyDescent="0.35">
      <c r="A6299" t="s">
        <v>13</v>
      </c>
      <c r="B6299" s="1">
        <v>42887</v>
      </c>
      <c r="C6299">
        <v>10508.7</v>
      </c>
      <c r="D6299">
        <v>10625.35</v>
      </c>
      <c r="E6299">
        <v>10478.4</v>
      </c>
      <c r="F6299">
        <v>10574.7</v>
      </c>
      <c r="G6299">
        <v>11308693</v>
      </c>
      <c r="H6299">
        <v>25.600000000000364</v>
      </c>
    </row>
    <row r="6300" spans="1:8" x14ac:dyDescent="0.35">
      <c r="A6300" t="s">
        <v>13</v>
      </c>
      <c r="B6300" s="1">
        <v>42888</v>
      </c>
      <c r="C6300">
        <v>10598.5</v>
      </c>
      <c r="D6300">
        <v>10647</v>
      </c>
      <c r="E6300">
        <v>10564.1</v>
      </c>
      <c r="F6300">
        <v>10608.95</v>
      </c>
      <c r="G6300">
        <v>11121366</v>
      </c>
      <c r="H6300">
        <v>34.25</v>
      </c>
    </row>
    <row r="6301" spans="1:8" x14ac:dyDescent="0.35">
      <c r="A6301" t="s">
        <v>13</v>
      </c>
      <c r="B6301" s="1">
        <v>42891</v>
      </c>
      <c r="C6301">
        <v>10608.85</v>
      </c>
      <c r="D6301">
        <v>10677.65</v>
      </c>
      <c r="E6301">
        <v>10585.7</v>
      </c>
      <c r="F6301">
        <v>10660.1</v>
      </c>
      <c r="G6301">
        <v>13753290</v>
      </c>
      <c r="H6301">
        <v>51.149999999999636</v>
      </c>
    </row>
    <row r="6302" spans="1:8" x14ac:dyDescent="0.35">
      <c r="A6302" t="s">
        <v>13</v>
      </c>
      <c r="B6302" s="1">
        <v>42892</v>
      </c>
      <c r="C6302">
        <v>10749.4</v>
      </c>
      <c r="D6302">
        <v>11016.1</v>
      </c>
      <c r="E6302">
        <v>10733.65</v>
      </c>
      <c r="F6302">
        <v>10907.25</v>
      </c>
      <c r="G6302">
        <v>25759483</v>
      </c>
      <c r="H6302">
        <v>247.14999999999964</v>
      </c>
    </row>
    <row r="6303" spans="1:8" x14ac:dyDescent="0.35">
      <c r="A6303" t="s">
        <v>13</v>
      </c>
      <c r="B6303" s="1">
        <v>42893</v>
      </c>
      <c r="C6303">
        <v>10930.4</v>
      </c>
      <c r="D6303">
        <v>10941.15</v>
      </c>
      <c r="E6303">
        <v>10533.15</v>
      </c>
      <c r="F6303">
        <v>10701.25</v>
      </c>
      <c r="G6303">
        <v>23294764</v>
      </c>
      <c r="H6303">
        <v>-206</v>
      </c>
    </row>
    <row r="6304" spans="1:8" x14ac:dyDescent="0.35">
      <c r="A6304" t="s">
        <v>13</v>
      </c>
      <c r="B6304" s="1">
        <v>42894</v>
      </c>
      <c r="C6304">
        <v>10684.8</v>
      </c>
      <c r="D6304">
        <v>10696.85</v>
      </c>
      <c r="E6304">
        <v>10520.95</v>
      </c>
      <c r="F6304">
        <v>10550</v>
      </c>
      <c r="G6304">
        <v>12610135</v>
      </c>
      <c r="H6304">
        <v>-151.25</v>
      </c>
    </row>
    <row r="6305" spans="1:8" x14ac:dyDescent="0.35">
      <c r="A6305" t="s">
        <v>13</v>
      </c>
      <c r="B6305" s="1">
        <v>42895</v>
      </c>
      <c r="C6305">
        <v>10484.299999999999</v>
      </c>
      <c r="D6305">
        <v>10500.1</v>
      </c>
      <c r="E6305">
        <v>10373.1</v>
      </c>
      <c r="F6305">
        <v>10442.65</v>
      </c>
      <c r="G6305">
        <v>18319698</v>
      </c>
      <c r="H6305">
        <v>-107.35000000000036</v>
      </c>
    </row>
    <row r="6306" spans="1:8" x14ac:dyDescent="0.35">
      <c r="A6306" t="s">
        <v>13</v>
      </c>
      <c r="B6306" s="1">
        <v>42898</v>
      </c>
      <c r="C6306">
        <v>10412.5</v>
      </c>
      <c r="D6306">
        <v>10512.25</v>
      </c>
      <c r="E6306">
        <v>10314.4</v>
      </c>
      <c r="F6306">
        <v>10470.75</v>
      </c>
      <c r="G6306">
        <v>13867051</v>
      </c>
      <c r="H6306">
        <v>28.100000000000364</v>
      </c>
    </row>
    <row r="6307" spans="1:8" x14ac:dyDescent="0.35">
      <c r="A6307" t="s">
        <v>13</v>
      </c>
      <c r="B6307" s="1">
        <v>42899</v>
      </c>
      <c r="C6307">
        <v>10389.299999999999</v>
      </c>
      <c r="D6307">
        <v>10458.549999999999</v>
      </c>
      <c r="E6307">
        <v>10318.950000000001</v>
      </c>
      <c r="F6307">
        <v>10339</v>
      </c>
      <c r="G6307">
        <v>13481063</v>
      </c>
      <c r="H6307">
        <v>-131.75</v>
      </c>
    </row>
    <row r="6308" spans="1:8" x14ac:dyDescent="0.35">
      <c r="A6308" t="s">
        <v>13</v>
      </c>
      <c r="B6308" s="1">
        <v>42900</v>
      </c>
      <c r="C6308">
        <v>10370.25</v>
      </c>
      <c r="D6308">
        <v>10375.6</v>
      </c>
      <c r="E6308">
        <v>10291.5</v>
      </c>
      <c r="F6308">
        <v>10366.1</v>
      </c>
      <c r="G6308">
        <v>15017176</v>
      </c>
      <c r="H6308">
        <v>27.100000000000364</v>
      </c>
    </row>
    <row r="6309" spans="1:8" x14ac:dyDescent="0.35">
      <c r="A6309" t="s">
        <v>13</v>
      </c>
      <c r="B6309" s="1">
        <v>42901</v>
      </c>
      <c r="C6309">
        <v>10383.9</v>
      </c>
      <c r="D6309">
        <v>10385.1</v>
      </c>
      <c r="E6309">
        <v>10262.049999999999</v>
      </c>
      <c r="F6309">
        <v>10278</v>
      </c>
      <c r="G6309">
        <v>12996011</v>
      </c>
      <c r="H6309">
        <v>-88.100000000000364</v>
      </c>
    </row>
    <row r="6310" spans="1:8" x14ac:dyDescent="0.35">
      <c r="A6310" t="s">
        <v>13</v>
      </c>
      <c r="B6310" s="1">
        <v>42902</v>
      </c>
      <c r="C6310">
        <v>10262.700000000001</v>
      </c>
      <c r="D6310">
        <v>10326.950000000001</v>
      </c>
      <c r="E6310">
        <v>10161.5</v>
      </c>
      <c r="F6310">
        <v>10189.5</v>
      </c>
      <c r="G6310">
        <v>15362329</v>
      </c>
      <c r="H6310">
        <v>-88.5</v>
      </c>
    </row>
    <row r="6311" spans="1:8" x14ac:dyDescent="0.35">
      <c r="A6311" t="s">
        <v>13</v>
      </c>
      <c r="B6311" s="1">
        <v>42905</v>
      </c>
      <c r="C6311">
        <v>10214.15</v>
      </c>
      <c r="D6311">
        <v>10247.450000000001</v>
      </c>
      <c r="E6311">
        <v>10162</v>
      </c>
      <c r="F6311">
        <v>10197.9</v>
      </c>
      <c r="G6311">
        <v>10991292</v>
      </c>
      <c r="H6311">
        <v>8.3999999999996362</v>
      </c>
    </row>
    <row r="6312" spans="1:8" x14ac:dyDescent="0.35">
      <c r="A6312" t="s">
        <v>13</v>
      </c>
      <c r="B6312" s="1">
        <v>42906</v>
      </c>
      <c r="C6312">
        <v>10220.1</v>
      </c>
      <c r="D6312">
        <v>10300.700000000001</v>
      </c>
      <c r="E6312">
        <v>10177.299999999999</v>
      </c>
      <c r="F6312">
        <v>10289.950000000001</v>
      </c>
      <c r="G6312">
        <v>9812324</v>
      </c>
      <c r="H6312">
        <v>92.050000000001091</v>
      </c>
    </row>
    <row r="6313" spans="1:8" x14ac:dyDescent="0.35">
      <c r="A6313" t="s">
        <v>13</v>
      </c>
      <c r="B6313" s="1">
        <v>42907</v>
      </c>
      <c r="C6313">
        <v>10289.200000000001</v>
      </c>
      <c r="D6313">
        <v>10289.200000000001</v>
      </c>
      <c r="E6313">
        <v>10191.700000000001</v>
      </c>
      <c r="F6313">
        <v>10223.35</v>
      </c>
      <c r="G6313">
        <v>8488072</v>
      </c>
      <c r="H6313">
        <v>-66.600000000000364</v>
      </c>
    </row>
    <row r="6314" spans="1:8" x14ac:dyDescent="0.35">
      <c r="A6314" t="s">
        <v>13</v>
      </c>
      <c r="B6314" s="1">
        <v>42908</v>
      </c>
      <c r="C6314">
        <v>10255.75</v>
      </c>
      <c r="D6314">
        <v>10354.65</v>
      </c>
      <c r="E6314">
        <v>10167.1</v>
      </c>
      <c r="F6314">
        <v>10199.549999999999</v>
      </c>
      <c r="G6314">
        <v>14288138</v>
      </c>
      <c r="H6314">
        <v>-23.800000000001091</v>
      </c>
    </row>
    <row r="6315" spans="1:8" x14ac:dyDescent="0.35">
      <c r="A6315" t="s">
        <v>13</v>
      </c>
      <c r="B6315" s="1">
        <v>42909</v>
      </c>
      <c r="C6315">
        <v>10226.25</v>
      </c>
      <c r="D6315">
        <v>10253.4</v>
      </c>
      <c r="E6315">
        <v>10155.85</v>
      </c>
      <c r="F6315">
        <v>10170.6</v>
      </c>
      <c r="G6315">
        <v>12771300</v>
      </c>
      <c r="H6315">
        <v>-28.949999999998909</v>
      </c>
    </row>
    <row r="6316" spans="1:8" x14ac:dyDescent="0.35">
      <c r="A6316" t="s">
        <v>13</v>
      </c>
      <c r="B6316" s="1">
        <v>42913</v>
      </c>
      <c r="C6316">
        <v>10160</v>
      </c>
      <c r="D6316">
        <v>10203</v>
      </c>
      <c r="E6316">
        <v>10045.1</v>
      </c>
      <c r="F6316">
        <v>10068.85</v>
      </c>
      <c r="G6316">
        <v>16056697</v>
      </c>
      <c r="H6316">
        <v>-101.75</v>
      </c>
    </row>
    <row r="6317" spans="1:8" x14ac:dyDescent="0.35">
      <c r="A6317" t="s">
        <v>13</v>
      </c>
      <c r="B6317" s="1">
        <v>42914</v>
      </c>
      <c r="C6317">
        <v>10100.65</v>
      </c>
      <c r="D6317">
        <v>10148.950000000001</v>
      </c>
      <c r="E6317">
        <v>10060.65</v>
      </c>
      <c r="F6317">
        <v>10133.549999999999</v>
      </c>
      <c r="G6317">
        <v>11170361</v>
      </c>
      <c r="H6317">
        <v>64.699999999998909</v>
      </c>
    </row>
    <row r="6318" spans="1:8" x14ac:dyDescent="0.35">
      <c r="A6318" t="s">
        <v>13</v>
      </c>
      <c r="B6318" s="1">
        <v>42915</v>
      </c>
      <c r="C6318">
        <v>10183.299999999999</v>
      </c>
      <c r="D6318">
        <v>10238.950000000001</v>
      </c>
      <c r="E6318">
        <v>10105.9</v>
      </c>
      <c r="F6318">
        <v>10124.4</v>
      </c>
      <c r="G6318">
        <v>23244234</v>
      </c>
      <c r="H6318">
        <v>-9.1499999999996362</v>
      </c>
    </row>
    <row r="6319" spans="1:8" x14ac:dyDescent="0.35">
      <c r="A6319" t="s">
        <v>13</v>
      </c>
      <c r="B6319" s="1">
        <v>42916</v>
      </c>
      <c r="C6319">
        <v>10098.549999999999</v>
      </c>
      <c r="D6319">
        <v>10173.85</v>
      </c>
      <c r="E6319">
        <v>10071.549999999999</v>
      </c>
      <c r="F6319">
        <v>10155.049999999999</v>
      </c>
      <c r="G6319">
        <v>11412732</v>
      </c>
      <c r="H6319">
        <v>30.649999999999636</v>
      </c>
    </row>
    <row r="6320" spans="1:8" x14ac:dyDescent="0.35">
      <c r="A6320" t="s">
        <v>13</v>
      </c>
      <c r="B6320" s="1">
        <v>42919</v>
      </c>
      <c r="C6320">
        <v>10174.299999999999</v>
      </c>
      <c r="D6320">
        <v>10209.950000000001</v>
      </c>
      <c r="E6320">
        <v>10075.799999999999</v>
      </c>
      <c r="F6320">
        <v>10189.85</v>
      </c>
      <c r="G6320">
        <v>12165229</v>
      </c>
      <c r="H6320">
        <v>34.800000000001091</v>
      </c>
    </row>
    <row r="6321" spans="1:8" x14ac:dyDescent="0.35">
      <c r="A6321" t="s">
        <v>13</v>
      </c>
      <c r="B6321" s="1">
        <v>42920</v>
      </c>
      <c r="C6321">
        <v>10215.25</v>
      </c>
      <c r="D6321">
        <v>10256.549999999999</v>
      </c>
      <c r="E6321">
        <v>10150</v>
      </c>
      <c r="F6321">
        <v>10213.4</v>
      </c>
      <c r="G6321">
        <v>13714901</v>
      </c>
      <c r="H6321">
        <v>23.549999999999272</v>
      </c>
    </row>
    <row r="6322" spans="1:8" x14ac:dyDescent="0.35">
      <c r="A6322" t="s">
        <v>13</v>
      </c>
      <c r="B6322" s="1">
        <v>42921</v>
      </c>
      <c r="C6322">
        <v>10196.049999999999</v>
      </c>
      <c r="D6322">
        <v>10196.049999999999</v>
      </c>
      <c r="E6322">
        <v>10137</v>
      </c>
      <c r="F6322">
        <v>10160.65</v>
      </c>
      <c r="G6322">
        <v>11882910</v>
      </c>
      <c r="H6322">
        <v>-52.75</v>
      </c>
    </row>
    <row r="6323" spans="1:8" x14ac:dyDescent="0.35">
      <c r="A6323" t="s">
        <v>13</v>
      </c>
      <c r="B6323" s="1">
        <v>42922</v>
      </c>
      <c r="C6323">
        <v>10151.549999999999</v>
      </c>
      <c r="D6323">
        <v>10198.200000000001</v>
      </c>
      <c r="E6323">
        <v>10127.049999999999</v>
      </c>
      <c r="F6323">
        <v>10148.9</v>
      </c>
      <c r="G6323">
        <v>10309284</v>
      </c>
      <c r="H6323">
        <v>-11.75</v>
      </c>
    </row>
    <row r="6324" spans="1:8" x14ac:dyDescent="0.35">
      <c r="A6324" t="s">
        <v>13</v>
      </c>
      <c r="B6324" s="1">
        <v>42923</v>
      </c>
      <c r="C6324">
        <v>10125.65</v>
      </c>
      <c r="D6324">
        <v>10151.5</v>
      </c>
      <c r="E6324">
        <v>10073.950000000001</v>
      </c>
      <c r="F6324">
        <v>10087.799999999999</v>
      </c>
      <c r="G6324">
        <v>11991157</v>
      </c>
      <c r="H6324">
        <v>-61.100000000000364</v>
      </c>
    </row>
    <row r="6325" spans="1:8" x14ac:dyDescent="0.35">
      <c r="A6325" t="s">
        <v>13</v>
      </c>
      <c r="B6325" s="1">
        <v>42926</v>
      </c>
      <c r="C6325">
        <v>10214.299999999999</v>
      </c>
      <c r="D6325">
        <v>10377.1</v>
      </c>
      <c r="E6325">
        <v>9946.35</v>
      </c>
      <c r="F6325">
        <v>10360.1</v>
      </c>
      <c r="G6325">
        <v>3287988</v>
      </c>
      <c r="H6325">
        <v>272.30000000000109</v>
      </c>
    </row>
    <row r="6326" spans="1:8" x14ac:dyDescent="0.35">
      <c r="A6326" t="s">
        <v>13</v>
      </c>
      <c r="B6326" s="1">
        <v>42927</v>
      </c>
      <c r="C6326">
        <v>10333.299999999999</v>
      </c>
      <c r="D6326">
        <v>10611.95</v>
      </c>
      <c r="E6326">
        <v>10333.299999999999</v>
      </c>
      <c r="F6326">
        <v>10430</v>
      </c>
      <c r="G6326">
        <v>19757300</v>
      </c>
      <c r="H6326">
        <v>69.899999999999636</v>
      </c>
    </row>
    <row r="6327" spans="1:8" x14ac:dyDescent="0.35">
      <c r="A6327" t="s">
        <v>13</v>
      </c>
      <c r="B6327" s="1">
        <v>42928</v>
      </c>
      <c r="C6327">
        <v>10440.700000000001</v>
      </c>
      <c r="D6327">
        <v>10467.9</v>
      </c>
      <c r="E6327">
        <v>10385.65</v>
      </c>
      <c r="F6327">
        <v>10401.5</v>
      </c>
      <c r="G6327">
        <v>9840425</v>
      </c>
      <c r="H6327">
        <v>-28.5</v>
      </c>
    </row>
    <row r="6328" spans="1:8" x14ac:dyDescent="0.35">
      <c r="A6328" t="s">
        <v>13</v>
      </c>
      <c r="B6328" s="1">
        <v>42929</v>
      </c>
      <c r="C6328">
        <v>10428.1</v>
      </c>
      <c r="D6328">
        <v>10495.5</v>
      </c>
      <c r="E6328">
        <v>10394.950000000001</v>
      </c>
      <c r="F6328">
        <v>10440.549999999999</v>
      </c>
      <c r="G6328">
        <v>10353593</v>
      </c>
      <c r="H6328">
        <v>39.049999999999272</v>
      </c>
    </row>
    <row r="6329" spans="1:8" x14ac:dyDescent="0.35">
      <c r="A6329" t="s">
        <v>13</v>
      </c>
      <c r="B6329" s="1">
        <v>42930</v>
      </c>
      <c r="C6329">
        <v>10442.549999999999</v>
      </c>
      <c r="D6329">
        <v>10463.299999999999</v>
      </c>
      <c r="E6329">
        <v>10306.799999999999</v>
      </c>
      <c r="F6329">
        <v>10330.65</v>
      </c>
      <c r="G6329">
        <v>20911780</v>
      </c>
      <c r="H6329">
        <v>-109.89999999999964</v>
      </c>
    </row>
    <row r="6330" spans="1:8" x14ac:dyDescent="0.35">
      <c r="A6330" t="s">
        <v>13</v>
      </c>
      <c r="B6330" s="1">
        <v>42933</v>
      </c>
      <c r="C6330">
        <v>10371.700000000001</v>
      </c>
      <c r="D6330">
        <v>10512.8</v>
      </c>
      <c r="E6330">
        <v>10356.950000000001</v>
      </c>
      <c r="F6330">
        <v>10445.85</v>
      </c>
      <c r="G6330">
        <v>21174519</v>
      </c>
      <c r="H6330">
        <v>115.20000000000073</v>
      </c>
    </row>
    <row r="6331" spans="1:8" x14ac:dyDescent="0.35">
      <c r="A6331" t="s">
        <v>13</v>
      </c>
      <c r="B6331" s="1">
        <v>42934</v>
      </c>
      <c r="C6331">
        <v>10455.15</v>
      </c>
      <c r="D6331">
        <v>10608.9</v>
      </c>
      <c r="E6331">
        <v>10454.950000000001</v>
      </c>
      <c r="F6331">
        <v>10493.15</v>
      </c>
      <c r="G6331">
        <v>14006910</v>
      </c>
      <c r="H6331">
        <v>47.299999999999272</v>
      </c>
    </row>
    <row r="6332" spans="1:8" x14ac:dyDescent="0.35">
      <c r="A6332" t="s">
        <v>13</v>
      </c>
      <c r="B6332" s="1">
        <v>42935</v>
      </c>
      <c r="C6332">
        <v>10506.75</v>
      </c>
      <c r="D6332">
        <v>10606.55</v>
      </c>
      <c r="E6332">
        <v>10494.05</v>
      </c>
      <c r="F6332">
        <v>10583.8</v>
      </c>
      <c r="G6332">
        <v>15810830</v>
      </c>
      <c r="H6332">
        <v>90.649999999999636</v>
      </c>
    </row>
    <row r="6333" spans="1:8" x14ac:dyDescent="0.35">
      <c r="A6333" t="s">
        <v>13</v>
      </c>
      <c r="B6333" s="1">
        <v>42936</v>
      </c>
      <c r="C6333">
        <v>10587.45</v>
      </c>
      <c r="D6333">
        <v>10593.95</v>
      </c>
      <c r="E6333">
        <v>10474.85</v>
      </c>
      <c r="F6333">
        <v>10491.1</v>
      </c>
      <c r="G6333">
        <v>25467072</v>
      </c>
      <c r="H6333">
        <v>-92.699999999998909</v>
      </c>
    </row>
    <row r="6334" spans="1:8" x14ac:dyDescent="0.35">
      <c r="A6334" t="s">
        <v>13</v>
      </c>
      <c r="B6334" s="1">
        <v>42937</v>
      </c>
      <c r="C6334">
        <v>10573</v>
      </c>
      <c r="D6334">
        <v>10726.1</v>
      </c>
      <c r="E6334">
        <v>10561.95</v>
      </c>
      <c r="F6334">
        <v>10711.55</v>
      </c>
      <c r="G6334">
        <v>28562397</v>
      </c>
      <c r="H6334">
        <v>220.44999999999891</v>
      </c>
    </row>
    <row r="6335" spans="1:8" x14ac:dyDescent="0.35">
      <c r="A6335" t="s">
        <v>13</v>
      </c>
      <c r="B6335" s="1">
        <v>42940</v>
      </c>
      <c r="C6335">
        <v>10734.15</v>
      </c>
      <c r="D6335">
        <v>10846.55</v>
      </c>
      <c r="E6335">
        <v>10734.05</v>
      </c>
      <c r="F6335">
        <v>10823.5</v>
      </c>
      <c r="G6335">
        <v>18100134</v>
      </c>
      <c r="H6335">
        <v>111.95000000000073</v>
      </c>
    </row>
    <row r="6336" spans="1:8" x14ac:dyDescent="0.35">
      <c r="A6336" t="s">
        <v>13</v>
      </c>
      <c r="B6336" s="1">
        <v>42941</v>
      </c>
      <c r="C6336">
        <v>10813.6</v>
      </c>
      <c r="D6336">
        <v>10827.45</v>
      </c>
      <c r="E6336">
        <v>10738.5</v>
      </c>
      <c r="F6336">
        <v>10810.35</v>
      </c>
      <c r="G6336">
        <v>21747091</v>
      </c>
      <c r="H6336">
        <v>-13.149999999999636</v>
      </c>
    </row>
    <row r="6337" spans="1:8" x14ac:dyDescent="0.35">
      <c r="A6337" t="s">
        <v>13</v>
      </c>
      <c r="B6337" s="1">
        <v>42942</v>
      </c>
      <c r="C6337">
        <v>10810.7</v>
      </c>
      <c r="D6337">
        <v>10839.35</v>
      </c>
      <c r="E6337">
        <v>10752.3</v>
      </c>
      <c r="F6337">
        <v>10782.95</v>
      </c>
      <c r="G6337">
        <v>73860059</v>
      </c>
      <c r="H6337">
        <v>-27.399999999999636</v>
      </c>
    </row>
    <row r="6338" spans="1:8" x14ac:dyDescent="0.35">
      <c r="A6338" t="s">
        <v>13</v>
      </c>
      <c r="B6338" s="1">
        <v>42943</v>
      </c>
      <c r="C6338">
        <v>10795.1</v>
      </c>
      <c r="D6338">
        <v>10905.2</v>
      </c>
      <c r="E6338">
        <v>10577.95</v>
      </c>
      <c r="F6338">
        <v>10612.3</v>
      </c>
      <c r="G6338">
        <v>34087930</v>
      </c>
      <c r="H6338">
        <v>-170.65000000000146</v>
      </c>
    </row>
    <row r="6339" spans="1:8" x14ac:dyDescent="0.35">
      <c r="A6339" t="s">
        <v>13</v>
      </c>
      <c r="B6339" s="1">
        <v>42944</v>
      </c>
      <c r="C6339">
        <v>10627.5</v>
      </c>
      <c r="D6339">
        <v>10722.7</v>
      </c>
      <c r="E6339">
        <v>10511.1</v>
      </c>
      <c r="F6339">
        <v>10699.45</v>
      </c>
      <c r="G6339">
        <v>16165831</v>
      </c>
      <c r="H6339">
        <v>87.150000000001455</v>
      </c>
    </row>
    <row r="6340" spans="1:8" x14ac:dyDescent="0.35">
      <c r="A6340" t="s">
        <v>13</v>
      </c>
      <c r="B6340" s="1">
        <v>42947</v>
      </c>
      <c r="C6340">
        <v>10665.3</v>
      </c>
      <c r="D6340">
        <v>10802.4</v>
      </c>
      <c r="E6340">
        <v>10637.8</v>
      </c>
      <c r="F6340">
        <v>10755.75</v>
      </c>
      <c r="G6340">
        <v>19192516</v>
      </c>
      <c r="H6340">
        <v>56.299999999999272</v>
      </c>
    </row>
    <row r="6341" spans="1:8" x14ac:dyDescent="0.35">
      <c r="A6341" t="s">
        <v>13</v>
      </c>
      <c r="B6341" s="1">
        <v>42948</v>
      </c>
      <c r="C6341">
        <v>10808.1</v>
      </c>
      <c r="D6341">
        <v>10887.8</v>
      </c>
      <c r="E6341">
        <v>10767.4</v>
      </c>
      <c r="F6341">
        <v>10801.85</v>
      </c>
      <c r="G6341">
        <v>25587509</v>
      </c>
      <c r="H6341">
        <v>46.100000000000364</v>
      </c>
    </row>
    <row r="6342" spans="1:8" x14ac:dyDescent="0.35">
      <c r="A6342" t="s">
        <v>13</v>
      </c>
      <c r="B6342" s="1">
        <v>42949</v>
      </c>
      <c r="C6342">
        <v>10806.8</v>
      </c>
      <c r="D6342">
        <v>10836.65</v>
      </c>
      <c r="E6342">
        <v>10702.3</v>
      </c>
      <c r="F6342">
        <v>10727.35</v>
      </c>
      <c r="G6342">
        <v>13166676</v>
      </c>
      <c r="H6342">
        <v>-74.5</v>
      </c>
    </row>
    <row r="6343" spans="1:8" x14ac:dyDescent="0.35">
      <c r="A6343" t="s">
        <v>13</v>
      </c>
      <c r="B6343" s="1">
        <v>42950</v>
      </c>
      <c r="C6343">
        <v>10736.5</v>
      </c>
      <c r="D6343">
        <v>10762.5</v>
      </c>
      <c r="E6343">
        <v>10672.75</v>
      </c>
      <c r="F6343">
        <v>10682.5</v>
      </c>
      <c r="G6343">
        <v>15166402</v>
      </c>
      <c r="H6343">
        <v>-44.850000000000364</v>
      </c>
    </row>
    <row r="6344" spans="1:8" x14ac:dyDescent="0.35">
      <c r="A6344" t="s">
        <v>13</v>
      </c>
      <c r="B6344" s="1">
        <v>42951</v>
      </c>
      <c r="C6344">
        <v>10695.15</v>
      </c>
      <c r="D6344">
        <v>10771.85</v>
      </c>
      <c r="E6344">
        <v>10681.65</v>
      </c>
      <c r="F6344">
        <v>10757.95</v>
      </c>
      <c r="G6344">
        <v>13162403</v>
      </c>
      <c r="H6344">
        <v>75.450000000000728</v>
      </c>
    </row>
    <row r="6345" spans="1:8" x14ac:dyDescent="0.35">
      <c r="A6345" t="s">
        <v>13</v>
      </c>
      <c r="B6345" s="1">
        <v>42954</v>
      </c>
      <c r="C6345">
        <v>10749.7</v>
      </c>
      <c r="D6345">
        <v>10757.9</v>
      </c>
      <c r="E6345">
        <v>10659.45</v>
      </c>
      <c r="F6345">
        <v>10678.8</v>
      </c>
      <c r="G6345">
        <v>12706679</v>
      </c>
      <c r="H6345">
        <v>-79.150000000001455</v>
      </c>
    </row>
    <row r="6346" spans="1:8" x14ac:dyDescent="0.35">
      <c r="A6346" t="s">
        <v>13</v>
      </c>
      <c r="B6346" s="1">
        <v>42955</v>
      </c>
      <c r="C6346">
        <v>10700.8</v>
      </c>
      <c r="D6346">
        <v>10708.3</v>
      </c>
      <c r="E6346">
        <v>10581.85</v>
      </c>
      <c r="F6346">
        <v>10623.7</v>
      </c>
      <c r="G6346">
        <v>12241343</v>
      </c>
      <c r="H6346">
        <v>-55.099999999998545</v>
      </c>
    </row>
    <row r="6347" spans="1:8" x14ac:dyDescent="0.35">
      <c r="A6347" t="s">
        <v>13</v>
      </c>
      <c r="B6347" s="1">
        <v>42956</v>
      </c>
      <c r="C6347">
        <v>10607.4</v>
      </c>
      <c r="D6347">
        <v>10655.35</v>
      </c>
      <c r="E6347">
        <v>10594.45</v>
      </c>
      <c r="F6347">
        <v>10613.55</v>
      </c>
      <c r="G6347">
        <v>9389455</v>
      </c>
      <c r="H6347">
        <v>-10.150000000001455</v>
      </c>
    </row>
    <row r="6348" spans="1:8" x14ac:dyDescent="0.35">
      <c r="A6348" t="s">
        <v>13</v>
      </c>
      <c r="B6348" s="1">
        <v>42957</v>
      </c>
      <c r="C6348">
        <v>10590.35</v>
      </c>
      <c r="D6348">
        <v>10700.9</v>
      </c>
      <c r="E6348">
        <v>10586.15</v>
      </c>
      <c r="F6348">
        <v>10662.35</v>
      </c>
      <c r="G6348">
        <v>18391778</v>
      </c>
      <c r="H6348">
        <v>48.800000000001091</v>
      </c>
    </row>
    <row r="6349" spans="1:8" x14ac:dyDescent="0.35">
      <c r="A6349" t="s">
        <v>13</v>
      </c>
      <c r="B6349" s="1">
        <v>42958</v>
      </c>
      <c r="C6349">
        <v>10623.65</v>
      </c>
      <c r="D6349">
        <v>10718.15</v>
      </c>
      <c r="E6349">
        <v>10587.7</v>
      </c>
      <c r="F6349">
        <v>10647.05</v>
      </c>
      <c r="G6349">
        <v>15965456</v>
      </c>
      <c r="H6349">
        <v>-15.300000000001091</v>
      </c>
    </row>
    <row r="6350" spans="1:8" x14ac:dyDescent="0.35">
      <c r="A6350" t="s">
        <v>13</v>
      </c>
      <c r="B6350" s="1">
        <v>42961</v>
      </c>
      <c r="C6350">
        <v>10669.15</v>
      </c>
      <c r="D6350">
        <v>10692.45</v>
      </c>
      <c r="E6350">
        <v>10569.1</v>
      </c>
      <c r="F6350">
        <v>10587.3</v>
      </c>
      <c r="G6350">
        <v>8348951</v>
      </c>
      <c r="H6350">
        <v>-59.75</v>
      </c>
    </row>
    <row r="6351" spans="1:8" x14ac:dyDescent="0.35">
      <c r="A6351" t="s">
        <v>13</v>
      </c>
      <c r="B6351" s="1">
        <v>42963</v>
      </c>
      <c r="C6351">
        <v>10621.1</v>
      </c>
      <c r="D6351">
        <v>10683.8</v>
      </c>
      <c r="E6351">
        <v>10575.05</v>
      </c>
      <c r="F6351">
        <v>10659.7</v>
      </c>
      <c r="G6351">
        <v>14447704</v>
      </c>
      <c r="H6351">
        <v>72.400000000001455</v>
      </c>
    </row>
    <row r="6352" spans="1:8" x14ac:dyDescent="0.35">
      <c r="A6352" t="s">
        <v>13</v>
      </c>
      <c r="B6352" s="1">
        <v>42964</v>
      </c>
      <c r="C6352">
        <v>10784.6</v>
      </c>
      <c r="D6352">
        <v>10839.95</v>
      </c>
      <c r="E6352">
        <v>10688.85</v>
      </c>
      <c r="F6352">
        <v>10797.8</v>
      </c>
      <c r="G6352">
        <v>25035319</v>
      </c>
      <c r="H6352">
        <v>138.09999999999854</v>
      </c>
    </row>
    <row r="6353" spans="1:8" x14ac:dyDescent="0.35">
      <c r="A6353" t="s">
        <v>13</v>
      </c>
      <c r="B6353" s="1">
        <v>42965</v>
      </c>
      <c r="C6353">
        <v>10768</v>
      </c>
      <c r="D6353">
        <v>10768</v>
      </c>
      <c r="E6353">
        <v>10474.700000000001</v>
      </c>
      <c r="F6353">
        <v>10570</v>
      </c>
      <c r="G6353">
        <v>94170591</v>
      </c>
      <c r="H6353">
        <v>-227.79999999999927</v>
      </c>
    </row>
    <row r="6354" spans="1:8" x14ac:dyDescent="0.35">
      <c r="A6354" t="s">
        <v>13</v>
      </c>
      <c r="B6354" s="1">
        <v>42968</v>
      </c>
      <c r="C6354">
        <v>10574.3</v>
      </c>
      <c r="D6354">
        <v>10618.05</v>
      </c>
      <c r="E6354">
        <v>10408.450000000001</v>
      </c>
      <c r="F6354">
        <v>10440.049999999999</v>
      </c>
      <c r="G6354">
        <v>55173908</v>
      </c>
      <c r="H6354">
        <v>-129.95000000000073</v>
      </c>
    </row>
    <row r="6355" spans="1:8" x14ac:dyDescent="0.35">
      <c r="A6355" t="s">
        <v>13</v>
      </c>
      <c r="B6355" s="1">
        <v>42969</v>
      </c>
      <c r="C6355">
        <v>10533.4</v>
      </c>
      <c r="D6355">
        <v>10541.85</v>
      </c>
      <c r="E6355">
        <v>10422</v>
      </c>
      <c r="F6355">
        <v>10446.25</v>
      </c>
      <c r="G6355">
        <v>35284761</v>
      </c>
      <c r="H6355">
        <v>6.2000000000007276</v>
      </c>
    </row>
    <row r="6356" spans="1:8" x14ac:dyDescent="0.35">
      <c r="A6356" t="s">
        <v>13</v>
      </c>
      <c r="B6356" s="1">
        <v>42970</v>
      </c>
      <c r="C6356">
        <v>10479.65</v>
      </c>
      <c r="D6356">
        <v>10509.6</v>
      </c>
      <c r="E6356">
        <v>10401.049999999999</v>
      </c>
      <c r="F6356">
        <v>10478.25</v>
      </c>
      <c r="G6356">
        <v>38429880</v>
      </c>
      <c r="H6356">
        <v>32</v>
      </c>
    </row>
    <row r="6357" spans="1:8" x14ac:dyDescent="0.35">
      <c r="A6357" t="s">
        <v>13</v>
      </c>
      <c r="B6357" s="1">
        <v>42971</v>
      </c>
      <c r="C6357">
        <v>10550.2</v>
      </c>
      <c r="D6357">
        <v>10566.85</v>
      </c>
      <c r="E6357">
        <v>10486.05</v>
      </c>
      <c r="F6357">
        <v>10503.9</v>
      </c>
      <c r="G6357">
        <v>29997784</v>
      </c>
      <c r="H6357">
        <v>25.649999999999636</v>
      </c>
    </row>
    <row r="6358" spans="1:8" x14ac:dyDescent="0.35">
      <c r="A6358" t="s">
        <v>13</v>
      </c>
      <c r="B6358" s="1">
        <v>42975</v>
      </c>
      <c r="C6358">
        <v>10603.45</v>
      </c>
      <c r="D6358">
        <v>10638.4</v>
      </c>
      <c r="E6358">
        <v>10574.5</v>
      </c>
      <c r="F6358">
        <v>10592.25</v>
      </c>
      <c r="G6358">
        <v>28758869</v>
      </c>
      <c r="H6358">
        <v>88.350000000000364</v>
      </c>
    </row>
    <row r="6359" spans="1:8" x14ac:dyDescent="0.35">
      <c r="A6359" t="s">
        <v>13</v>
      </c>
      <c r="B6359" s="1">
        <v>42976</v>
      </c>
      <c r="C6359">
        <v>10593</v>
      </c>
      <c r="D6359">
        <v>10596.15</v>
      </c>
      <c r="E6359">
        <v>10475.5</v>
      </c>
      <c r="F6359">
        <v>10505.95</v>
      </c>
      <c r="G6359">
        <v>15708645</v>
      </c>
      <c r="H6359">
        <v>-86.299999999999272</v>
      </c>
    </row>
    <row r="6360" spans="1:8" x14ac:dyDescent="0.35">
      <c r="A6360" t="s">
        <v>13</v>
      </c>
      <c r="B6360" s="1">
        <v>42977</v>
      </c>
      <c r="C6360">
        <v>10565.2</v>
      </c>
      <c r="D6360">
        <v>10580</v>
      </c>
      <c r="E6360">
        <v>10474.15</v>
      </c>
      <c r="F6360">
        <v>10493.25</v>
      </c>
      <c r="G6360">
        <v>17134070</v>
      </c>
      <c r="H6360">
        <v>-12.700000000000728</v>
      </c>
    </row>
    <row r="6361" spans="1:8" x14ac:dyDescent="0.35">
      <c r="A6361" t="s">
        <v>13</v>
      </c>
      <c r="B6361" s="1">
        <v>42978</v>
      </c>
      <c r="C6361">
        <v>10528.05</v>
      </c>
      <c r="D6361">
        <v>10578.7</v>
      </c>
      <c r="E6361">
        <v>10453.1</v>
      </c>
      <c r="F6361">
        <v>10558.25</v>
      </c>
      <c r="G6361">
        <v>31920597</v>
      </c>
      <c r="H6361">
        <v>65</v>
      </c>
    </row>
    <row r="6362" spans="1:8" x14ac:dyDescent="0.35">
      <c r="A6362" t="s">
        <v>13</v>
      </c>
      <c r="B6362" s="1">
        <v>42979</v>
      </c>
      <c r="C6362">
        <v>10537.6</v>
      </c>
      <c r="D6362">
        <v>10563.8</v>
      </c>
      <c r="E6362">
        <v>10455.65</v>
      </c>
      <c r="F6362">
        <v>10514.35</v>
      </c>
      <c r="G6362">
        <v>14920011</v>
      </c>
      <c r="H6362">
        <v>-43.899999999999636</v>
      </c>
    </row>
    <row r="6363" spans="1:8" x14ac:dyDescent="0.35">
      <c r="A6363" t="s">
        <v>13</v>
      </c>
      <c r="B6363" s="1">
        <v>42982</v>
      </c>
      <c r="C6363">
        <v>10540</v>
      </c>
      <c r="D6363">
        <v>10540.1</v>
      </c>
      <c r="E6363">
        <v>10388.25</v>
      </c>
      <c r="F6363">
        <v>10441.75</v>
      </c>
      <c r="G6363">
        <v>17361736</v>
      </c>
      <c r="H6363">
        <v>-72.600000000000364</v>
      </c>
    </row>
    <row r="6364" spans="1:8" x14ac:dyDescent="0.35">
      <c r="A6364" t="s">
        <v>13</v>
      </c>
      <c r="B6364" s="1">
        <v>42983</v>
      </c>
      <c r="C6364">
        <v>10455.549999999999</v>
      </c>
      <c r="D6364">
        <v>10506.5</v>
      </c>
      <c r="E6364">
        <v>10427.5</v>
      </c>
      <c r="F6364">
        <v>10498</v>
      </c>
      <c r="G6364">
        <v>20589123</v>
      </c>
      <c r="H6364">
        <v>56.25</v>
      </c>
    </row>
    <row r="6365" spans="1:8" x14ac:dyDescent="0.35">
      <c r="A6365" t="s">
        <v>13</v>
      </c>
      <c r="B6365" s="1">
        <v>42984</v>
      </c>
      <c r="C6365">
        <v>10472.1</v>
      </c>
      <c r="D6365">
        <v>10484.65</v>
      </c>
      <c r="E6365">
        <v>10407.9</v>
      </c>
      <c r="F6365">
        <v>10421.65</v>
      </c>
      <c r="G6365">
        <v>20789478</v>
      </c>
      <c r="H6365">
        <v>-76.350000000000364</v>
      </c>
    </row>
    <row r="6366" spans="1:8" x14ac:dyDescent="0.35">
      <c r="A6366" t="s">
        <v>13</v>
      </c>
      <c r="B6366" s="1">
        <v>42985</v>
      </c>
      <c r="C6366">
        <v>10466.049999999999</v>
      </c>
      <c r="D6366">
        <v>10477.299999999999</v>
      </c>
      <c r="E6366">
        <v>10423.25</v>
      </c>
      <c r="F6366">
        <v>10460.950000000001</v>
      </c>
      <c r="G6366">
        <v>13655711</v>
      </c>
      <c r="H6366">
        <v>39.300000000001091</v>
      </c>
    </row>
    <row r="6367" spans="1:8" x14ac:dyDescent="0.35">
      <c r="A6367" t="s">
        <v>13</v>
      </c>
      <c r="B6367" s="1">
        <v>42986</v>
      </c>
      <c r="C6367">
        <v>10488.95</v>
      </c>
      <c r="D6367">
        <v>10499.3</v>
      </c>
      <c r="E6367">
        <v>10444.299999999999</v>
      </c>
      <c r="F6367">
        <v>10456.65</v>
      </c>
      <c r="G6367">
        <v>16605350</v>
      </c>
      <c r="H6367">
        <v>-4.3000000000010914</v>
      </c>
    </row>
    <row r="6368" spans="1:8" x14ac:dyDescent="0.35">
      <c r="A6368" t="s">
        <v>13</v>
      </c>
      <c r="B6368" s="1">
        <v>42989</v>
      </c>
      <c r="C6368">
        <v>10496.7</v>
      </c>
      <c r="D6368">
        <v>10520.75</v>
      </c>
      <c r="E6368">
        <v>10447.25</v>
      </c>
      <c r="F6368">
        <v>10459.5</v>
      </c>
      <c r="G6368">
        <v>18352976</v>
      </c>
      <c r="H6368">
        <v>2.8500000000003638</v>
      </c>
    </row>
    <row r="6369" spans="1:8" x14ac:dyDescent="0.35">
      <c r="A6369" t="s">
        <v>13</v>
      </c>
      <c r="B6369" s="1">
        <v>42990</v>
      </c>
      <c r="C6369">
        <v>10514.15</v>
      </c>
      <c r="D6369">
        <v>10517.5</v>
      </c>
      <c r="E6369">
        <v>10443.200000000001</v>
      </c>
      <c r="F6369">
        <v>10501.1</v>
      </c>
      <c r="G6369">
        <v>25304551</v>
      </c>
      <c r="H6369">
        <v>41.600000000000364</v>
      </c>
    </row>
    <row r="6370" spans="1:8" x14ac:dyDescent="0.35">
      <c r="A6370" t="s">
        <v>13</v>
      </c>
      <c r="B6370" s="1">
        <v>42991</v>
      </c>
      <c r="C6370">
        <v>10520.75</v>
      </c>
      <c r="D6370">
        <v>10593</v>
      </c>
      <c r="E6370">
        <v>10475.9</v>
      </c>
      <c r="F6370">
        <v>10505.3</v>
      </c>
      <c r="G6370">
        <v>23226852</v>
      </c>
      <c r="H6370">
        <v>4.1999999999989086</v>
      </c>
    </row>
    <row r="6371" spans="1:8" x14ac:dyDescent="0.35">
      <c r="A6371" t="s">
        <v>13</v>
      </c>
      <c r="B6371" s="1">
        <v>42992</v>
      </c>
      <c r="C6371">
        <v>10438.200000000001</v>
      </c>
      <c r="D6371">
        <v>10505.25</v>
      </c>
      <c r="E6371">
        <v>10428.450000000001</v>
      </c>
      <c r="F6371">
        <v>10496.05</v>
      </c>
      <c r="G6371">
        <v>18866410</v>
      </c>
      <c r="H6371">
        <v>-9.25</v>
      </c>
    </row>
    <row r="6372" spans="1:8" x14ac:dyDescent="0.35">
      <c r="A6372" t="s">
        <v>13</v>
      </c>
      <c r="B6372" s="1">
        <v>42993</v>
      </c>
      <c r="C6372">
        <v>10519.65</v>
      </c>
      <c r="D6372">
        <v>10621.65</v>
      </c>
      <c r="E6372">
        <v>10479.950000000001</v>
      </c>
      <c r="F6372">
        <v>10599.75</v>
      </c>
      <c r="G6372">
        <v>20721000</v>
      </c>
      <c r="H6372">
        <v>103.70000000000073</v>
      </c>
    </row>
    <row r="6373" spans="1:8" x14ac:dyDescent="0.35">
      <c r="A6373" t="s">
        <v>13</v>
      </c>
      <c r="B6373" s="1">
        <v>42996</v>
      </c>
      <c r="C6373">
        <v>10601.4</v>
      </c>
      <c r="D6373">
        <v>10675.05</v>
      </c>
      <c r="E6373">
        <v>10601.35</v>
      </c>
      <c r="F6373">
        <v>10649.5</v>
      </c>
      <c r="G6373">
        <v>16697791</v>
      </c>
      <c r="H6373">
        <v>49.75</v>
      </c>
    </row>
    <row r="6374" spans="1:8" x14ac:dyDescent="0.35">
      <c r="A6374" t="s">
        <v>13</v>
      </c>
      <c r="B6374" s="1">
        <v>42997</v>
      </c>
      <c r="C6374">
        <v>10658.35</v>
      </c>
      <c r="D6374">
        <v>10668.65</v>
      </c>
      <c r="E6374">
        <v>10611.9</v>
      </c>
      <c r="F6374">
        <v>10654.8</v>
      </c>
      <c r="G6374">
        <v>11636432</v>
      </c>
      <c r="H6374">
        <v>5.2999999999992724</v>
      </c>
    </row>
    <row r="6375" spans="1:8" x14ac:dyDescent="0.35">
      <c r="A6375" t="s">
        <v>13</v>
      </c>
      <c r="B6375" s="1">
        <v>42998</v>
      </c>
      <c r="C6375">
        <v>10694</v>
      </c>
      <c r="D6375">
        <v>10694</v>
      </c>
      <c r="E6375">
        <v>10588.15</v>
      </c>
      <c r="F6375">
        <v>10651.35</v>
      </c>
      <c r="G6375">
        <v>11719899</v>
      </c>
      <c r="H6375">
        <v>-3.4499999999989086</v>
      </c>
    </row>
    <row r="6376" spans="1:8" x14ac:dyDescent="0.35">
      <c r="A6376" t="s">
        <v>13</v>
      </c>
      <c r="B6376" s="1">
        <v>42999</v>
      </c>
      <c r="C6376">
        <v>10652.55</v>
      </c>
      <c r="D6376">
        <v>10670.75</v>
      </c>
      <c r="E6376">
        <v>10599.95</v>
      </c>
      <c r="F6376">
        <v>10653.8</v>
      </c>
      <c r="G6376">
        <v>15978558</v>
      </c>
      <c r="H6376">
        <v>2.4499999999989086</v>
      </c>
    </row>
    <row r="6377" spans="1:8" x14ac:dyDescent="0.35">
      <c r="A6377" t="s">
        <v>13</v>
      </c>
      <c r="B6377" s="1">
        <v>43000</v>
      </c>
      <c r="C6377">
        <v>10628.5</v>
      </c>
      <c r="D6377">
        <v>10672.95</v>
      </c>
      <c r="E6377">
        <v>10593.25</v>
      </c>
      <c r="F6377">
        <v>10632.1</v>
      </c>
      <c r="G6377">
        <v>21312591</v>
      </c>
      <c r="H6377">
        <v>-21.699999999998909</v>
      </c>
    </row>
    <row r="6378" spans="1:8" x14ac:dyDescent="0.35">
      <c r="A6378" t="s">
        <v>13</v>
      </c>
      <c r="B6378" s="1">
        <v>43003</v>
      </c>
      <c r="C6378">
        <v>10604.3</v>
      </c>
      <c r="D6378">
        <v>10653.55</v>
      </c>
      <c r="E6378">
        <v>10513.3</v>
      </c>
      <c r="F6378">
        <v>10569.1</v>
      </c>
      <c r="G6378">
        <v>14593317</v>
      </c>
      <c r="H6378">
        <v>-63</v>
      </c>
    </row>
    <row r="6379" spans="1:8" x14ac:dyDescent="0.35">
      <c r="A6379" t="s">
        <v>13</v>
      </c>
      <c r="B6379" s="1">
        <v>43004</v>
      </c>
      <c r="C6379">
        <v>10575.2</v>
      </c>
      <c r="D6379">
        <v>10604.15</v>
      </c>
      <c r="E6379">
        <v>10481.950000000001</v>
      </c>
      <c r="F6379">
        <v>10548.5</v>
      </c>
      <c r="G6379">
        <v>11474071</v>
      </c>
      <c r="H6379">
        <v>-20.600000000000364</v>
      </c>
    </row>
    <row r="6380" spans="1:8" x14ac:dyDescent="0.35">
      <c r="A6380" t="s">
        <v>13</v>
      </c>
      <c r="B6380" s="1">
        <v>43005</v>
      </c>
      <c r="C6380">
        <v>10576.25</v>
      </c>
      <c r="D6380">
        <v>10587.05</v>
      </c>
      <c r="E6380">
        <v>10516.4</v>
      </c>
      <c r="F6380">
        <v>10544.2</v>
      </c>
      <c r="G6380">
        <v>13117745</v>
      </c>
      <c r="H6380">
        <v>-4.2999999999992724</v>
      </c>
    </row>
    <row r="6381" spans="1:8" x14ac:dyDescent="0.35">
      <c r="A6381" t="s">
        <v>13</v>
      </c>
      <c r="B6381" s="1">
        <v>43006</v>
      </c>
      <c r="C6381">
        <v>10544.15</v>
      </c>
      <c r="D6381">
        <v>10613.25</v>
      </c>
      <c r="E6381">
        <v>10470.549999999999</v>
      </c>
      <c r="F6381">
        <v>10521.9</v>
      </c>
      <c r="G6381">
        <v>26429214</v>
      </c>
      <c r="H6381">
        <v>-22.300000000001091</v>
      </c>
    </row>
    <row r="6382" spans="1:8" x14ac:dyDescent="0.35">
      <c r="A6382" t="s">
        <v>13</v>
      </c>
      <c r="B6382" s="1">
        <v>43007</v>
      </c>
      <c r="C6382">
        <v>10543.4</v>
      </c>
      <c r="D6382">
        <v>10576.95</v>
      </c>
      <c r="E6382">
        <v>10454.049999999999</v>
      </c>
      <c r="F6382">
        <v>10475.35</v>
      </c>
      <c r="G6382">
        <v>14386793</v>
      </c>
      <c r="H6382">
        <v>-46.549999999999272</v>
      </c>
    </row>
    <row r="6383" spans="1:8" x14ac:dyDescent="0.35">
      <c r="A6383" t="s">
        <v>13</v>
      </c>
      <c r="B6383" s="1">
        <v>43011</v>
      </c>
      <c r="C6383">
        <v>10534.45</v>
      </c>
      <c r="D6383">
        <v>10568.5</v>
      </c>
      <c r="E6383">
        <v>10507.55</v>
      </c>
      <c r="F6383">
        <v>10546.1</v>
      </c>
      <c r="G6383">
        <v>15039017</v>
      </c>
      <c r="H6383">
        <v>70.75</v>
      </c>
    </row>
    <row r="6384" spans="1:8" x14ac:dyDescent="0.35">
      <c r="A6384" t="s">
        <v>13</v>
      </c>
      <c r="B6384" s="1">
        <v>43012</v>
      </c>
      <c r="C6384">
        <v>10551.75</v>
      </c>
      <c r="D6384">
        <v>10578.35</v>
      </c>
      <c r="E6384">
        <v>10502.15</v>
      </c>
      <c r="F6384">
        <v>10539.85</v>
      </c>
      <c r="G6384">
        <v>13015477</v>
      </c>
      <c r="H6384">
        <v>-6.25</v>
      </c>
    </row>
    <row r="6385" spans="1:8" x14ac:dyDescent="0.35">
      <c r="A6385" t="s">
        <v>13</v>
      </c>
      <c r="B6385" s="1">
        <v>43013</v>
      </c>
      <c r="C6385">
        <v>10546.45</v>
      </c>
      <c r="D6385">
        <v>10581.3</v>
      </c>
      <c r="E6385">
        <v>10514.25</v>
      </c>
      <c r="F6385">
        <v>10524.65</v>
      </c>
      <c r="G6385">
        <v>18370082</v>
      </c>
      <c r="H6385">
        <v>-15.200000000000728</v>
      </c>
    </row>
    <row r="6386" spans="1:8" x14ac:dyDescent="0.35">
      <c r="A6386" t="s">
        <v>13</v>
      </c>
      <c r="B6386" s="1">
        <v>43014</v>
      </c>
      <c r="C6386">
        <v>10532.2</v>
      </c>
      <c r="D6386">
        <v>10665.6</v>
      </c>
      <c r="E6386">
        <v>10527.55</v>
      </c>
      <c r="F6386">
        <v>10655.35</v>
      </c>
      <c r="G6386">
        <v>16888608</v>
      </c>
      <c r="H6386">
        <v>130.70000000000073</v>
      </c>
    </row>
    <row r="6387" spans="1:8" x14ac:dyDescent="0.35">
      <c r="A6387" t="s">
        <v>13</v>
      </c>
      <c r="B6387" s="1">
        <v>43017</v>
      </c>
      <c r="C6387">
        <v>10637.35</v>
      </c>
      <c r="D6387">
        <v>10694.25</v>
      </c>
      <c r="E6387">
        <v>10622.8</v>
      </c>
      <c r="F6387">
        <v>10680.2</v>
      </c>
      <c r="G6387">
        <v>16203165</v>
      </c>
      <c r="H6387">
        <v>24.850000000000364</v>
      </c>
    </row>
    <row r="6388" spans="1:8" x14ac:dyDescent="0.35">
      <c r="A6388" t="s">
        <v>13</v>
      </c>
      <c r="B6388" s="1">
        <v>43018</v>
      </c>
      <c r="C6388">
        <v>10734.55</v>
      </c>
      <c r="D6388">
        <v>10771.95</v>
      </c>
      <c r="E6388">
        <v>10712.05</v>
      </c>
      <c r="F6388">
        <v>10726.15</v>
      </c>
      <c r="G6388">
        <v>16145247</v>
      </c>
      <c r="H6388">
        <v>45.949999999998909</v>
      </c>
    </row>
    <row r="6389" spans="1:8" x14ac:dyDescent="0.35">
      <c r="A6389" t="s">
        <v>13</v>
      </c>
      <c r="B6389" s="1">
        <v>43019</v>
      </c>
      <c r="C6389">
        <v>10722.1</v>
      </c>
      <c r="D6389">
        <v>10811.05</v>
      </c>
      <c r="E6389">
        <v>10720.45</v>
      </c>
      <c r="F6389">
        <v>10785.25</v>
      </c>
      <c r="G6389">
        <v>20428748</v>
      </c>
      <c r="H6389">
        <v>59.100000000000364</v>
      </c>
    </row>
    <row r="6390" spans="1:8" x14ac:dyDescent="0.35">
      <c r="A6390" t="s">
        <v>13</v>
      </c>
      <c r="B6390" s="1">
        <v>43020</v>
      </c>
      <c r="C6390">
        <v>10801.3</v>
      </c>
      <c r="D6390">
        <v>10891.25</v>
      </c>
      <c r="E6390">
        <v>10782.7</v>
      </c>
      <c r="F6390">
        <v>10881.3</v>
      </c>
      <c r="G6390">
        <v>19315828</v>
      </c>
      <c r="H6390">
        <v>96.049999999999272</v>
      </c>
    </row>
    <row r="6391" spans="1:8" x14ac:dyDescent="0.35">
      <c r="A6391" t="s">
        <v>13</v>
      </c>
      <c r="B6391" s="1">
        <v>43021</v>
      </c>
      <c r="C6391">
        <v>10915.05</v>
      </c>
      <c r="D6391">
        <v>10997.1</v>
      </c>
      <c r="E6391">
        <v>10880</v>
      </c>
      <c r="F6391">
        <v>10924.2</v>
      </c>
      <c r="G6391">
        <v>19084931</v>
      </c>
      <c r="H6391">
        <v>42.900000000001455</v>
      </c>
    </row>
    <row r="6392" spans="1:8" x14ac:dyDescent="0.35">
      <c r="A6392" t="s">
        <v>13</v>
      </c>
      <c r="B6392" s="1">
        <v>43024</v>
      </c>
      <c r="C6392">
        <v>10936.85</v>
      </c>
      <c r="D6392">
        <v>10978</v>
      </c>
      <c r="E6392">
        <v>10921.9</v>
      </c>
      <c r="F6392">
        <v>10961.6</v>
      </c>
      <c r="G6392">
        <v>12896441</v>
      </c>
      <c r="H6392">
        <v>37.399999999999636</v>
      </c>
    </row>
    <row r="6393" spans="1:8" x14ac:dyDescent="0.35">
      <c r="A6393" t="s">
        <v>13</v>
      </c>
      <c r="B6393" s="1">
        <v>43025</v>
      </c>
      <c r="C6393">
        <v>10946.85</v>
      </c>
      <c r="D6393">
        <v>11006.65</v>
      </c>
      <c r="E6393">
        <v>10910.4</v>
      </c>
      <c r="F6393">
        <v>10942.7</v>
      </c>
      <c r="G6393">
        <v>17380495</v>
      </c>
      <c r="H6393">
        <v>-18.899999999999636</v>
      </c>
    </row>
    <row r="6394" spans="1:8" x14ac:dyDescent="0.35">
      <c r="A6394" t="s">
        <v>13</v>
      </c>
      <c r="B6394" s="1">
        <v>43026</v>
      </c>
      <c r="C6394">
        <v>10943.3</v>
      </c>
      <c r="D6394">
        <v>11014.05</v>
      </c>
      <c r="E6394">
        <v>10898.65</v>
      </c>
      <c r="F6394">
        <v>10910.15</v>
      </c>
      <c r="G6394">
        <v>17767404</v>
      </c>
      <c r="H6394">
        <v>-32.550000000001091</v>
      </c>
    </row>
    <row r="6395" spans="1:8" x14ac:dyDescent="0.35">
      <c r="A6395" t="s">
        <v>13</v>
      </c>
      <c r="B6395" s="1">
        <v>43027</v>
      </c>
      <c r="C6395">
        <v>10911.5</v>
      </c>
      <c r="D6395">
        <v>10934.85</v>
      </c>
      <c r="E6395">
        <v>10872.8</v>
      </c>
      <c r="F6395">
        <v>10890.75</v>
      </c>
      <c r="G6395">
        <v>17380495</v>
      </c>
      <c r="H6395">
        <v>-19.399999999999636</v>
      </c>
    </row>
    <row r="6396" spans="1:8" x14ac:dyDescent="0.35">
      <c r="A6396" t="s">
        <v>13</v>
      </c>
      <c r="B6396" s="1">
        <v>43031</v>
      </c>
      <c r="C6396">
        <v>10901.25</v>
      </c>
      <c r="D6396">
        <v>11013.4</v>
      </c>
      <c r="E6396">
        <v>10863.15</v>
      </c>
      <c r="F6396">
        <v>10997.85</v>
      </c>
      <c r="G6396">
        <v>17380495</v>
      </c>
      <c r="H6396">
        <v>107.10000000000036</v>
      </c>
    </row>
    <row r="6397" spans="1:8" x14ac:dyDescent="0.35">
      <c r="A6397" t="s">
        <v>13</v>
      </c>
      <c r="B6397" s="1">
        <v>43032</v>
      </c>
      <c r="C6397">
        <v>11056.35</v>
      </c>
      <c r="D6397">
        <v>11057.3</v>
      </c>
      <c r="E6397">
        <v>10860.35</v>
      </c>
      <c r="F6397">
        <v>10884.75</v>
      </c>
      <c r="G6397">
        <v>17797268</v>
      </c>
      <c r="H6397">
        <v>-113.10000000000036</v>
      </c>
    </row>
    <row r="6398" spans="1:8" x14ac:dyDescent="0.35">
      <c r="A6398" t="s">
        <v>13</v>
      </c>
      <c r="B6398" s="1">
        <v>43033</v>
      </c>
      <c r="C6398">
        <v>10829.8</v>
      </c>
      <c r="D6398">
        <v>10986.5</v>
      </c>
      <c r="E6398">
        <v>10799.35</v>
      </c>
      <c r="F6398">
        <v>10925.45</v>
      </c>
      <c r="G6398">
        <v>20609614</v>
      </c>
      <c r="H6398">
        <v>40.700000000000728</v>
      </c>
    </row>
    <row r="6399" spans="1:8" x14ac:dyDescent="0.35">
      <c r="A6399" t="s">
        <v>13</v>
      </c>
      <c r="B6399" s="1">
        <v>43034</v>
      </c>
      <c r="C6399">
        <v>10915.65</v>
      </c>
      <c r="D6399">
        <v>10945.45</v>
      </c>
      <c r="E6399">
        <v>10836</v>
      </c>
      <c r="F6399">
        <v>10883.05</v>
      </c>
      <c r="G6399">
        <v>59927649</v>
      </c>
      <c r="H6399">
        <v>-42.400000000001455</v>
      </c>
    </row>
    <row r="6400" spans="1:8" x14ac:dyDescent="0.35">
      <c r="A6400" t="s">
        <v>13</v>
      </c>
      <c r="B6400" s="1">
        <v>43035</v>
      </c>
      <c r="C6400">
        <v>10901.3</v>
      </c>
      <c r="D6400">
        <v>10911.65</v>
      </c>
      <c r="E6400">
        <v>10831.25</v>
      </c>
      <c r="F6400">
        <v>10862.05</v>
      </c>
      <c r="G6400">
        <v>15450898</v>
      </c>
      <c r="H6400">
        <v>-21</v>
      </c>
    </row>
    <row r="6401" spans="1:8" x14ac:dyDescent="0.35">
      <c r="A6401" t="s">
        <v>13</v>
      </c>
      <c r="B6401" s="1">
        <v>43038</v>
      </c>
      <c r="C6401">
        <v>10892.55</v>
      </c>
      <c r="D6401">
        <v>10913.9</v>
      </c>
      <c r="E6401">
        <v>10842.95</v>
      </c>
      <c r="F6401">
        <v>10854.3</v>
      </c>
      <c r="G6401">
        <v>22591293</v>
      </c>
      <c r="H6401">
        <v>-7.75</v>
      </c>
    </row>
    <row r="6402" spans="1:8" x14ac:dyDescent="0.35">
      <c r="A6402" t="s">
        <v>13</v>
      </c>
      <c r="B6402" s="1">
        <v>43039</v>
      </c>
      <c r="C6402">
        <v>10793.1</v>
      </c>
      <c r="D6402">
        <v>10870.55</v>
      </c>
      <c r="E6402">
        <v>10781</v>
      </c>
      <c r="F6402">
        <v>10837.9</v>
      </c>
      <c r="G6402">
        <v>18708181</v>
      </c>
      <c r="H6402">
        <v>-16.399999999999636</v>
      </c>
    </row>
    <row r="6403" spans="1:8" x14ac:dyDescent="0.35">
      <c r="A6403" t="s">
        <v>13</v>
      </c>
      <c r="B6403" s="1">
        <v>43040</v>
      </c>
      <c r="C6403">
        <v>10877.85</v>
      </c>
      <c r="D6403">
        <v>10887.8</v>
      </c>
      <c r="E6403">
        <v>10772.25</v>
      </c>
      <c r="F6403">
        <v>10817.3</v>
      </c>
      <c r="G6403">
        <v>21144732</v>
      </c>
      <c r="H6403">
        <v>-20.600000000000364</v>
      </c>
    </row>
    <row r="6404" spans="1:8" x14ac:dyDescent="0.35">
      <c r="A6404" t="s">
        <v>13</v>
      </c>
      <c r="B6404" s="1">
        <v>43041</v>
      </c>
      <c r="C6404">
        <v>10802.5</v>
      </c>
      <c r="D6404">
        <v>10884.5</v>
      </c>
      <c r="E6404">
        <v>10788</v>
      </c>
      <c r="F6404">
        <v>10845.85</v>
      </c>
      <c r="G6404">
        <v>43841311</v>
      </c>
      <c r="H6404">
        <v>28.550000000001091</v>
      </c>
    </row>
    <row r="6405" spans="1:8" x14ac:dyDescent="0.35">
      <c r="A6405" t="s">
        <v>13</v>
      </c>
      <c r="B6405" s="1">
        <v>43042</v>
      </c>
      <c r="C6405">
        <v>10840.3</v>
      </c>
      <c r="D6405">
        <v>10873.95</v>
      </c>
      <c r="E6405">
        <v>10824.95</v>
      </c>
      <c r="F6405">
        <v>10839.05</v>
      </c>
      <c r="G6405">
        <v>33003635</v>
      </c>
      <c r="H6405">
        <v>-6.8000000000010914</v>
      </c>
    </row>
    <row r="6406" spans="1:8" x14ac:dyDescent="0.35">
      <c r="A6406" t="s">
        <v>13</v>
      </c>
      <c r="B6406" s="1">
        <v>43045</v>
      </c>
      <c r="C6406">
        <v>10834</v>
      </c>
      <c r="D6406">
        <v>10952.35</v>
      </c>
      <c r="E6406">
        <v>10820.05</v>
      </c>
      <c r="F6406">
        <v>10929.9</v>
      </c>
      <c r="G6406">
        <v>41655369</v>
      </c>
      <c r="H6406">
        <v>90.850000000000364</v>
      </c>
    </row>
    <row r="6407" spans="1:8" x14ac:dyDescent="0.35">
      <c r="A6407" t="s">
        <v>13</v>
      </c>
      <c r="B6407" s="1">
        <v>43046</v>
      </c>
      <c r="C6407">
        <v>10942.4</v>
      </c>
      <c r="D6407">
        <v>11243.2</v>
      </c>
      <c r="E6407">
        <v>10934.5</v>
      </c>
      <c r="F6407">
        <v>11172.1</v>
      </c>
      <c r="G6407">
        <v>42589657</v>
      </c>
      <c r="H6407">
        <v>242.20000000000073</v>
      </c>
    </row>
    <row r="6408" spans="1:8" x14ac:dyDescent="0.35">
      <c r="A6408" t="s">
        <v>13</v>
      </c>
      <c r="B6408" s="1">
        <v>43047</v>
      </c>
      <c r="C6408">
        <v>11227.7</v>
      </c>
      <c r="D6408">
        <v>11306.45</v>
      </c>
      <c r="E6408">
        <v>11197.6</v>
      </c>
      <c r="F6408">
        <v>11245.9</v>
      </c>
      <c r="G6408">
        <v>23663675</v>
      </c>
      <c r="H6408">
        <v>73.799999999999272</v>
      </c>
    </row>
    <row r="6409" spans="1:8" x14ac:dyDescent="0.35">
      <c r="A6409" t="s">
        <v>13</v>
      </c>
      <c r="B6409" s="1">
        <v>43048</v>
      </c>
      <c r="C6409">
        <v>11275.45</v>
      </c>
      <c r="D6409">
        <v>11301.25</v>
      </c>
      <c r="E6409">
        <v>11201.65</v>
      </c>
      <c r="F6409">
        <v>11248.45</v>
      </c>
      <c r="G6409">
        <v>14342859</v>
      </c>
      <c r="H6409">
        <v>2.5500000000010914</v>
      </c>
    </row>
    <row r="6410" spans="1:8" x14ac:dyDescent="0.35">
      <c r="A6410" t="s">
        <v>13</v>
      </c>
      <c r="B6410" s="1">
        <v>43049</v>
      </c>
      <c r="C6410">
        <v>11270</v>
      </c>
      <c r="D6410">
        <v>11272</v>
      </c>
      <c r="E6410">
        <v>11151.1</v>
      </c>
      <c r="F6410">
        <v>11222.55</v>
      </c>
      <c r="G6410">
        <v>15489961</v>
      </c>
      <c r="H6410">
        <v>-25.900000000001455</v>
      </c>
    </row>
    <row r="6411" spans="1:8" x14ac:dyDescent="0.35">
      <c r="A6411" t="s">
        <v>13</v>
      </c>
      <c r="B6411" s="1">
        <v>43052</v>
      </c>
      <c r="C6411">
        <v>11188.5</v>
      </c>
      <c r="D6411">
        <v>11341.5</v>
      </c>
      <c r="E6411">
        <v>11188.5</v>
      </c>
      <c r="F6411">
        <v>11236.2</v>
      </c>
      <c r="G6411">
        <v>14896394</v>
      </c>
      <c r="H6411">
        <v>13.650000000001455</v>
      </c>
    </row>
    <row r="6412" spans="1:8" x14ac:dyDescent="0.35">
      <c r="A6412" t="s">
        <v>13</v>
      </c>
      <c r="B6412" s="1">
        <v>43053</v>
      </c>
      <c r="C6412">
        <v>11240.55</v>
      </c>
      <c r="D6412">
        <v>11275.65</v>
      </c>
      <c r="E6412">
        <v>11139.8</v>
      </c>
      <c r="F6412">
        <v>11168.75</v>
      </c>
      <c r="G6412">
        <v>17032126</v>
      </c>
      <c r="H6412">
        <v>-67.450000000000728</v>
      </c>
    </row>
    <row r="6413" spans="1:8" x14ac:dyDescent="0.35">
      <c r="A6413" t="s">
        <v>13</v>
      </c>
      <c r="B6413" s="1">
        <v>43054</v>
      </c>
      <c r="C6413">
        <v>11158</v>
      </c>
      <c r="D6413">
        <v>11211.7</v>
      </c>
      <c r="E6413">
        <v>11110.8</v>
      </c>
      <c r="F6413">
        <v>11122.85</v>
      </c>
      <c r="G6413">
        <v>18968002</v>
      </c>
      <c r="H6413">
        <v>-45.899999999999636</v>
      </c>
    </row>
    <row r="6414" spans="1:8" x14ac:dyDescent="0.35">
      <c r="A6414" t="s">
        <v>13</v>
      </c>
      <c r="B6414" s="1">
        <v>43055</v>
      </c>
      <c r="C6414">
        <v>11145.55</v>
      </c>
      <c r="D6414">
        <v>11343.6</v>
      </c>
      <c r="E6414">
        <v>11059</v>
      </c>
      <c r="F6414">
        <v>11317.25</v>
      </c>
      <c r="G6414">
        <v>25745297</v>
      </c>
      <c r="H6414">
        <v>194.39999999999964</v>
      </c>
    </row>
    <row r="6415" spans="1:8" x14ac:dyDescent="0.35">
      <c r="A6415" t="s">
        <v>13</v>
      </c>
      <c r="B6415" s="1">
        <v>43056</v>
      </c>
      <c r="C6415">
        <v>11311.95</v>
      </c>
      <c r="D6415">
        <v>11311.95</v>
      </c>
      <c r="E6415">
        <v>11127</v>
      </c>
      <c r="F6415">
        <v>11150</v>
      </c>
      <c r="G6415">
        <v>17244516</v>
      </c>
      <c r="H6415">
        <v>-167.25</v>
      </c>
    </row>
    <row r="6416" spans="1:8" x14ac:dyDescent="0.35">
      <c r="A6416" t="s">
        <v>13</v>
      </c>
      <c r="B6416" s="1">
        <v>43059</v>
      </c>
      <c r="C6416">
        <v>11161.7</v>
      </c>
      <c r="D6416">
        <v>11173.65</v>
      </c>
      <c r="E6416">
        <v>11072.95</v>
      </c>
      <c r="F6416">
        <v>11100.1</v>
      </c>
      <c r="G6416">
        <v>15587633</v>
      </c>
      <c r="H6416">
        <v>-49.899999999999636</v>
      </c>
    </row>
    <row r="6417" spans="1:8" x14ac:dyDescent="0.35">
      <c r="A6417" t="s">
        <v>13</v>
      </c>
      <c r="B6417" s="1">
        <v>43060</v>
      </c>
      <c r="C6417">
        <v>11120.8</v>
      </c>
      <c r="D6417">
        <v>11166.35</v>
      </c>
      <c r="E6417">
        <v>11087.15</v>
      </c>
      <c r="F6417">
        <v>11119.45</v>
      </c>
      <c r="G6417">
        <v>16528695</v>
      </c>
      <c r="H6417">
        <v>19.350000000000364</v>
      </c>
    </row>
    <row r="6418" spans="1:8" x14ac:dyDescent="0.35">
      <c r="A6418" t="s">
        <v>13</v>
      </c>
      <c r="B6418" s="1">
        <v>43061</v>
      </c>
      <c r="C6418">
        <v>11133.8</v>
      </c>
      <c r="D6418">
        <v>11167.65</v>
      </c>
      <c r="E6418">
        <v>11098.65</v>
      </c>
      <c r="F6418">
        <v>11117.5</v>
      </c>
      <c r="G6418">
        <v>15085538</v>
      </c>
      <c r="H6418">
        <v>-1.9500000000007276</v>
      </c>
    </row>
    <row r="6419" spans="1:8" x14ac:dyDescent="0.35">
      <c r="A6419" t="s">
        <v>13</v>
      </c>
      <c r="B6419" s="1">
        <v>43062</v>
      </c>
      <c r="C6419">
        <v>11149.8</v>
      </c>
      <c r="D6419">
        <v>11255.05</v>
      </c>
      <c r="E6419">
        <v>11132.75</v>
      </c>
      <c r="F6419">
        <v>11230.6</v>
      </c>
      <c r="G6419">
        <v>17176802</v>
      </c>
      <c r="H6419">
        <v>113.10000000000036</v>
      </c>
    </row>
    <row r="6420" spans="1:8" x14ac:dyDescent="0.35">
      <c r="A6420" t="s">
        <v>13</v>
      </c>
      <c r="B6420" s="1">
        <v>43063</v>
      </c>
      <c r="C6420">
        <v>11240.4</v>
      </c>
      <c r="D6420">
        <v>11352.55</v>
      </c>
      <c r="E6420">
        <v>11235.75</v>
      </c>
      <c r="F6420">
        <v>11306.4</v>
      </c>
      <c r="G6420">
        <v>23794202</v>
      </c>
      <c r="H6420">
        <v>75.799999999999272</v>
      </c>
    </row>
    <row r="6421" spans="1:8" x14ac:dyDescent="0.35">
      <c r="A6421" t="s">
        <v>13</v>
      </c>
      <c r="B6421" s="1">
        <v>43066</v>
      </c>
      <c r="C6421">
        <v>11290.85</v>
      </c>
      <c r="D6421">
        <v>11326</v>
      </c>
      <c r="E6421">
        <v>11239.4</v>
      </c>
      <c r="F6421">
        <v>11314.25</v>
      </c>
      <c r="G6421">
        <v>16266300</v>
      </c>
      <c r="H6421">
        <v>7.8500000000003638</v>
      </c>
    </row>
    <row r="6422" spans="1:8" x14ac:dyDescent="0.35">
      <c r="A6422" t="s">
        <v>13</v>
      </c>
      <c r="B6422" s="1">
        <v>43067</v>
      </c>
      <c r="C6422">
        <v>11303.35</v>
      </c>
      <c r="D6422">
        <v>11324.9</v>
      </c>
      <c r="E6422">
        <v>11242.85</v>
      </c>
      <c r="F6422">
        <v>11270.6</v>
      </c>
      <c r="G6422">
        <v>13654824</v>
      </c>
      <c r="H6422">
        <v>-43.649999999999636</v>
      </c>
    </row>
    <row r="6423" spans="1:8" x14ac:dyDescent="0.35">
      <c r="A6423" t="s">
        <v>13</v>
      </c>
      <c r="B6423" s="1">
        <v>43068</v>
      </c>
      <c r="C6423">
        <v>11266.95</v>
      </c>
      <c r="D6423">
        <v>11299.35</v>
      </c>
      <c r="E6423">
        <v>11211.15</v>
      </c>
      <c r="F6423">
        <v>11232.9</v>
      </c>
      <c r="G6423">
        <v>14186355</v>
      </c>
      <c r="H6423">
        <v>-37.700000000000728</v>
      </c>
    </row>
    <row r="6424" spans="1:8" x14ac:dyDescent="0.35">
      <c r="A6424" t="s">
        <v>13</v>
      </c>
      <c r="B6424" s="1">
        <v>43069</v>
      </c>
      <c r="C6424">
        <v>11233.5</v>
      </c>
      <c r="D6424">
        <v>11241.8</v>
      </c>
      <c r="E6424">
        <v>11060.1</v>
      </c>
      <c r="F6424">
        <v>11115.3</v>
      </c>
      <c r="G6424">
        <v>36562941</v>
      </c>
      <c r="H6424">
        <v>-117.60000000000036</v>
      </c>
    </row>
    <row r="6425" spans="1:8" x14ac:dyDescent="0.35">
      <c r="A6425" t="s">
        <v>13</v>
      </c>
      <c r="B6425" s="1">
        <v>43070</v>
      </c>
      <c r="C6425">
        <v>11123.6</v>
      </c>
      <c r="D6425">
        <v>11180.4</v>
      </c>
      <c r="E6425">
        <v>10930.95</v>
      </c>
      <c r="F6425">
        <v>10948.5</v>
      </c>
      <c r="G6425">
        <v>15744634</v>
      </c>
      <c r="H6425">
        <v>-166.79999999999927</v>
      </c>
    </row>
    <row r="6426" spans="1:8" x14ac:dyDescent="0.35">
      <c r="A6426" t="s">
        <v>13</v>
      </c>
      <c r="B6426" s="1">
        <v>43073</v>
      </c>
      <c r="C6426">
        <v>11007.95</v>
      </c>
      <c r="D6426">
        <v>11138.1</v>
      </c>
      <c r="E6426">
        <v>10901.1</v>
      </c>
      <c r="F6426">
        <v>11081.65</v>
      </c>
      <c r="G6426">
        <v>28758345</v>
      </c>
      <c r="H6426">
        <v>133.14999999999964</v>
      </c>
    </row>
    <row r="6427" spans="1:8" x14ac:dyDescent="0.35">
      <c r="A6427" t="s">
        <v>13</v>
      </c>
      <c r="B6427" s="1">
        <v>43074</v>
      </c>
      <c r="C6427">
        <v>11079.35</v>
      </c>
      <c r="D6427">
        <v>11121.85</v>
      </c>
      <c r="E6427">
        <v>11005.9</v>
      </c>
      <c r="F6427">
        <v>11025.4</v>
      </c>
      <c r="G6427">
        <v>22390897</v>
      </c>
      <c r="H6427">
        <v>-56.25</v>
      </c>
    </row>
    <row r="6428" spans="1:8" x14ac:dyDescent="0.35">
      <c r="A6428" t="s">
        <v>13</v>
      </c>
      <c r="B6428" s="1">
        <v>43075</v>
      </c>
      <c r="C6428">
        <v>11024.55</v>
      </c>
      <c r="D6428">
        <v>11099.05</v>
      </c>
      <c r="E6428">
        <v>11006.2</v>
      </c>
      <c r="F6428">
        <v>11074.9</v>
      </c>
      <c r="G6428">
        <v>26426388</v>
      </c>
      <c r="H6428">
        <v>49.5</v>
      </c>
    </row>
    <row r="6429" spans="1:8" x14ac:dyDescent="0.35">
      <c r="A6429" t="s">
        <v>13</v>
      </c>
      <c r="B6429" s="1">
        <v>43076</v>
      </c>
      <c r="C6429">
        <v>11075.55</v>
      </c>
      <c r="D6429">
        <v>11178.8</v>
      </c>
      <c r="E6429">
        <v>11057.45</v>
      </c>
      <c r="F6429">
        <v>11163.45</v>
      </c>
      <c r="G6429">
        <v>25529596</v>
      </c>
      <c r="H6429">
        <v>88.550000000001091</v>
      </c>
    </row>
    <row r="6430" spans="1:8" x14ac:dyDescent="0.35">
      <c r="A6430" t="s">
        <v>13</v>
      </c>
      <c r="B6430" s="1">
        <v>43077</v>
      </c>
      <c r="C6430">
        <v>11189.8</v>
      </c>
      <c r="D6430">
        <v>11249.3</v>
      </c>
      <c r="E6430">
        <v>11159.75</v>
      </c>
      <c r="F6430">
        <v>11173.4</v>
      </c>
      <c r="G6430">
        <v>18936548</v>
      </c>
      <c r="H6430">
        <v>9.9499999999989086</v>
      </c>
    </row>
    <row r="6431" spans="1:8" x14ac:dyDescent="0.35">
      <c r="A6431" t="s">
        <v>13</v>
      </c>
      <c r="B6431" s="1">
        <v>43080</v>
      </c>
      <c r="C6431">
        <v>11178.9</v>
      </c>
      <c r="D6431">
        <v>11343.15</v>
      </c>
      <c r="E6431">
        <v>11170.45</v>
      </c>
      <c r="F6431">
        <v>11324</v>
      </c>
      <c r="G6431">
        <v>14923112</v>
      </c>
      <c r="H6431">
        <v>150.60000000000036</v>
      </c>
    </row>
    <row r="6432" spans="1:8" x14ac:dyDescent="0.35">
      <c r="A6432" t="s">
        <v>13</v>
      </c>
      <c r="B6432" s="1">
        <v>43081</v>
      </c>
      <c r="C6432">
        <v>11327.7</v>
      </c>
      <c r="D6432">
        <v>11341.75</v>
      </c>
      <c r="E6432">
        <v>11251.7</v>
      </c>
      <c r="F6432">
        <v>11272.45</v>
      </c>
      <c r="G6432">
        <v>19365806</v>
      </c>
      <c r="H6432">
        <v>-51.549999999999272</v>
      </c>
    </row>
    <row r="6433" spans="1:8" x14ac:dyDescent="0.35">
      <c r="A6433" t="s">
        <v>13</v>
      </c>
      <c r="B6433" s="1">
        <v>43082</v>
      </c>
      <c r="C6433">
        <v>11257.05</v>
      </c>
      <c r="D6433">
        <v>11328.75</v>
      </c>
      <c r="E6433">
        <v>11210.7</v>
      </c>
      <c r="F6433">
        <v>11251.7</v>
      </c>
      <c r="G6433">
        <v>18858996</v>
      </c>
      <c r="H6433">
        <v>-20.75</v>
      </c>
    </row>
    <row r="6434" spans="1:8" x14ac:dyDescent="0.35">
      <c r="A6434" t="s">
        <v>13</v>
      </c>
      <c r="B6434" s="1">
        <v>43083</v>
      </c>
      <c r="C6434">
        <v>11257.95</v>
      </c>
      <c r="D6434">
        <v>11307.9</v>
      </c>
      <c r="E6434">
        <v>11174.65</v>
      </c>
      <c r="F6434">
        <v>11275.4</v>
      </c>
      <c r="G6434">
        <v>20290720</v>
      </c>
      <c r="H6434">
        <v>23.699999999998909</v>
      </c>
    </row>
    <row r="6435" spans="1:8" x14ac:dyDescent="0.35">
      <c r="A6435" t="s">
        <v>13</v>
      </c>
      <c r="B6435" s="1">
        <v>43084</v>
      </c>
      <c r="C6435">
        <v>11299.6</v>
      </c>
      <c r="D6435">
        <v>11337</v>
      </c>
      <c r="E6435">
        <v>11245.55</v>
      </c>
      <c r="F6435">
        <v>11288.3</v>
      </c>
      <c r="G6435">
        <v>24617772</v>
      </c>
      <c r="H6435">
        <v>12.899999999999636</v>
      </c>
    </row>
    <row r="6436" spans="1:8" x14ac:dyDescent="0.35">
      <c r="A6436" t="s">
        <v>13</v>
      </c>
      <c r="B6436" s="1">
        <v>43087</v>
      </c>
      <c r="C6436">
        <v>11211.8</v>
      </c>
      <c r="D6436">
        <v>11345.4</v>
      </c>
      <c r="E6436">
        <v>11096.6</v>
      </c>
      <c r="F6436">
        <v>11315.2</v>
      </c>
      <c r="G6436">
        <v>19133106</v>
      </c>
      <c r="H6436">
        <v>26.900000000001455</v>
      </c>
    </row>
    <row r="6437" spans="1:8" x14ac:dyDescent="0.35">
      <c r="A6437" t="s">
        <v>13</v>
      </c>
      <c r="B6437" s="1">
        <v>43088</v>
      </c>
      <c r="C6437">
        <v>11324.55</v>
      </c>
      <c r="D6437">
        <v>11334.05</v>
      </c>
      <c r="E6437">
        <v>11214.6</v>
      </c>
      <c r="F6437">
        <v>11240.65</v>
      </c>
      <c r="G6437">
        <v>21155830</v>
      </c>
      <c r="H6437">
        <v>-74.550000000001091</v>
      </c>
    </row>
    <row r="6438" spans="1:8" x14ac:dyDescent="0.35">
      <c r="A6438" t="s">
        <v>13</v>
      </c>
      <c r="B6438" s="1">
        <v>43089</v>
      </c>
      <c r="C6438">
        <v>11267.4</v>
      </c>
      <c r="D6438">
        <v>11322.2</v>
      </c>
      <c r="E6438">
        <v>11198.6</v>
      </c>
      <c r="F6438">
        <v>11304.2</v>
      </c>
      <c r="G6438">
        <v>14537868</v>
      </c>
      <c r="H6438">
        <v>63.550000000001091</v>
      </c>
    </row>
    <row r="6439" spans="1:8" x14ac:dyDescent="0.35">
      <c r="A6439" t="s">
        <v>13</v>
      </c>
      <c r="B6439" s="1">
        <v>43090</v>
      </c>
      <c r="C6439">
        <v>11317.5</v>
      </c>
      <c r="D6439">
        <v>11406.4</v>
      </c>
      <c r="E6439">
        <v>11288.75</v>
      </c>
      <c r="F6439">
        <v>11374.3</v>
      </c>
      <c r="G6439">
        <v>15989407</v>
      </c>
      <c r="H6439">
        <v>70.099999999998545</v>
      </c>
    </row>
    <row r="6440" spans="1:8" x14ac:dyDescent="0.35">
      <c r="A6440" t="s">
        <v>13</v>
      </c>
      <c r="B6440" s="1">
        <v>43091</v>
      </c>
      <c r="C6440">
        <v>11368.2</v>
      </c>
      <c r="D6440">
        <v>11532.75</v>
      </c>
      <c r="E6440">
        <v>11345.25</v>
      </c>
      <c r="F6440">
        <v>11501.9</v>
      </c>
      <c r="G6440">
        <v>18433681</v>
      </c>
      <c r="H6440">
        <v>127.60000000000036</v>
      </c>
    </row>
    <row r="6441" spans="1:8" x14ac:dyDescent="0.35">
      <c r="A6441" t="s">
        <v>13</v>
      </c>
      <c r="B6441" s="1">
        <v>43095</v>
      </c>
      <c r="C6441">
        <v>11503</v>
      </c>
      <c r="D6441">
        <v>11531.25</v>
      </c>
      <c r="E6441">
        <v>11454.9</v>
      </c>
      <c r="F6441">
        <v>11507.4</v>
      </c>
      <c r="G6441">
        <v>17496410</v>
      </c>
      <c r="H6441">
        <v>5.5</v>
      </c>
    </row>
    <row r="6442" spans="1:8" x14ac:dyDescent="0.35">
      <c r="A6442" t="s">
        <v>13</v>
      </c>
      <c r="B6442" s="1">
        <v>43096</v>
      </c>
      <c r="C6442">
        <v>11490.3</v>
      </c>
      <c r="D6442">
        <v>11538.7</v>
      </c>
      <c r="E6442">
        <v>11465.6</v>
      </c>
      <c r="F6442">
        <v>11509.25</v>
      </c>
      <c r="G6442">
        <v>13758340</v>
      </c>
      <c r="H6442">
        <v>1.8500000000003638</v>
      </c>
    </row>
    <row r="6443" spans="1:8" x14ac:dyDescent="0.35">
      <c r="A6443" t="s">
        <v>13</v>
      </c>
      <c r="B6443" s="1">
        <v>43097</v>
      </c>
      <c r="C6443">
        <v>11481.8</v>
      </c>
      <c r="D6443">
        <v>11549.8</v>
      </c>
      <c r="E6443">
        <v>11460.8</v>
      </c>
      <c r="F6443">
        <v>11496.4</v>
      </c>
      <c r="G6443">
        <v>33607636</v>
      </c>
      <c r="H6443">
        <v>-12.850000000000364</v>
      </c>
    </row>
    <row r="6444" spans="1:8" x14ac:dyDescent="0.35">
      <c r="A6444" t="s">
        <v>13</v>
      </c>
      <c r="B6444" s="1">
        <v>43098</v>
      </c>
      <c r="C6444">
        <v>11479.5</v>
      </c>
      <c r="D6444">
        <v>11689.75</v>
      </c>
      <c r="E6444">
        <v>11430.65</v>
      </c>
      <c r="F6444">
        <v>11665.75</v>
      </c>
      <c r="G6444">
        <v>123646100</v>
      </c>
      <c r="H6444">
        <v>169.35000000000036</v>
      </c>
    </row>
    <row r="6445" spans="1:8" x14ac:dyDescent="0.35">
      <c r="A6445" t="s">
        <v>13</v>
      </c>
      <c r="B6445" s="1">
        <v>43101</v>
      </c>
      <c r="C6445">
        <v>11612.7</v>
      </c>
      <c r="D6445">
        <v>11655.85</v>
      </c>
      <c r="E6445">
        <v>11549</v>
      </c>
      <c r="F6445">
        <v>11565.75</v>
      </c>
      <c r="G6445">
        <v>32997971</v>
      </c>
      <c r="H6445">
        <v>-100</v>
      </c>
    </row>
    <row r="6446" spans="1:8" x14ac:dyDescent="0.35">
      <c r="A6446" t="s">
        <v>13</v>
      </c>
      <c r="B6446" s="1">
        <v>43102</v>
      </c>
      <c r="C6446">
        <v>11587.85</v>
      </c>
      <c r="D6446">
        <v>11655.5</v>
      </c>
      <c r="E6446">
        <v>11558.45</v>
      </c>
      <c r="F6446">
        <v>11602.35</v>
      </c>
      <c r="G6446">
        <v>25819255</v>
      </c>
      <c r="H6446">
        <v>36.600000000000364</v>
      </c>
    </row>
    <row r="6447" spans="1:8" x14ac:dyDescent="0.35">
      <c r="A6447" t="s">
        <v>13</v>
      </c>
      <c r="B6447" s="1">
        <v>43103</v>
      </c>
      <c r="C6447">
        <v>11617.35</v>
      </c>
      <c r="D6447">
        <v>11693.35</v>
      </c>
      <c r="E6447">
        <v>11573.25</v>
      </c>
      <c r="F6447">
        <v>11586.7</v>
      </c>
      <c r="G6447">
        <v>22309482</v>
      </c>
      <c r="H6447">
        <v>-15.649999999999636</v>
      </c>
    </row>
    <row r="6448" spans="1:8" x14ac:dyDescent="0.35">
      <c r="A6448" t="s">
        <v>13</v>
      </c>
      <c r="B6448" s="1">
        <v>43104</v>
      </c>
      <c r="C6448">
        <v>11599.05</v>
      </c>
      <c r="D6448">
        <v>11607.75</v>
      </c>
      <c r="E6448">
        <v>11510.4</v>
      </c>
      <c r="F6448">
        <v>11590.8</v>
      </c>
      <c r="G6448">
        <v>17417396</v>
      </c>
      <c r="H6448">
        <v>4.0999999999985448</v>
      </c>
    </row>
    <row r="6449" spans="1:8" x14ac:dyDescent="0.35">
      <c r="A6449" t="s">
        <v>13</v>
      </c>
      <c r="B6449" s="1">
        <v>43105</v>
      </c>
      <c r="C6449">
        <v>11575.45</v>
      </c>
      <c r="D6449">
        <v>11691.45</v>
      </c>
      <c r="E6449">
        <v>11541.8</v>
      </c>
      <c r="F6449">
        <v>11633.55</v>
      </c>
      <c r="G6449">
        <v>17507348</v>
      </c>
      <c r="H6449">
        <v>42.75</v>
      </c>
    </row>
    <row r="6450" spans="1:8" x14ac:dyDescent="0.35">
      <c r="A6450" t="s">
        <v>13</v>
      </c>
      <c r="B6450" s="1">
        <v>43108</v>
      </c>
      <c r="C6450">
        <v>11674.35</v>
      </c>
      <c r="D6450">
        <v>11793.85</v>
      </c>
      <c r="E6450">
        <v>11661.5</v>
      </c>
      <c r="F6450">
        <v>11776.85</v>
      </c>
      <c r="G6450">
        <v>17601459</v>
      </c>
      <c r="H6450">
        <v>143.30000000000109</v>
      </c>
    </row>
    <row r="6451" spans="1:8" x14ac:dyDescent="0.35">
      <c r="A6451" t="s">
        <v>13</v>
      </c>
      <c r="B6451" s="1">
        <v>43109</v>
      </c>
      <c r="C6451">
        <v>11805.35</v>
      </c>
      <c r="D6451">
        <v>11819.35</v>
      </c>
      <c r="E6451">
        <v>11685.75</v>
      </c>
      <c r="F6451">
        <v>11790.85</v>
      </c>
      <c r="G6451">
        <v>26689866</v>
      </c>
      <c r="H6451">
        <v>14</v>
      </c>
    </row>
    <row r="6452" spans="1:8" x14ac:dyDescent="0.35">
      <c r="A6452" t="s">
        <v>13</v>
      </c>
      <c r="B6452" s="1">
        <v>43110</v>
      </c>
      <c r="C6452">
        <v>11803.85</v>
      </c>
      <c r="D6452">
        <v>12076.25</v>
      </c>
      <c r="E6452">
        <v>11762.5</v>
      </c>
      <c r="F6452">
        <v>12054.7</v>
      </c>
      <c r="G6452">
        <v>24012407</v>
      </c>
      <c r="H6452">
        <v>263.85000000000036</v>
      </c>
    </row>
    <row r="6453" spans="1:8" x14ac:dyDescent="0.35">
      <c r="A6453" t="s">
        <v>13</v>
      </c>
      <c r="B6453" s="1">
        <v>43111</v>
      </c>
      <c r="C6453">
        <v>12060.8</v>
      </c>
      <c r="D6453">
        <v>12178.8</v>
      </c>
      <c r="E6453">
        <v>12045.45</v>
      </c>
      <c r="F6453">
        <v>12103.1</v>
      </c>
      <c r="G6453">
        <v>27129023</v>
      </c>
      <c r="H6453">
        <v>48.399999999999636</v>
      </c>
    </row>
    <row r="6454" spans="1:8" x14ac:dyDescent="0.35">
      <c r="A6454" t="s">
        <v>13</v>
      </c>
      <c r="B6454" s="1">
        <v>43112</v>
      </c>
      <c r="C6454">
        <v>12144.8</v>
      </c>
      <c r="D6454">
        <v>12146.75</v>
      </c>
      <c r="E6454">
        <v>12004.4</v>
      </c>
      <c r="F6454">
        <v>12099.15</v>
      </c>
      <c r="G6454">
        <v>26161722</v>
      </c>
      <c r="H6454">
        <v>-3.9500000000007276</v>
      </c>
    </row>
    <row r="6455" spans="1:8" x14ac:dyDescent="0.35">
      <c r="A6455" t="s">
        <v>13</v>
      </c>
      <c r="B6455" s="1">
        <v>43115</v>
      </c>
      <c r="C6455">
        <v>12103.5</v>
      </c>
      <c r="D6455">
        <v>12214.65</v>
      </c>
      <c r="E6455">
        <v>11971.95</v>
      </c>
      <c r="F6455">
        <v>11992.75</v>
      </c>
      <c r="G6455">
        <v>17080568</v>
      </c>
      <c r="H6455">
        <v>-106.39999999999964</v>
      </c>
    </row>
    <row r="6456" spans="1:8" x14ac:dyDescent="0.35">
      <c r="A6456" t="s">
        <v>13</v>
      </c>
      <c r="B6456" s="1">
        <v>43116</v>
      </c>
      <c r="C6456">
        <v>12036.55</v>
      </c>
      <c r="D6456">
        <v>12487.25</v>
      </c>
      <c r="E6456">
        <v>12027.3</v>
      </c>
      <c r="F6456">
        <v>12430.95</v>
      </c>
      <c r="G6456">
        <v>38696788</v>
      </c>
      <c r="H6456">
        <v>438.20000000000073</v>
      </c>
    </row>
    <row r="6457" spans="1:8" x14ac:dyDescent="0.35">
      <c r="A6457" t="s">
        <v>13</v>
      </c>
      <c r="B6457" s="1">
        <v>43117</v>
      </c>
      <c r="C6457">
        <v>12473.05</v>
      </c>
      <c r="D6457">
        <v>12653.25</v>
      </c>
      <c r="E6457">
        <v>12432.75</v>
      </c>
      <c r="F6457">
        <v>12531.4</v>
      </c>
      <c r="G6457">
        <v>29648559</v>
      </c>
      <c r="H6457">
        <v>100.44999999999891</v>
      </c>
    </row>
    <row r="6458" spans="1:8" x14ac:dyDescent="0.35">
      <c r="A6458" t="s">
        <v>13</v>
      </c>
      <c r="B6458" s="1">
        <v>43118</v>
      </c>
      <c r="C6458">
        <v>12565.85</v>
      </c>
      <c r="D6458">
        <v>12605.15</v>
      </c>
      <c r="E6458">
        <v>12431.8</v>
      </c>
      <c r="F6458">
        <v>12570.7</v>
      </c>
      <c r="G6458">
        <v>26886980</v>
      </c>
      <c r="H6458">
        <v>39.300000000001091</v>
      </c>
    </row>
    <row r="6459" spans="1:8" x14ac:dyDescent="0.35">
      <c r="A6459" t="s">
        <v>13</v>
      </c>
      <c r="B6459" s="1">
        <v>43119</v>
      </c>
      <c r="C6459">
        <v>12577.25</v>
      </c>
      <c r="D6459">
        <v>12668.55</v>
      </c>
      <c r="E6459">
        <v>12485.3</v>
      </c>
      <c r="F6459">
        <v>12633.85</v>
      </c>
      <c r="G6459">
        <v>17534922</v>
      </c>
      <c r="H6459">
        <v>63.149999999999636</v>
      </c>
    </row>
    <row r="6460" spans="1:8" x14ac:dyDescent="0.35">
      <c r="A6460" t="s">
        <v>13</v>
      </c>
      <c r="B6460" s="1">
        <v>43122</v>
      </c>
      <c r="C6460">
        <v>12544.6</v>
      </c>
      <c r="D6460">
        <v>12924.6</v>
      </c>
      <c r="E6460">
        <v>12521.15</v>
      </c>
      <c r="F6460">
        <v>12894.95</v>
      </c>
      <c r="G6460">
        <v>31661630</v>
      </c>
      <c r="H6460">
        <v>261.10000000000036</v>
      </c>
    </row>
    <row r="6461" spans="1:8" x14ac:dyDescent="0.35">
      <c r="A6461" t="s">
        <v>13</v>
      </c>
      <c r="B6461" s="1">
        <v>43123</v>
      </c>
      <c r="C6461">
        <v>12919.3</v>
      </c>
      <c r="D6461">
        <v>13084.2</v>
      </c>
      <c r="E6461">
        <v>12898.25</v>
      </c>
      <c r="F6461">
        <v>13048.9</v>
      </c>
      <c r="G6461">
        <v>30760333</v>
      </c>
      <c r="H6461">
        <v>153.94999999999891</v>
      </c>
    </row>
    <row r="6462" spans="1:8" x14ac:dyDescent="0.35">
      <c r="A6462" t="s">
        <v>13</v>
      </c>
      <c r="B6462" s="1">
        <v>43124</v>
      </c>
      <c r="C6462">
        <v>13020.3</v>
      </c>
      <c r="D6462">
        <v>13553.95</v>
      </c>
      <c r="E6462">
        <v>13005.95</v>
      </c>
      <c r="F6462">
        <v>13249.55</v>
      </c>
      <c r="G6462">
        <v>50984631</v>
      </c>
      <c r="H6462">
        <v>200.64999999999964</v>
      </c>
    </row>
    <row r="6463" spans="1:8" x14ac:dyDescent="0.35">
      <c r="A6463" t="s">
        <v>13</v>
      </c>
      <c r="B6463" s="1">
        <v>43125</v>
      </c>
      <c r="C6463">
        <v>13257.9</v>
      </c>
      <c r="D6463">
        <v>13259.15</v>
      </c>
      <c r="E6463">
        <v>12996.75</v>
      </c>
      <c r="F6463">
        <v>13117.85</v>
      </c>
      <c r="G6463">
        <v>42395918</v>
      </c>
      <c r="H6463">
        <v>-131.69999999999891</v>
      </c>
    </row>
    <row r="6464" spans="1:8" x14ac:dyDescent="0.35">
      <c r="A6464" t="s">
        <v>13</v>
      </c>
      <c r="B6464" s="1">
        <v>43129</v>
      </c>
      <c r="C6464">
        <v>13113.2</v>
      </c>
      <c r="D6464">
        <v>13328.05</v>
      </c>
      <c r="E6464">
        <v>13096.45</v>
      </c>
      <c r="F6464">
        <v>13242.5</v>
      </c>
      <c r="G6464">
        <v>25031799</v>
      </c>
      <c r="H6464">
        <v>124.64999999999964</v>
      </c>
    </row>
    <row r="6465" spans="1:8" x14ac:dyDescent="0.35">
      <c r="A6465" t="s">
        <v>13</v>
      </c>
      <c r="B6465" s="1">
        <v>43130</v>
      </c>
      <c r="C6465">
        <v>13193</v>
      </c>
      <c r="D6465">
        <v>13238.5</v>
      </c>
      <c r="E6465">
        <v>13071.85</v>
      </c>
      <c r="F6465">
        <v>13107.9</v>
      </c>
      <c r="G6465">
        <v>35198915</v>
      </c>
      <c r="H6465">
        <v>-134.60000000000036</v>
      </c>
    </row>
    <row r="6466" spans="1:8" x14ac:dyDescent="0.35">
      <c r="A6466" t="s">
        <v>13</v>
      </c>
      <c r="B6466" s="1">
        <v>43131</v>
      </c>
      <c r="C6466">
        <v>13050.85</v>
      </c>
      <c r="D6466">
        <v>13142.85</v>
      </c>
      <c r="E6466">
        <v>12943.35</v>
      </c>
      <c r="F6466">
        <v>12986.4</v>
      </c>
      <c r="G6466">
        <v>26948151</v>
      </c>
      <c r="H6466">
        <v>-121.5</v>
      </c>
    </row>
    <row r="6467" spans="1:8" x14ac:dyDescent="0.35">
      <c r="A6467" t="s">
        <v>13</v>
      </c>
      <c r="B6467" s="1">
        <v>43132</v>
      </c>
      <c r="C6467">
        <v>12965.6</v>
      </c>
      <c r="D6467">
        <v>13141.75</v>
      </c>
      <c r="E6467">
        <v>12812.95</v>
      </c>
      <c r="F6467">
        <v>12964.6</v>
      </c>
      <c r="G6467">
        <v>21842854</v>
      </c>
      <c r="H6467">
        <v>-21.799999999999272</v>
      </c>
    </row>
    <row r="6468" spans="1:8" x14ac:dyDescent="0.35">
      <c r="A6468" t="s">
        <v>13</v>
      </c>
      <c r="B6468" s="1">
        <v>43133</v>
      </c>
      <c r="C6468">
        <v>12872.5</v>
      </c>
      <c r="D6468">
        <v>13130.25</v>
      </c>
      <c r="E6468">
        <v>12846.2</v>
      </c>
      <c r="F6468">
        <v>12983.6</v>
      </c>
      <c r="G6468">
        <v>23059095</v>
      </c>
      <c r="H6468">
        <v>19</v>
      </c>
    </row>
    <row r="6469" spans="1:8" x14ac:dyDescent="0.35">
      <c r="A6469" t="s">
        <v>13</v>
      </c>
      <c r="B6469" s="1">
        <v>43136</v>
      </c>
      <c r="C6469">
        <v>12878.7</v>
      </c>
      <c r="D6469">
        <v>13104.8</v>
      </c>
      <c r="E6469">
        <v>12845</v>
      </c>
      <c r="F6469">
        <v>12936.9</v>
      </c>
      <c r="G6469">
        <v>22877661</v>
      </c>
      <c r="H6469">
        <v>-46.700000000000728</v>
      </c>
    </row>
    <row r="6470" spans="1:8" x14ac:dyDescent="0.35">
      <c r="A6470" t="s">
        <v>13</v>
      </c>
      <c r="B6470" s="1">
        <v>43137</v>
      </c>
      <c r="C6470">
        <v>12516.2</v>
      </c>
      <c r="D6470">
        <v>12750.7</v>
      </c>
      <c r="E6470">
        <v>12490.75</v>
      </c>
      <c r="F6470">
        <v>12562.35</v>
      </c>
      <c r="G6470">
        <v>25026447</v>
      </c>
      <c r="H6470">
        <v>-374.54999999999927</v>
      </c>
    </row>
    <row r="6471" spans="1:8" x14ac:dyDescent="0.35">
      <c r="A6471" t="s">
        <v>13</v>
      </c>
      <c r="B6471" s="1">
        <v>43138</v>
      </c>
      <c r="C6471">
        <v>12667.6</v>
      </c>
      <c r="D6471">
        <v>12680.3</v>
      </c>
      <c r="E6471">
        <v>12419.4</v>
      </c>
      <c r="F6471">
        <v>12450.05</v>
      </c>
      <c r="G6471">
        <v>22645095</v>
      </c>
      <c r="H6471">
        <v>-112.30000000000109</v>
      </c>
    </row>
    <row r="6472" spans="1:8" x14ac:dyDescent="0.35">
      <c r="A6472" t="s">
        <v>13</v>
      </c>
      <c r="B6472" s="1">
        <v>43139</v>
      </c>
      <c r="C6472">
        <v>12556.8</v>
      </c>
      <c r="D6472">
        <v>12764.75</v>
      </c>
      <c r="E6472">
        <v>12468.5</v>
      </c>
      <c r="F6472">
        <v>12588.35</v>
      </c>
      <c r="G6472">
        <v>27839336</v>
      </c>
      <c r="H6472">
        <v>138.30000000000109</v>
      </c>
    </row>
    <row r="6473" spans="1:8" x14ac:dyDescent="0.35">
      <c r="A6473" t="s">
        <v>13</v>
      </c>
      <c r="B6473" s="1">
        <v>43140</v>
      </c>
      <c r="C6473">
        <v>12449.7</v>
      </c>
      <c r="D6473">
        <v>12556.2</v>
      </c>
      <c r="E6473">
        <v>12350.4</v>
      </c>
      <c r="F6473">
        <v>12492.7</v>
      </c>
      <c r="G6473">
        <v>19357882</v>
      </c>
      <c r="H6473">
        <v>-95.649999999999636</v>
      </c>
    </row>
    <row r="6474" spans="1:8" x14ac:dyDescent="0.35">
      <c r="A6474" t="s">
        <v>13</v>
      </c>
      <c r="B6474" s="1">
        <v>43143</v>
      </c>
      <c r="C6474">
        <v>12544.7</v>
      </c>
      <c r="D6474">
        <v>12591.95</v>
      </c>
      <c r="E6474">
        <v>12390.9</v>
      </c>
      <c r="F6474">
        <v>12422.65</v>
      </c>
      <c r="G6474">
        <v>20607388</v>
      </c>
      <c r="H6474">
        <v>-70.050000000001091</v>
      </c>
    </row>
    <row r="6475" spans="1:8" x14ac:dyDescent="0.35">
      <c r="A6475" t="s">
        <v>13</v>
      </c>
      <c r="B6475" s="1">
        <v>43145</v>
      </c>
      <c r="C6475">
        <v>12438.2</v>
      </c>
      <c r="D6475">
        <v>12546</v>
      </c>
      <c r="E6475">
        <v>12346</v>
      </c>
      <c r="F6475">
        <v>12420</v>
      </c>
      <c r="G6475">
        <v>23964695</v>
      </c>
      <c r="H6475">
        <v>-2.6499999999996362</v>
      </c>
    </row>
    <row r="6476" spans="1:8" x14ac:dyDescent="0.35">
      <c r="A6476" t="s">
        <v>13</v>
      </c>
      <c r="B6476" s="1">
        <v>43146</v>
      </c>
      <c r="C6476">
        <v>12497.5</v>
      </c>
      <c r="D6476">
        <v>12584.25</v>
      </c>
      <c r="E6476">
        <v>12439.05</v>
      </c>
      <c r="F6476">
        <v>12456.5</v>
      </c>
      <c r="G6476">
        <v>20368397</v>
      </c>
      <c r="H6476">
        <v>36.5</v>
      </c>
    </row>
    <row r="6477" spans="1:8" x14ac:dyDescent="0.35">
      <c r="A6477" t="s">
        <v>13</v>
      </c>
      <c r="B6477" s="1">
        <v>43147</v>
      </c>
      <c r="C6477">
        <v>12512.75</v>
      </c>
      <c r="D6477">
        <v>12687.45</v>
      </c>
      <c r="E6477">
        <v>12412.1</v>
      </c>
      <c r="F6477">
        <v>12437.9</v>
      </c>
      <c r="G6477">
        <v>22184554</v>
      </c>
      <c r="H6477">
        <v>-18.600000000000364</v>
      </c>
    </row>
    <row r="6478" spans="1:8" x14ac:dyDescent="0.35">
      <c r="A6478" t="s">
        <v>13</v>
      </c>
      <c r="B6478" s="1">
        <v>43150</v>
      </c>
      <c r="C6478">
        <v>12474.15</v>
      </c>
      <c r="D6478">
        <v>12479.4</v>
      </c>
      <c r="E6478">
        <v>12228.8</v>
      </c>
      <c r="F6478">
        <v>12331.4</v>
      </c>
      <c r="G6478">
        <v>19602259</v>
      </c>
      <c r="H6478">
        <v>-106.5</v>
      </c>
    </row>
    <row r="6479" spans="1:8" x14ac:dyDescent="0.35">
      <c r="A6479" t="s">
        <v>13</v>
      </c>
      <c r="B6479" s="1">
        <v>43151</v>
      </c>
      <c r="C6479">
        <v>12272.95</v>
      </c>
      <c r="D6479">
        <v>12491.6</v>
      </c>
      <c r="E6479">
        <v>12268.55</v>
      </c>
      <c r="F6479">
        <v>12372</v>
      </c>
      <c r="G6479">
        <v>17745502</v>
      </c>
      <c r="H6479">
        <v>40.600000000000364</v>
      </c>
    </row>
    <row r="6480" spans="1:8" x14ac:dyDescent="0.35">
      <c r="A6480" t="s">
        <v>13</v>
      </c>
      <c r="B6480" s="1">
        <v>43152</v>
      </c>
      <c r="C6480">
        <v>12490.5</v>
      </c>
      <c r="D6480">
        <v>12703.85</v>
      </c>
      <c r="E6480">
        <v>12452.35</v>
      </c>
      <c r="F6480">
        <v>12660.05</v>
      </c>
      <c r="G6480">
        <v>30130562</v>
      </c>
      <c r="H6480">
        <v>288.04999999999927</v>
      </c>
    </row>
    <row r="6481" spans="1:8" x14ac:dyDescent="0.35">
      <c r="A6481" t="s">
        <v>13</v>
      </c>
      <c r="B6481" s="1">
        <v>43153</v>
      </c>
      <c r="C6481">
        <v>12663.65</v>
      </c>
      <c r="D6481">
        <v>12794</v>
      </c>
      <c r="E6481">
        <v>12631.85</v>
      </c>
      <c r="F6481">
        <v>12730.25</v>
      </c>
      <c r="G6481">
        <v>34044908</v>
      </c>
      <c r="H6481">
        <v>70.200000000000728</v>
      </c>
    </row>
    <row r="6482" spans="1:8" x14ac:dyDescent="0.35">
      <c r="A6482" t="s">
        <v>13</v>
      </c>
      <c r="B6482" s="1">
        <v>43154</v>
      </c>
      <c r="C6482">
        <v>12784.1</v>
      </c>
      <c r="D6482">
        <v>12888</v>
      </c>
      <c r="E6482">
        <v>12701.1</v>
      </c>
      <c r="F6482">
        <v>12871.15</v>
      </c>
      <c r="G6482">
        <v>28957080</v>
      </c>
      <c r="H6482">
        <v>140.89999999999964</v>
      </c>
    </row>
    <row r="6483" spans="1:8" x14ac:dyDescent="0.35">
      <c r="A6483" t="s">
        <v>13</v>
      </c>
      <c r="B6483" s="1">
        <v>43157</v>
      </c>
      <c r="C6483">
        <v>12864.6</v>
      </c>
      <c r="D6483">
        <v>12903.9</v>
      </c>
      <c r="E6483">
        <v>12692.35</v>
      </c>
      <c r="F6483">
        <v>12713.15</v>
      </c>
      <c r="G6483">
        <v>23357034</v>
      </c>
      <c r="H6483">
        <v>-158</v>
      </c>
    </row>
    <row r="6484" spans="1:8" x14ac:dyDescent="0.35">
      <c r="A6484" t="s">
        <v>13</v>
      </c>
      <c r="B6484" s="1">
        <v>43158</v>
      </c>
      <c r="C6484">
        <v>12777.25</v>
      </c>
      <c r="D6484">
        <v>12797.35</v>
      </c>
      <c r="E6484">
        <v>12688</v>
      </c>
      <c r="F6484">
        <v>12746.8</v>
      </c>
      <c r="G6484">
        <v>24224177</v>
      </c>
      <c r="H6484">
        <v>33.649999999999636</v>
      </c>
    </row>
    <row r="6485" spans="1:8" x14ac:dyDescent="0.35">
      <c r="A6485" t="s">
        <v>13</v>
      </c>
      <c r="B6485" s="1">
        <v>43159</v>
      </c>
      <c r="C6485">
        <v>12744.4</v>
      </c>
      <c r="D6485">
        <v>12904.2</v>
      </c>
      <c r="E6485">
        <v>12696.35</v>
      </c>
      <c r="F6485">
        <v>12809</v>
      </c>
      <c r="G6485">
        <v>30263751</v>
      </c>
      <c r="H6485">
        <v>62.200000000000728</v>
      </c>
    </row>
    <row r="6486" spans="1:8" x14ac:dyDescent="0.35">
      <c r="A6486" t="s">
        <v>13</v>
      </c>
      <c r="B6486" s="1">
        <v>43160</v>
      </c>
      <c r="C6486">
        <v>12823.9</v>
      </c>
      <c r="D6486">
        <v>12842.65</v>
      </c>
      <c r="E6486">
        <v>12736.4</v>
      </c>
      <c r="F6486">
        <v>12769.45</v>
      </c>
      <c r="G6486">
        <v>18951090</v>
      </c>
      <c r="H6486">
        <v>-39.549999999999272</v>
      </c>
    </row>
    <row r="6487" spans="1:8" x14ac:dyDescent="0.35">
      <c r="A6487" t="s">
        <v>13</v>
      </c>
      <c r="B6487" s="1">
        <v>43164</v>
      </c>
      <c r="C6487">
        <v>12768.55</v>
      </c>
      <c r="D6487">
        <v>12890.95</v>
      </c>
      <c r="E6487">
        <v>12684.3</v>
      </c>
      <c r="F6487">
        <v>12857.65</v>
      </c>
      <c r="G6487">
        <v>27912338</v>
      </c>
      <c r="H6487">
        <v>88.199999999998909</v>
      </c>
    </row>
    <row r="6488" spans="1:8" x14ac:dyDescent="0.35">
      <c r="A6488" t="s">
        <v>13</v>
      </c>
      <c r="B6488" s="1">
        <v>43165</v>
      </c>
      <c r="C6488">
        <v>12924.45</v>
      </c>
      <c r="D6488">
        <v>12930.55</v>
      </c>
      <c r="E6488">
        <v>12667.45</v>
      </c>
      <c r="F6488">
        <v>12706.1</v>
      </c>
      <c r="G6488">
        <v>22173389</v>
      </c>
      <c r="H6488">
        <v>-151.54999999999927</v>
      </c>
    </row>
    <row r="6489" spans="1:8" x14ac:dyDescent="0.35">
      <c r="A6489" t="s">
        <v>13</v>
      </c>
      <c r="B6489" s="1">
        <v>43166</v>
      </c>
      <c r="C6489">
        <v>12767.45</v>
      </c>
      <c r="D6489">
        <v>12856.55</v>
      </c>
      <c r="E6489">
        <v>12650.25</v>
      </c>
      <c r="F6489">
        <v>12677.1</v>
      </c>
      <c r="G6489">
        <v>20800256</v>
      </c>
      <c r="H6489">
        <v>-29</v>
      </c>
    </row>
    <row r="6490" spans="1:8" x14ac:dyDescent="0.35">
      <c r="A6490" t="s">
        <v>13</v>
      </c>
      <c r="B6490" s="1">
        <v>43167</v>
      </c>
      <c r="C6490">
        <v>12757</v>
      </c>
      <c r="D6490">
        <v>12802.15</v>
      </c>
      <c r="E6490">
        <v>12645.75</v>
      </c>
      <c r="F6490">
        <v>12682.4</v>
      </c>
      <c r="G6490">
        <v>17687606</v>
      </c>
      <c r="H6490">
        <v>5.2999999999992724</v>
      </c>
    </row>
    <row r="6491" spans="1:8" x14ac:dyDescent="0.35">
      <c r="A6491" t="s">
        <v>13</v>
      </c>
      <c r="B6491" s="1">
        <v>43168</v>
      </c>
      <c r="C6491">
        <v>12710.35</v>
      </c>
      <c r="D6491">
        <v>12805.35</v>
      </c>
      <c r="E6491">
        <v>12656.65</v>
      </c>
      <c r="F6491">
        <v>12747.25</v>
      </c>
      <c r="G6491">
        <v>29153997</v>
      </c>
      <c r="H6491">
        <v>64.850000000000364</v>
      </c>
    </row>
    <row r="6492" spans="1:8" x14ac:dyDescent="0.35">
      <c r="A6492" t="s">
        <v>13</v>
      </c>
      <c r="B6492" s="1">
        <v>43171</v>
      </c>
      <c r="C6492">
        <v>12825.25</v>
      </c>
      <c r="D6492">
        <v>13012.35</v>
      </c>
      <c r="E6492">
        <v>12813.25</v>
      </c>
      <c r="F6492">
        <v>12923.4</v>
      </c>
      <c r="G6492">
        <v>20430953</v>
      </c>
      <c r="H6492">
        <v>176.14999999999964</v>
      </c>
    </row>
    <row r="6493" spans="1:8" x14ac:dyDescent="0.35">
      <c r="A6493" t="s">
        <v>13</v>
      </c>
      <c r="B6493" s="1">
        <v>43172</v>
      </c>
      <c r="C6493">
        <v>12778.35</v>
      </c>
      <c r="D6493">
        <v>12842.2</v>
      </c>
      <c r="E6493">
        <v>12663.3</v>
      </c>
      <c r="F6493">
        <v>12734.2</v>
      </c>
      <c r="G6493">
        <v>61575647</v>
      </c>
      <c r="H6493">
        <v>-189.19999999999891</v>
      </c>
    </row>
    <row r="6494" spans="1:8" x14ac:dyDescent="0.35">
      <c r="A6494" t="s">
        <v>13</v>
      </c>
      <c r="B6494" s="1">
        <v>43173</v>
      </c>
      <c r="C6494">
        <v>12725.2</v>
      </c>
      <c r="D6494">
        <v>12840.45</v>
      </c>
      <c r="E6494">
        <v>12711.25</v>
      </c>
      <c r="F6494">
        <v>12786.95</v>
      </c>
      <c r="G6494">
        <v>20788341</v>
      </c>
      <c r="H6494">
        <v>52.75</v>
      </c>
    </row>
    <row r="6495" spans="1:8" x14ac:dyDescent="0.35">
      <c r="A6495" t="s">
        <v>13</v>
      </c>
      <c r="B6495" s="1">
        <v>43174</v>
      </c>
      <c r="C6495">
        <v>12815.6</v>
      </c>
      <c r="D6495">
        <v>12860</v>
      </c>
      <c r="E6495">
        <v>12727.8</v>
      </c>
      <c r="F6495">
        <v>12762.25</v>
      </c>
      <c r="G6495">
        <v>29153997</v>
      </c>
      <c r="H6495">
        <v>-24.700000000000728</v>
      </c>
    </row>
    <row r="6496" spans="1:8" x14ac:dyDescent="0.35">
      <c r="A6496" t="s">
        <v>13</v>
      </c>
      <c r="B6496" s="1">
        <v>43175</v>
      </c>
      <c r="C6496">
        <v>12776.25</v>
      </c>
      <c r="D6496">
        <v>12778.6</v>
      </c>
      <c r="E6496">
        <v>12606.6</v>
      </c>
      <c r="F6496">
        <v>12698.4</v>
      </c>
      <c r="G6496">
        <v>35030341</v>
      </c>
      <c r="H6496">
        <v>-63.850000000000364</v>
      </c>
    </row>
    <row r="6497" spans="1:8" x14ac:dyDescent="0.35">
      <c r="A6497" t="s">
        <v>13</v>
      </c>
      <c r="B6497" s="1">
        <v>43178</v>
      </c>
      <c r="C6497">
        <v>12660.9</v>
      </c>
      <c r="D6497">
        <v>12725.35</v>
      </c>
      <c r="E6497">
        <v>12392.7</v>
      </c>
      <c r="F6497">
        <v>12421.3</v>
      </c>
      <c r="G6497">
        <v>18363549</v>
      </c>
      <c r="H6497">
        <v>-277.10000000000036</v>
      </c>
    </row>
    <row r="6498" spans="1:8" x14ac:dyDescent="0.35">
      <c r="A6498" t="s">
        <v>13</v>
      </c>
      <c r="B6498" s="1">
        <v>43179</v>
      </c>
      <c r="C6498">
        <v>12385</v>
      </c>
      <c r="D6498">
        <v>12644.6</v>
      </c>
      <c r="E6498">
        <v>12375.4</v>
      </c>
      <c r="F6498">
        <v>12609.1</v>
      </c>
      <c r="G6498">
        <v>24306746</v>
      </c>
      <c r="H6498">
        <v>187.80000000000109</v>
      </c>
    </row>
    <row r="6499" spans="1:8" x14ac:dyDescent="0.35">
      <c r="A6499" t="s">
        <v>13</v>
      </c>
      <c r="B6499" s="1">
        <v>43180</v>
      </c>
      <c r="C6499">
        <v>12665.75</v>
      </c>
      <c r="D6499">
        <v>12698.35</v>
      </c>
      <c r="E6499">
        <v>12554.15</v>
      </c>
      <c r="F6499">
        <v>12608.85</v>
      </c>
      <c r="G6499">
        <v>18498503</v>
      </c>
      <c r="H6499">
        <v>-0.25</v>
      </c>
    </row>
    <row r="6500" spans="1:8" x14ac:dyDescent="0.35">
      <c r="A6500" t="s">
        <v>13</v>
      </c>
      <c r="B6500" s="1">
        <v>43181</v>
      </c>
      <c r="C6500">
        <v>12607.65</v>
      </c>
      <c r="D6500">
        <v>12638.95</v>
      </c>
      <c r="E6500">
        <v>12454.5</v>
      </c>
      <c r="F6500">
        <v>12489.6</v>
      </c>
      <c r="G6500">
        <v>18498503</v>
      </c>
      <c r="H6500">
        <v>-119.25</v>
      </c>
    </row>
    <row r="6501" spans="1:8" x14ac:dyDescent="0.35">
      <c r="A6501" t="s">
        <v>13</v>
      </c>
      <c r="B6501" s="1">
        <v>43182</v>
      </c>
      <c r="C6501">
        <v>12292.65</v>
      </c>
      <c r="D6501">
        <v>12564.75</v>
      </c>
      <c r="E6501">
        <v>12281.2</v>
      </c>
      <c r="F6501">
        <v>12541.1</v>
      </c>
      <c r="G6501">
        <v>24933528</v>
      </c>
      <c r="H6501">
        <v>51.5</v>
      </c>
    </row>
    <row r="6502" spans="1:8" x14ac:dyDescent="0.35">
      <c r="A6502" t="s">
        <v>13</v>
      </c>
      <c r="B6502" s="1">
        <v>43185</v>
      </c>
      <c r="C6502">
        <v>12536.6</v>
      </c>
      <c r="D6502">
        <v>12542.55</v>
      </c>
      <c r="E6502">
        <v>12392.25</v>
      </c>
      <c r="F6502">
        <v>12462.4</v>
      </c>
      <c r="G6502">
        <v>28517360</v>
      </c>
      <c r="H6502">
        <v>-78.700000000000728</v>
      </c>
    </row>
    <row r="6503" spans="1:8" x14ac:dyDescent="0.35">
      <c r="A6503" t="s">
        <v>13</v>
      </c>
      <c r="B6503" s="1">
        <v>43186</v>
      </c>
      <c r="C6503">
        <v>12539.5</v>
      </c>
      <c r="D6503">
        <v>12566.5</v>
      </c>
      <c r="E6503">
        <v>12444.7</v>
      </c>
      <c r="F6503">
        <v>12518.2</v>
      </c>
      <c r="G6503">
        <v>21450934</v>
      </c>
      <c r="H6503">
        <v>55.800000000001091</v>
      </c>
    </row>
    <row r="6504" spans="1:8" x14ac:dyDescent="0.35">
      <c r="A6504" t="s">
        <v>13</v>
      </c>
      <c r="B6504" s="1">
        <v>43187</v>
      </c>
      <c r="C6504">
        <v>12468.7</v>
      </c>
      <c r="D6504">
        <v>12573.1</v>
      </c>
      <c r="E6504">
        <v>12424.55</v>
      </c>
      <c r="F6504">
        <v>12511.55</v>
      </c>
      <c r="G6504">
        <v>34191641</v>
      </c>
      <c r="H6504">
        <v>-6.6500000000014552</v>
      </c>
    </row>
    <row r="6505" spans="1:8" x14ac:dyDescent="0.35">
      <c r="A6505" t="s">
        <v>13</v>
      </c>
      <c r="B6505" s="1">
        <v>43192</v>
      </c>
      <c r="C6505">
        <v>12542.3</v>
      </c>
      <c r="D6505">
        <v>12723.4</v>
      </c>
      <c r="E6505">
        <v>12541.35</v>
      </c>
      <c r="F6505">
        <v>12707.1</v>
      </c>
      <c r="G6505">
        <v>19361343</v>
      </c>
      <c r="H6505">
        <v>195.55000000000109</v>
      </c>
    </row>
    <row r="6506" spans="1:8" x14ac:dyDescent="0.35">
      <c r="A6506" t="s">
        <v>13</v>
      </c>
      <c r="B6506" s="1">
        <v>43193</v>
      </c>
      <c r="C6506">
        <v>12637.8</v>
      </c>
      <c r="D6506">
        <v>12708.15</v>
      </c>
      <c r="E6506">
        <v>12557.05</v>
      </c>
      <c r="F6506">
        <v>12615.45</v>
      </c>
      <c r="G6506">
        <v>19539171</v>
      </c>
      <c r="H6506">
        <v>-91.649999999999636</v>
      </c>
    </row>
    <row r="6507" spans="1:8" x14ac:dyDescent="0.35">
      <c r="A6507" t="s">
        <v>13</v>
      </c>
      <c r="B6507" s="1">
        <v>43194</v>
      </c>
      <c r="C6507">
        <v>12689.9</v>
      </c>
      <c r="D6507">
        <v>12689.9</v>
      </c>
      <c r="E6507">
        <v>12442.15</v>
      </c>
      <c r="F6507">
        <v>12490.85</v>
      </c>
      <c r="G6507">
        <v>19361343</v>
      </c>
      <c r="H6507">
        <v>-124.60000000000036</v>
      </c>
    </row>
    <row r="6508" spans="1:8" x14ac:dyDescent="0.35">
      <c r="A6508" t="s">
        <v>13</v>
      </c>
      <c r="B6508" s="1">
        <v>43195</v>
      </c>
      <c r="C6508">
        <v>12617.45</v>
      </c>
      <c r="D6508">
        <v>12695.8</v>
      </c>
      <c r="E6508">
        <v>12578.95</v>
      </c>
      <c r="F6508">
        <v>12682.55</v>
      </c>
      <c r="G6508">
        <v>19539171</v>
      </c>
      <c r="H6508">
        <v>191.69999999999891</v>
      </c>
    </row>
    <row r="6509" spans="1:8" x14ac:dyDescent="0.35">
      <c r="A6509" t="s">
        <v>13</v>
      </c>
      <c r="B6509" s="1">
        <v>43196</v>
      </c>
      <c r="C6509">
        <v>12685.3</v>
      </c>
      <c r="D6509">
        <v>12687.4</v>
      </c>
      <c r="E6509">
        <v>12569.25</v>
      </c>
      <c r="F6509">
        <v>12603.35</v>
      </c>
      <c r="G6509">
        <v>17601483</v>
      </c>
      <c r="H6509">
        <v>-79.199999999998909</v>
      </c>
    </row>
    <row r="6510" spans="1:8" x14ac:dyDescent="0.35">
      <c r="A6510" t="s">
        <v>13</v>
      </c>
      <c r="B6510" s="1">
        <v>43199</v>
      </c>
      <c r="C6510">
        <v>12605.35</v>
      </c>
      <c r="D6510">
        <v>12640.3</v>
      </c>
      <c r="E6510">
        <v>12506.4</v>
      </c>
      <c r="F6510">
        <v>12531.2</v>
      </c>
      <c r="G6510">
        <v>17903590</v>
      </c>
      <c r="H6510">
        <v>-72.149999999999636</v>
      </c>
    </row>
    <row r="6511" spans="1:8" x14ac:dyDescent="0.35">
      <c r="A6511" t="s">
        <v>13</v>
      </c>
      <c r="B6511" s="1">
        <v>43200</v>
      </c>
      <c r="C6511">
        <v>12532.25</v>
      </c>
      <c r="D6511">
        <v>12618.8</v>
      </c>
      <c r="E6511">
        <v>12519.45</v>
      </c>
      <c r="F6511">
        <v>12576.5</v>
      </c>
      <c r="G6511">
        <v>21570755</v>
      </c>
      <c r="H6511">
        <v>45.299999999999272</v>
      </c>
    </row>
    <row r="6512" spans="1:8" x14ac:dyDescent="0.35">
      <c r="A6512" t="s">
        <v>13</v>
      </c>
      <c r="B6512" s="1">
        <v>43201</v>
      </c>
      <c r="C6512">
        <v>12629.4</v>
      </c>
      <c r="D6512">
        <v>12785.3</v>
      </c>
      <c r="E6512">
        <v>12608.85</v>
      </c>
      <c r="F6512">
        <v>12759.1</v>
      </c>
      <c r="G6512">
        <v>17903590</v>
      </c>
      <c r="H6512">
        <v>182.60000000000036</v>
      </c>
    </row>
    <row r="6513" spans="1:8" x14ac:dyDescent="0.35">
      <c r="A6513" t="s">
        <v>13</v>
      </c>
      <c r="B6513" s="1">
        <v>43202</v>
      </c>
      <c r="C6513">
        <v>12782.05</v>
      </c>
      <c r="D6513">
        <v>13219.55</v>
      </c>
      <c r="E6513">
        <v>12766.65</v>
      </c>
      <c r="F6513">
        <v>13168.2</v>
      </c>
      <c r="G6513">
        <v>31423294</v>
      </c>
      <c r="H6513">
        <v>409.10000000000036</v>
      </c>
    </row>
    <row r="6514" spans="1:8" x14ac:dyDescent="0.35">
      <c r="A6514" t="s">
        <v>13</v>
      </c>
      <c r="B6514" s="1">
        <v>43203</v>
      </c>
      <c r="C6514">
        <v>13240.65</v>
      </c>
      <c r="D6514">
        <v>13380.4</v>
      </c>
      <c r="E6514">
        <v>13085.05</v>
      </c>
      <c r="F6514">
        <v>13260.45</v>
      </c>
      <c r="G6514">
        <v>36821452</v>
      </c>
      <c r="H6514">
        <v>92.25</v>
      </c>
    </row>
    <row r="6515" spans="1:8" x14ac:dyDescent="0.35">
      <c r="A6515" t="s">
        <v>13</v>
      </c>
      <c r="B6515" s="1">
        <v>43206</v>
      </c>
      <c r="C6515">
        <v>12936.3</v>
      </c>
      <c r="D6515">
        <v>13242.05</v>
      </c>
      <c r="E6515">
        <v>12935.25</v>
      </c>
      <c r="F6515">
        <v>13203.1</v>
      </c>
      <c r="G6515">
        <v>32908331</v>
      </c>
      <c r="H6515">
        <v>-57.350000000000364</v>
      </c>
    </row>
    <row r="6516" spans="1:8" x14ac:dyDescent="0.35">
      <c r="A6516" t="s">
        <v>13</v>
      </c>
      <c r="B6516" s="1">
        <v>43207</v>
      </c>
      <c r="C6516">
        <v>13177.1</v>
      </c>
      <c r="D6516">
        <v>13194.4</v>
      </c>
      <c r="E6516">
        <v>13094</v>
      </c>
      <c r="F6516">
        <v>13162.3</v>
      </c>
      <c r="G6516">
        <v>20354199</v>
      </c>
      <c r="H6516">
        <v>-40.800000000001091</v>
      </c>
    </row>
    <row r="6517" spans="1:8" x14ac:dyDescent="0.35">
      <c r="A6517" t="s">
        <v>13</v>
      </c>
      <c r="B6517" s="1">
        <v>43208</v>
      </c>
      <c r="C6517">
        <v>13185.2</v>
      </c>
      <c r="D6517">
        <v>13218.45</v>
      </c>
      <c r="E6517">
        <v>13106.3</v>
      </c>
      <c r="F6517">
        <v>13124</v>
      </c>
      <c r="G6517">
        <v>23540245</v>
      </c>
      <c r="H6517">
        <v>-38.299999999999272</v>
      </c>
    </row>
    <row r="6518" spans="1:8" x14ac:dyDescent="0.35">
      <c r="A6518" t="s">
        <v>13</v>
      </c>
      <c r="B6518" s="1">
        <v>43209</v>
      </c>
      <c r="C6518">
        <v>13192.95</v>
      </c>
      <c r="D6518">
        <v>13295.7</v>
      </c>
      <c r="E6518">
        <v>13157.85</v>
      </c>
      <c r="F6518">
        <v>13273.45</v>
      </c>
      <c r="G6518">
        <v>23540245</v>
      </c>
      <c r="H6518">
        <v>149.45000000000073</v>
      </c>
    </row>
    <row r="6519" spans="1:8" x14ac:dyDescent="0.35">
      <c r="A6519" t="s">
        <v>13</v>
      </c>
      <c r="B6519" s="1">
        <v>43210</v>
      </c>
      <c r="C6519">
        <v>13379.35</v>
      </c>
      <c r="D6519">
        <v>13964.3</v>
      </c>
      <c r="E6519">
        <v>13371.85</v>
      </c>
      <c r="F6519">
        <v>13910.35</v>
      </c>
      <c r="G6519">
        <v>58967123</v>
      </c>
      <c r="H6519">
        <v>636.89999999999964</v>
      </c>
    </row>
    <row r="6520" spans="1:8" x14ac:dyDescent="0.35">
      <c r="A6520" t="s">
        <v>13</v>
      </c>
      <c r="B6520" s="1">
        <v>43213</v>
      </c>
      <c r="C6520">
        <v>13897.65</v>
      </c>
      <c r="D6520">
        <v>14294.15</v>
      </c>
      <c r="E6520">
        <v>13836.5</v>
      </c>
      <c r="F6520">
        <v>14013.95</v>
      </c>
      <c r="G6520">
        <v>55531863</v>
      </c>
      <c r="H6520">
        <v>103.60000000000036</v>
      </c>
    </row>
    <row r="6521" spans="1:8" x14ac:dyDescent="0.35">
      <c r="A6521" t="s">
        <v>13</v>
      </c>
      <c r="B6521" s="1">
        <v>43214</v>
      </c>
      <c r="C6521">
        <v>13976.7</v>
      </c>
      <c r="D6521">
        <v>14071.55</v>
      </c>
      <c r="E6521">
        <v>13704.85</v>
      </c>
      <c r="F6521">
        <v>13734.8</v>
      </c>
      <c r="G6521">
        <v>26771248</v>
      </c>
      <c r="H6521">
        <v>-279.15000000000146</v>
      </c>
    </row>
    <row r="6522" spans="1:8" x14ac:dyDescent="0.35">
      <c r="A6522" t="s">
        <v>13</v>
      </c>
      <c r="B6522" s="1">
        <v>43215</v>
      </c>
      <c r="C6522">
        <v>13737.5</v>
      </c>
      <c r="D6522">
        <v>13972.65</v>
      </c>
      <c r="E6522">
        <v>13665.7</v>
      </c>
      <c r="F6522">
        <v>13892.4</v>
      </c>
      <c r="G6522">
        <v>35668126</v>
      </c>
      <c r="H6522">
        <v>157.60000000000036</v>
      </c>
    </row>
    <row r="6523" spans="1:8" x14ac:dyDescent="0.35">
      <c r="A6523" t="s">
        <v>13</v>
      </c>
      <c r="B6523" s="1">
        <v>43216</v>
      </c>
      <c r="C6523">
        <v>13836.95</v>
      </c>
      <c r="D6523">
        <v>14056.15</v>
      </c>
      <c r="E6523">
        <v>13827.1</v>
      </c>
      <c r="F6523">
        <v>14026.65</v>
      </c>
      <c r="G6523">
        <v>43169671</v>
      </c>
      <c r="H6523">
        <v>134.25</v>
      </c>
    </row>
    <row r="6524" spans="1:8" x14ac:dyDescent="0.35">
      <c r="A6524" t="s">
        <v>13</v>
      </c>
      <c r="B6524" s="1">
        <v>43217</v>
      </c>
      <c r="C6524">
        <v>14015.7</v>
      </c>
      <c r="D6524">
        <v>14070.35</v>
      </c>
      <c r="E6524">
        <v>13766.75</v>
      </c>
      <c r="F6524">
        <v>13794.9</v>
      </c>
      <c r="G6524">
        <v>22682936</v>
      </c>
      <c r="H6524">
        <v>-231.75</v>
      </c>
    </row>
    <row r="6525" spans="1:8" x14ac:dyDescent="0.35">
      <c r="A6525" t="s">
        <v>13</v>
      </c>
      <c r="B6525" s="1">
        <v>43220</v>
      </c>
      <c r="C6525">
        <v>13818.85</v>
      </c>
      <c r="D6525">
        <v>14094.1</v>
      </c>
      <c r="E6525">
        <v>13810.55</v>
      </c>
      <c r="F6525">
        <v>13986.25</v>
      </c>
      <c r="G6525">
        <v>21148573</v>
      </c>
      <c r="H6525">
        <v>191.35000000000036</v>
      </c>
    </row>
    <row r="6526" spans="1:8" x14ac:dyDescent="0.35">
      <c r="A6526" t="s">
        <v>13</v>
      </c>
      <c r="B6526" s="1">
        <v>43222</v>
      </c>
      <c r="C6526">
        <v>13985.55</v>
      </c>
      <c r="D6526">
        <v>13985.55</v>
      </c>
      <c r="E6526">
        <v>13723.65</v>
      </c>
      <c r="F6526">
        <v>13754.3</v>
      </c>
      <c r="G6526">
        <v>26021447</v>
      </c>
      <c r="H6526">
        <v>-231.95000000000073</v>
      </c>
    </row>
    <row r="6527" spans="1:8" x14ac:dyDescent="0.35">
      <c r="A6527" t="s">
        <v>13</v>
      </c>
      <c r="B6527" s="1">
        <v>43223</v>
      </c>
      <c r="C6527">
        <v>13759.45</v>
      </c>
      <c r="D6527">
        <v>13759.45</v>
      </c>
      <c r="E6527">
        <v>13430.75</v>
      </c>
      <c r="F6527">
        <v>13473.95</v>
      </c>
      <c r="G6527">
        <v>32450229</v>
      </c>
      <c r="H6527">
        <v>-280.34999999999854</v>
      </c>
    </row>
    <row r="6528" spans="1:8" x14ac:dyDescent="0.35">
      <c r="A6528" t="s">
        <v>13</v>
      </c>
      <c r="B6528" s="1">
        <v>43224</v>
      </c>
      <c r="C6528">
        <v>13488.75</v>
      </c>
      <c r="D6528">
        <v>13488.8</v>
      </c>
      <c r="E6528">
        <v>13302.9</v>
      </c>
      <c r="F6528">
        <v>13453.3</v>
      </c>
      <c r="G6528">
        <v>25701676</v>
      </c>
      <c r="H6528">
        <v>-20.650000000001455</v>
      </c>
    </row>
    <row r="6529" spans="1:8" x14ac:dyDescent="0.35">
      <c r="A6529" t="s">
        <v>13</v>
      </c>
      <c r="B6529" s="1">
        <v>43227</v>
      </c>
      <c r="C6529">
        <v>13533.55</v>
      </c>
      <c r="D6529">
        <v>13563.85</v>
      </c>
      <c r="E6529">
        <v>13395.85</v>
      </c>
      <c r="F6529">
        <v>13424.9</v>
      </c>
      <c r="G6529">
        <v>17512282</v>
      </c>
      <c r="H6529">
        <v>-28.399999999999636</v>
      </c>
    </row>
    <row r="6530" spans="1:8" x14ac:dyDescent="0.35">
      <c r="A6530" t="s">
        <v>13</v>
      </c>
      <c r="B6530" s="1">
        <v>43228</v>
      </c>
      <c r="C6530">
        <v>13453.95</v>
      </c>
      <c r="D6530">
        <v>13474.25</v>
      </c>
      <c r="E6530">
        <v>13297.2</v>
      </c>
      <c r="F6530">
        <v>13379.65</v>
      </c>
      <c r="G6530">
        <v>20143939</v>
      </c>
      <c r="H6530">
        <v>-45.25</v>
      </c>
    </row>
    <row r="6531" spans="1:8" x14ac:dyDescent="0.35">
      <c r="A6531" t="s">
        <v>13</v>
      </c>
      <c r="B6531" s="1">
        <v>43229</v>
      </c>
      <c r="C6531">
        <v>13397.85</v>
      </c>
      <c r="D6531">
        <v>13538.4</v>
      </c>
      <c r="E6531">
        <v>13390.9</v>
      </c>
      <c r="F6531">
        <v>13453.4</v>
      </c>
      <c r="G6531">
        <v>17101073</v>
      </c>
      <c r="H6531">
        <v>73.75</v>
      </c>
    </row>
    <row r="6532" spans="1:8" x14ac:dyDescent="0.35">
      <c r="A6532" t="s">
        <v>13</v>
      </c>
      <c r="B6532" s="1">
        <v>43230</v>
      </c>
      <c r="C6532">
        <v>13505.25</v>
      </c>
      <c r="D6532">
        <v>13566.05</v>
      </c>
      <c r="E6532">
        <v>13403.3</v>
      </c>
      <c r="F6532">
        <v>13427.3</v>
      </c>
      <c r="G6532">
        <v>20768761</v>
      </c>
      <c r="H6532">
        <v>-26.100000000000364</v>
      </c>
    </row>
    <row r="6533" spans="1:8" x14ac:dyDescent="0.35">
      <c r="A6533" t="s">
        <v>13</v>
      </c>
      <c r="B6533" s="1">
        <v>43231</v>
      </c>
      <c r="C6533">
        <v>13457.9</v>
      </c>
      <c r="D6533">
        <v>13519.15</v>
      </c>
      <c r="E6533">
        <v>13393.3</v>
      </c>
      <c r="F6533">
        <v>13478.6</v>
      </c>
      <c r="G6533">
        <v>16533584</v>
      </c>
      <c r="H6533">
        <v>51.300000000001091</v>
      </c>
    </row>
    <row r="6534" spans="1:8" x14ac:dyDescent="0.35">
      <c r="A6534" t="s">
        <v>13</v>
      </c>
      <c r="B6534" s="1">
        <v>43234</v>
      </c>
      <c r="C6534">
        <v>13480.1</v>
      </c>
      <c r="D6534">
        <v>13495.5</v>
      </c>
      <c r="E6534">
        <v>13358.2</v>
      </c>
      <c r="F6534">
        <v>13446.1</v>
      </c>
      <c r="G6534">
        <v>14878656</v>
      </c>
      <c r="H6534">
        <v>-32.5</v>
      </c>
    </row>
    <row r="6535" spans="1:8" x14ac:dyDescent="0.35">
      <c r="A6535" t="s">
        <v>13</v>
      </c>
      <c r="B6535" s="1">
        <v>43235</v>
      </c>
      <c r="C6535">
        <v>13441.55</v>
      </c>
      <c r="D6535">
        <v>13614.65</v>
      </c>
      <c r="E6535">
        <v>13419.7</v>
      </c>
      <c r="F6535">
        <v>13504.95</v>
      </c>
      <c r="G6535">
        <v>16608752</v>
      </c>
      <c r="H6535">
        <v>58.850000000000364</v>
      </c>
    </row>
    <row r="6536" spans="1:8" x14ac:dyDescent="0.35">
      <c r="A6536" t="s">
        <v>13</v>
      </c>
      <c r="B6536" s="1">
        <v>43236</v>
      </c>
      <c r="C6536">
        <v>13474.05</v>
      </c>
      <c r="D6536">
        <v>13585.15</v>
      </c>
      <c r="E6536">
        <v>13466.6</v>
      </c>
      <c r="F6536">
        <v>13525.6</v>
      </c>
      <c r="G6536">
        <v>15787652</v>
      </c>
      <c r="H6536">
        <v>20.649999999999636</v>
      </c>
    </row>
    <row r="6537" spans="1:8" x14ac:dyDescent="0.35">
      <c r="A6537" t="s">
        <v>13</v>
      </c>
      <c r="B6537" s="1">
        <v>43237</v>
      </c>
      <c r="C6537">
        <v>13606.65</v>
      </c>
      <c r="D6537">
        <v>13625.5</v>
      </c>
      <c r="E6537">
        <v>13461.05</v>
      </c>
      <c r="F6537">
        <v>13504.75</v>
      </c>
      <c r="G6537">
        <v>18503069</v>
      </c>
      <c r="H6537">
        <v>-20.850000000000364</v>
      </c>
    </row>
    <row r="6538" spans="1:8" x14ac:dyDescent="0.35">
      <c r="A6538" t="s">
        <v>13</v>
      </c>
      <c r="B6538" s="1">
        <v>43238</v>
      </c>
      <c r="C6538">
        <v>13487.35</v>
      </c>
      <c r="D6538">
        <v>13526.95</v>
      </c>
      <c r="E6538">
        <v>13412.85</v>
      </c>
      <c r="F6538">
        <v>13459.15</v>
      </c>
      <c r="G6538">
        <v>21814306</v>
      </c>
      <c r="H6538">
        <v>-45.600000000000364</v>
      </c>
    </row>
    <row r="6539" spans="1:8" x14ac:dyDescent="0.35">
      <c r="A6539" t="s">
        <v>13</v>
      </c>
      <c r="B6539" s="1">
        <v>43241</v>
      </c>
      <c r="C6539">
        <v>13485.45</v>
      </c>
      <c r="D6539">
        <v>13572.15</v>
      </c>
      <c r="E6539">
        <v>13434.1</v>
      </c>
      <c r="F6539">
        <v>13483.85</v>
      </c>
      <c r="G6539">
        <v>19933398</v>
      </c>
      <c r="H6539">
        <v>24.700000000000728</v>
      </c>
    </row>
    <row r="6540" spans="1:8" x14ac:dyDescent="0.35">
      <c r="A6540" t="s">
        <v>13</v>
      </c>
      <c r="B6540" s="1">
        <v>43242</v>
      </c>
      <c r="C6540">
        <v>13453.8</v>
      </c>
      <c r="D6540">
        <v>13530.55</v>
      </c>
      <c r="E6540">
        <v>13420.1</v>
      </c>
      <c r="F6540">
        <v>13484.55</v>
      </c>
      <c r="G6540">
        <v>14848732</v>
      </c>
      <c r="H6540">
        <v>0.69999999999890861</v>
      </c>
    </row>
    <row r="6541" spans="1:8" x14ac:dyDescent="0.35">
      <c r="A6541" t="s">
        <v>13</v>
      </c>
      <c r="B6541" s="1">
        <v>43243</v>
      </c>
      <c r="C6541">
        <v>13517.3</v>
      </c>
      <c r="D6541">
        <v>13615.4</v>
      </c>
      <c r="E6541">
        <v>13435.5</v>
      </c>
      <c r="F6541">
        <v>13464.35</v>
      </c>
      <c r="G6541">
        <v>23511265</v>
      </c>
      <c r="H6541">
        <v>-20.199999999998909</v>
      </c>
    </row>
    <row r="6542" spans="1:8" x14ac:dyDescent="0.35">
      <c r="A6542" t="s">
        <v>13</v>
      </c>
      <c r="B6542" s="1">
        <v>43244</v>
      </c>
      <c r="C6542">
        <v>13563.65</v>
      </c>
      <c r="D6542">
        <v>13797.95</v>
      </c>
      <c r="E6542">
        <v>13543.65</v>
      </c>
      <c r="F6542">
        <v>13775.65</v>
      </c>
      <c r="G6542">
        <v>30126284</v>
      </c>
      <c r="H6542">
        <v>311.29999999999927</v>
      </c>
    </row>
    <row r="6543" spans="1:8" x14ac:dyDescent="0.35">
      <c r="A6543" t="s">
        <v>13</v>
      </c>
      <c r="B6543" s="1">
        <v>43245</v>
      </c>
      <c r="C6543">
        <v>13854.1</v>
      </c>
      <c r="D6543">
        <v>13963.7</v>
      </c>
      <c r="E6543">
        <v>13715.5</v>
      </c>
      <c r="F6543">
        <v>13762.3</v>
      </c>
      <c r="G6543">
        <v>22081327</v>
      </c>
      <c r="H6543">
        <v>-13.350000000000364</v>
      </c>
    </row>
    <row r="6544" spans="1:8" x14ac:dyDescent="0.35">
      <c r="A6544" t="s">
        <v>13</v>
      </c>
      <c r="B6544" s="1">
        <v>43248</v>
      </c>
      <c r="C6544">
        <v>13832.95</v>
      </c>
      <c r="D6544">
        <v>13832.95</v>
      </c>
      <c r="E6544">
        <v>13457.6</v>
      </c>
      <c r="F6544">
        <v>13497.7</v>
      </c>
      <c r="G6544">
        <v>24037272</v>
      </c>
      <c r="H6544">
        <v>-264.59999999999854</v>
      </c>
    </row>
    <row r="6545" spans="1:8" x14ac:dyDescent="0.35">
      <c r="A6545" t="s">
        <v>13</v>
      </c>
      <c r="B6545" s="1">
        <v>43249</v>
      </c>
      <c r="C6545">
        <v>13535.45</v>
      </c>
      <c r="D6545">
        <v>13631.3</v>
      </c>
      <c r="E6545">
        <v>13482.05</v>
      </c>
      <c r="F6545">
        <v>13561.05</v>
      </c>
      <c r="G6545">
        <v>17626079</v>
      </c>
      <c r="H6545">
        <v>63.349999999998545</v>
      </c>
    </row>
    <row r="6546" spans="1:8" x14ac:dyDescent="0.35">
      <c r="A6546" t="s">
        <v>13</v>
      </c>
      <c r="B6546" s="1">
        <v>43250</v>
      </c>
      <c r="C6546">
        <v>13548.85</v>
      </c>
      <c r="D6546">
        <v>13627.05</v>
      </c>
      <c r="E6546">
        <v>13480.55</v>
      </c>
      <c r="F6546">
        <v>13557.7</v>
      </c>
      <c r="G6546">
        <v>20572865</v>
      </c>
      <c r="H6546">
        <v>-3.3499999999985448</v>
      </c>
    </row>
    <row r="6547" spans="1:8" x14ac:dyDescent="0.35">
      <c r="A6547" t="s">
        <v>13</v>
      </c>
      <c r="B6547" s="1">
        <v>43251</v>
      </c>
      <c r="C6547">
        <v>13515.35</v>
      </c>
      <c r="D6547">
        <v>13695.3</v>
      </c>
      <c r="E6547">
        <v>13460.7</v>
      </c>
      <c r="F6547">
        <v>13666</v>
      </c>
      <c r="G6547">
        <v>41085827</v>
      </c>
      <c r="H6547">
        <v>108.29999999999927</v>
      </c>
    </row>
    <row r="6548" spans="1:8" x14ac:dyDescent="0.35">
      <c r="A6548" t="s">
        <v>13</v>
      </c>
      <c r="B6548" s="1">
        <v>43252</v>
      </c>
      <c r="C6548">
        <v>13694.25</v>
      </c>
      <c r="D6548">
        <v>13785.35</v>
      </c>
      <c r="E6548">
        <v>13528.65</v>
      </c>
      <c r="F6548">
        <v>13558.55</v>
      </c>
      <c r="G6548">
        <v>21876620</v>
      </c>
      <c r="H6548">
        <v>-107.45000000000073</v>
      </c>
    </row>
    <row r="6549" spans="1:8" x14ac:dyDescent="0.35">
      <c r="A6549" t="s">
        <v>13</v>
      </c>
      <c r="B6549" s="1">
        <v>43255</v>
      </c>
      <c r="C6549">
        <v>13592.4</v>
      </c>
      <c r="D6549">
        <v>13646.55</v>
      </c>
      <c r="E6549">
        <v>13525.2</v>
      </c>
      <c r="F6549">
        <v>13595.1</v>
      </c>
      <c r="G6549">
        <v>19040022</v>
      </c>
      <c r="H6549">
        <v>36.550000000001091</v>
      </c>
    </row>
    <row r="6550" spans="1:8" x14ac:dyDescent="0.35">
      <c r="A6550" t="s">
        <v>13</v>
      </c>
      <c r="B6550" s="1">
        <v>43256</v>
      </c>
      <c r="C6550">
        <v>13625.65</v>
      </c>
      <c r="D6550">
        <v>13638.75</v>
      </c>
      <c r="E6550">
        <v>13363.4</v>
      </c>
      <c r="F6550">
        <v>13408.9</v>
      </c>
      <c r="G6550">
        <v>24012688</v>
      </c>
      <c r="H6550">
        <v>-186.20000000000073</v>
      </c>
    </row>
    <row r="6551" spans="1:8" x14ac:dyDescent="0.35">
      <c r="A6551" t="s">
        <v>13</v>
      </c>
      <c r="B6551" s="1">
        <v>43257</v>
      </c>
      <c r="C6551">
        <v>13460.6</v>
      </c>
      <c r="D6551">
        <v>13554.25</v>
      </c>
      <c r="E6551">
        <v>13355.2</v>
      </c>
      <c r="F6551">
        <v>13528.8</v>
      </c>
      <c r="G6551">
        <v>23453120</v>
      </c>
      <c r="H6551">
        <v>119.89999999999964</v>
      </c>
    </row>
    <row r="6552" spans="1:8" x14ac:dyDescent="0.35">
      <c r="A6552" t="s">
        <v>13</v>
      </c>
      <c r="B6552" s="1">
        <v>43258</v>
      </c>
      <c r="C6552">
        <v>13530.55</v>
      </c>
      <c r="D6552">
        <v>13714.2</v>
      </c>
      <c r="E6552">
        <v>13525.35</v>
      </c>
      <c r="F6552">
        <v>13683.75</v>
      </c>
      <c r="G6552">
        <v>24954697</v>
      </c>
      <c r="H6552">
        <v>154.95000000000073</v>
      </c>
    </row>
    <row r="6553" spans="1:8" x14ac:dyDescent="0.35">
      <c r="A6553" t="s">
        <v>13</v>
      </c>
      <c r="B6553" s="1">
        <v>43259</v>
      </c>
      <c r="C6553">
        <v>13677.8</v>
      </c>
      <c r="D6553">
        <v>13841.65</v>
      </c>
      <c r="E6553">
        <v>13674.35</v>
      </c>
      <c r="F6553">
        <v>13769.8</v>
      </c>
      <c r="G6553">
        <v>26002064</v>
      </c>
      <c r="H6553">
        <v>86.049999999999272</v>
      </c>
    </row>
    <row r="6554" spans="1:8" x14ac:dyDescent="0.35">
      <c r="A6554" t="s">
        <v>13</v>
      </c>
      <c r="B6554" s="1">
        <v>43262</v>
      </c>
      <c r="C6554">
        <v>13807.5</v>
      </c>
      <c r="D6554">
        <v>13869.55</v>
      </c>
      <c r="E6554">
        <v>13755.5</v>
      </c>
      <c r="F6554">
        <v>13775.1</v>
      </c>
      <c r="G6554">
        <v>24377768</v>
      </c>
      <c r="H6554">
        <v>5.3000000000010914</v>
      </c>
    </row>
    <row r="6555" spans="1:8" x14ac:dyDescent="0.35">
      <c r="A6555" t="s">
        <v>13</v>
      </c>
      <c r="B6555" s="1">
        <v>43263</v>
      </c>
      <c r="C6555">
        <v>13817.7</v>
      </c>
      <c r="D6555">
        <v>13889.45</v>
      </c>
      <c r="E6555">
        <v>13771.35</v>
      </c>
      <c r="F6555">
        <v>13859.85</v>
      </c>
      <c r="G6555">
        <v>27672172</v>
      </c>
      <c r="H6555">
        <v>84.75</v>
      </c>
    </row>
    <row r="6556" spans="1:8" x14ac:dyDescent="0.35">
      <c r="A6556" t="s">
        <v>13</v>
      </c>
      <c r="B6556" s="1">
        <v>43264</v>
      </c>
      <c r="C6556">
        <v>14001.2</v>
      </c>
      <c r="D6556">
        <v>14074.9</v>
      </c>
      <c r="E6556">
        <v>13950.15</v>
      </c>
      <c r="F6556">
        <v>14034.15</v>
      </c>
      <c r="G6556">
        <v>26890892</v>
      </c>
      <c r="H6556">
        <v>174.29999999999927</v>
      </c>
    </row>
    <row r="6557" spans="1:8" x14ac:dyDescent="0.35">
      <c r="A6557" t="s">
        <v>13</v>
      </c>
      <c r="B6557" s="1">
        <v>43265</v>
      </c>
      <c r="C6557">
        <v>13980.55</v>
      </c>
      <c r="D6557">
        <v>13984.75</v>
      </c>
      <c r="E6557">
        <v>13784.35</v>
      </c>
      <c r="F6557">
        <v>13825.4</v>
      </c>
      <c r="G6557">
        <v>31330506</v>
      </c>
      <c r="H6557">
        <v>-208.75</v>
      </c>
    </row>
    <row r="6558" spans="1:8" x14ac:dyDescent="0.35">
      <c r="A6558" t="s">
        <v>13</v>
      </c>
      <c r="B6558" s="1">
        <v>43266</v>
      </c>
      <c r="C6558">
        <v>13868.5</v>
      </c>
      <c r="D6558">
        <v>14151.75</v>
      </c>
      <c r="E6558">
        <v>13841.6</v>
      </c>
      <c r="F6558">
        <v>14121.5</v>
      </c>
      <c r="G6558">
        <v>45008343</v>
      </c>
      <c r="H6558">
        <v>296.10000000000036</v>
      </c>
    </row>
    <row r="6559" spans="1:8" x14ac:dyDescent="0.35">
      <c r="A6559" t="s">
        <v>13</v>
      </c>
      <c r="B6559" s="1">
        <v>43269</v>
      </c>
      <c r="C6559">
        <v>14223.35</v>
      </c>
      <c r="D6559">
        <v>14223.35</v>
      </c>
      <c r="E6559">
        <v>13995.9</v>
      </c>
      <c r="F6559">
        <v>14024.2</v>
      </c>
      <c r="G6559">
        <v>29064786</v>
      </c>
      <c r="H6559">
        <v>-97.299999999999272</v>
      </c>
    </row>
    <row r="6560" spans="1:8" x14ac:dyDescent="0.35">
      <c r="A6560" t="s">
        <v>13</v>
      </c>
      <c r="B6560" s="1">
        <v>43270</v>
      </c>
      <c r="C6560">
        <v>13987.6</v>
      </c>
      <c r="D6560">
        <v>14028.7</v>
      </c>
      <c r="E6560">
        <v>13835.7</v>
      </c>
      <c r="F6560">
        <v>13849.45</v>
      </c>
      <c r="G6560">
        <v>32753588</v>
      </c>
      <c r="H6560">
        <v>-174.75</v>
      </c>
    </row>
    <row r="6561" spans="1:8" x14ac:dyDescent="0.35">
      <c r="A6561" t="s">
        <v>13</v>
      </c>
      <c r="B6561" s="1">
        <v>43271</v>
      </c>
      <c r="C6561">
        <v>13900.85</v>
      </c>
      <c r="D6561">
        <v>13914.95</v>
      </c>
      <c r="E6561">
        <v>13782.15</v>
      </c>
      <c r="F6561">
        <v>13810.9</v>
      </c>
      <c r="G6561">
        <v>24277411</v>
      </c>
      <c r="H6561">
        <v>-38.550000000001091</v>
      </c>
    </row>
    <row r="6562" spans="1:8" x14ac:dyDescent="0.35">
      <c r="A6562" t="s">
        <v>13</v>
      </c>
      <c r="B6562" s="1">
        <v>43272</v>
      </c>
      <c r="C6562">
        <v>13856.1</v>
      </c>
      <c r="D6562">
        <v>13882.4</v>
      </c>
      <c r="E6562">
        <v>13751.6</v>
      </c>
      <c r="F6562">
        <v>13771.7</v>
      </c>
      <c r="G6562">
        <v>30152844</v>
      </c>
      <c r="H6562">
        <v>-39.199999999998909</v>
      </c>
    </row>
    <row r="6563" spans="1:8" x14ac:dyDescent="0.35">
      <c r="A6563" t="s">
        <v>13</v>
      </c>
      <c r="B6563" s="1">
        <v>43273</v>
      </c>
      <c r="C6563">
        <v>13792.85</v>
      </c>
      <c r="D6563">
        <v>13844</v>
      </c>
      <c r="E6563">
        <v>13724.15</v>
      </c>
      <c r="F6563">
        <v>13777.05</v>
      </c>
      <c r="G6563">
        <v>17748643</v>
      </c>
      <c r="H6563">
        <v>5.3499999999985448</v>
      </c>
    </row>
    <row r="6564" spans="1:8" x14ac:dyDescent="0.35">
      <c r="A6564" t="s">
        <v>13</v>
      </c>
      <c r="B6564" s="1">
        <v>43276</v>
      </c>
      <c r="C6564">
        <v>13814</v>
      </c>
      <c r="D6564">
        <v>13918.05</v>
      </c>
      <c r="E6564">
        <v>13791</v>
      </c>
      <c r="F6564">
        <v>13865.2</v>
      </c>
      <c r="G6564">
        <v>18404657</v>
      </c>
      <c r="H6564">
        <v>88.150000000001455</v>
      </c>
    </row>
    <row r="6565" spans="1:8" x14ac:dyDescent="0.35">
      <c r="A6565" t="s">
        <v>13</v>
      </c>
      <c r="B6565" s="1">
        <v>43277</v>
      </c>
      <c r="C6565">
        <v>13862.7</v>
      </c>
      <c r="D6565">
        <v>13981.15</v>
      </c>
      <c r="E6565">
        <v>13848.8</v>
      </c>
      <c r="F6565">
        <v>13943.5</v>
      </c>
      <c r="G6565">
        <v>25183925</v>
      </c>
      <c r="H6565">
        <v>78.299999999999272</v>
      </c>
    </row>
    <row r="6566" spans="1:8" x14ac:dyDescent="0.35">
      <c r="A6566" t="s">
        <v>13</v>
      </c>
      <c r="B6566" s="1">
        <v>43278</v>
      </c>
      <c r="C6566">
        <v>14005.65</v>
      </c>
      <c r="D6566">
        <v>14143.3</v>
      </c>
      <c r="E6566">
        <v>13966.35</v>
      </c>
      <c r="F6566">
        <v>14018.4</v>
      </c>
      <c r="G6566">
        <v>29335023</v>
      </c>
      <c r="H6566">
        <v>74.899999999999636</v>
      </c>
    </row>
    <row r="6567" spans="1:8" x14ac:dyDescent="0.35">
      <c r="A6567" t="s">
        <v>13</v>
      </c>
      <c r="B6567" s="1">
        <v>43279</v>
      </c>
      <c r="C6567">
        <v>14070.9</v>
      </c>
      <c r="D6567">
        <v>14139.65</v>
      </c>
      <c r="E6567">
        <v>13853.1</v>
      </c>
      <c r="F6567">
        <v>13873.8</v>
      </c>
      <c r="G6567">
        <v>42213864</v>
      </c>
      <c r="H6567">
        <v>-144.60000000000036</v>
      </c>
    </row>
    <row r="6568" spans="1:8" x14ac:dyDescent="0.35">
      <c r="A6568" t="s">
        <v>13</v>
      </c>
      <c r="B6568" s="1">
        <v>43280</v>
      </c>
      <c r="C6568">
        <v>13959.15</v>
      </c>
      <c r="D6568">
        <v>14020.75</v>
      </c>
      <c r="E6568">
        <v>13858.7</v>
      </c>
      <c r="F6568">
        <v>13989.5</v>
      </c>
      <c r="G6568">
        <v>33055615</v>
      </c>
      <c r="H6568">
        <v>115.70000000000073</v>
      </c>
    </row>
    <row r="6569" spans="1:8" x14ac:dyDescent="0.35">
      <c r="A6569" t="s">
        <v>13</v>
      </c>
      <c r="B6569" s="1">
        <v>43283</v>
      </c>
      <c r="C6569">
        <v>14024.6</v>
      </c>
      <c r="D6569">
        <v>14086.8</v>
      </c>
      <c r="E6569">
        <v>13977.9</v>
      </c>
      <c r="F6569">
        <v>14072.3</v>
      </c>
      <c r="G6569">
        <v>23453334</v>
      </c>
      <c r="H6569">
        <v>82.799999999999272</v>
      </c>
    </row>
    <row r="6570" spans="1:8" x14ac:dyDescent="0.35">
      <c r="A6570" t="s">
        <v>13</v>
      </c>
      <c r="B6570" s="1">
        <v>43284</v>
      </c>
      <c r="C6570">
        <v>14100.8</v>
      </c>
      <c r="D6570">
        <v>14238.9</v>
      </c>
      <c r="E6570">
        <v>14074.85</v>
      </c>
      <c r="F6570">
        <v>14222.55</v>
      </c>
      <c r="G6570">
        <v>24801569</v>
      </c>
      <c r="H6570">
        <v>150.25</v>
      </c>
    </row>
    <row r="6571" spans="1:8" x14ac:dyDescent="0.35">
      <c r="A6571" t="s">
        <v>13</v>
      </c>
      <c r="B6571" s="1">
        <v>43285</v>
      </c>
      <c r="C6571">
        <v>14243.8</v>
      </c>
      <c r="D6571">
        <v>14243.95</v>
      </c>
      <c r="E6571">
        <v>14099.25</v>
      </c>
      <c r="F6571">
        <v>14126.15</v>
      </c>
      <c r="G6571">
        <v>21290467</v>
      </c>
      <c r="H6571">
        <v>-96.399999999999636</v>
      </c>
    </row>
    <row r="6572" spans="1:8" x14ac:dyDescent="0.35">
      <c r="A6572" t="s">
        <v>13</v>
      </c>
      <c r="B6572" s="1">
        <v>43286</v>
      </c>
      <c r="C6572">
        <v>14180.3</v>
      </c>
      <c r="D6572">
        <v>14184.45</v>
      </c>
      <c r="E6572">
        <v>13898.9</v>
      </c>
      <c r="F6572">
        <v>13970.5</v>
      </c>
      <c r="G6572">
        <v>27464167</v>
      </c>
      <c r="H6572">
        <v>-155.64999999999964</v>
      </c>
    </row>
    <row r="6573" spans="1:8" x14ac:dyDescent="0.35">
      <c r="A6573" t="s">
        <v>13</v>
      </c>
      <c r="B6573" s="1">
        <v>43287</v>
      </c>
      <c r="C6573">
        <v>14008.15</v>
      </c>
      <c r="D6573">
        <v>14063.25</v>
      </c>
      <c r="E6573">
        <v>13925.55</v>
      </c>
      <c r="F6573">
        <v>14015.9</v>
      </c>
      <c r="G6573">
        <v>26441281</v>
      </c>
      <c r="H6573">
        <v>45.399999999999636</v>
      </c>
    </row>
    <row r="6574" spans="1:8" x14ac:dyDescent="0.35">
      <c r="A6574" t="s">
        <v>13</v>
      </c>
      <c r="B6574" s="1">
        <v>43290</v>
      </c>
      <c r="C6574">
        <v>14111.85</v>
      </c>
      <c r="D6574">
        <v>14141.15</v>
      </c>
      <c r="E6574">
        <v>13993.6</v>
      </c>
      <c r="F6574">
        <v>14108.85</v>
      </c>
      <c r="G6574">
        <v>23350288</v>
      </c>
      <c r="H6574">
        <v>92.950000000000728</v>
      </c>
    </row>
    <row r="6575" spans="1:8" x14ac:dyDescent="0.35">
      <c r="A6575" t="s">
        <v>13</v>
      </c>
      <c r="B6575" s="1">
        <v>43291</v>
      </c>
      <c r="C6575">
        <v>14275.1</v>
      </c>
      <c r="D6575">
        <v>14299.5</v>
      </c>
      <c r="E6575">
        <v>14174.6</v>
      </c>
      <c r="F6575">
        <v>14222.75</v>
      </c>
      <c r="G6575">
        <v>33207897</v>
      </c>
      <c r="H6575">
        <v>113.89999999999964</v>
      </c>
    </row>
    <row r="6576" spans="1:8" x14ac:dyDescent="0.35">
      <c r="A6576" t="s">
        <v>13</v>
      </c>
      <c r="B6576" s="1">
        <v>43292</v>
      </c>
      <c r="C6576">
        <v>14352.15</v>
      </c>
      <c r="D6576">
        <v>14629.5</v>
      </c>
      <c r="E6576">
        <v>14337.55</v>
      </c>
      <c r="F6576">
        <v>14536.45</v>
      </c>
      <c r="G6576">
        <v>56831080</v>
      </c>
      <c r="H6576">
        <v>313.70000000000073</v>
      </c>
    </row>
    <row r="6577" spans="1:8" x14ac:dyDescent="0.35">
      <c r="A6577" t="s">
        <v>13</v>
      </c>
      <c r="B6577" s="1">
        <v>43293</v>
      </c>
      <c r="C6577">
        <v>14611.45</v>
      </c>
      <c r="D6577">
        <v>14627.8</v>
      </c>
      <c r="E6577">
        <v>14437.65</v>
      </c>
      <c r="F6577">
        <v>14515.65</v>
      </c>
      <c r="G6577">
        <v>36396847</v>
      </c>
      <c r="H6577">
        <v>-20.800000000001091</v>
      </c>
    </row>
    <row r="6578" spans="1:8" x14ac:dyDescent="0.35">
      <c r="A6578" t="s">
        <v>13</v>
      </c>
      <c r="B6578" s="1">
        <v>43294</v>
      </c>
      <c r="C6578">
        <v>14559.15</v>
      </c>
      <c r="D6578">
        <v>14654.55</v>
      </c>
      <c r="E6578">
        <v>14462.95</v>
      </c>
      <c r="F6578">
        <v>14534.9</v>
      </c>
      <c r="G6578">
        <v>42977674</v>
      </c>
      <c r="H6578">
        <v>19.25</v>
      </c>
    </row>
    <row r="6579" spans="1:8" x14ac:dyDescent="0.35">
      <c r="A6579" t="s">
        <v>13</v>
      </c>
      <c r="B6579" s="1">
        <v>43297</v>
      </c>
      <c r="C6579">
        <v>14554.25</v>
      </c>
      <c r="D6579">
        <v>14776</v>
      </c>
      <c r="E6579">
        <v>14443</v>
      </c>
      <c r="F6579">
        <v>14617.05</v>
      </c>
      <c r="G6579">
        <v>36466840</v>
      </c>
      <c r="H6579">
        <v>82.149999999999636</v>
      </c>
    </row>
    <row r="6580" spans="1:8" x14ac:dyDescent="0.35">
      <c r="A6580" t="s">
        <v>13</v>
      </c>
      <c r="B6580" s="1">
        <v>43298</v>
      </c>
      <c r="C6580">
        <v>14609.55</v>
      </c>
      <c r="D6580">
        <v>14709.6</v>
      </c>
      <c r="E6580">
        <v>14539.6</v>
      </c>
      <c r="F6580">
        <v>14618.25</v>
      </c>
      <c r="G6580">
        <v>26569892</v>
      </c>
      <c r="H6580">
        <v>1.2000000000007276</v>
      </c>
    </row>
    <row r="6581" spans="1:8" x14ac:dyDescent="0.35">
      <c r="A6581" t="s">
        <v>13</v>
      </c>
      <c r="B6581" s="1">
        <v>43299</v>
      </c>
      <c r="C6581">
        <v>14695.65</v>
      </c>
      <c r="D6581">
        <v>14762.3</v>
      </c>
      <c r="E6581">
        <v>14568.55</v>
      </c>
      <c r="F6581">
        <v>14631.65</v>
      </c>
      <c r="G6581">
        <v>22265892</v>
      </c>
      <c r="H6581">
        <v>13.399999999999636</v>
      </c>
    </row>
    <row r="6582" spans="1:8" x14ac:dyDescent="0.35">
      <c r="A6582" t="s">
        <v>13</v>
      </c>
      <c r="B6582" s="1">
        <v>43300</v>
      </c>
      <c r="C6582">
        <v>14638.1</v>
      </c>
      <c r="D6582">
        <v>14693.45</v>
      </c>
      <c r="E6582">
        <v>14420</v>
      </c>
      <c r="F6582">
        <v>14489.85</v>
      </c>
      <c r="G6582">
        <v>29547548</v>
      </c>
      <c r="H6582">
        <v>-141.79999999999927</v>
      </c>
    </row>
    <row r="6583" spans="1:8" x14ac:dyDescent="0.35">
      <c r="A6583" t="s">
        <v>13</v>
      </c>
      <c r="B6583" s="1">
        <v>43301</v>
      </c>
      <c r="C6583">
        <v>14541.35</v>
      </c>
      <c r="D6583">
        <v>14771.05</v>
      </c>
      <c r="E6583">
        <v>14518.5</v>
      </c>
      <c r="F6583">
        <v>14701.4</v>
      </c>
      <c r="G6583">
        <v>37513621</v>
      </c>
      <c r="H6583">
        <v>211.54999999999927</v>
      </c>
    </row>
    <row r="6584" spans="1:8" x14ac:dyDescent="0.35">
      <c r="A6584" t="s">
        <v>13</v>
      </c>
      <c r="B6584" s="1">
        <v>43304</v>
      </c>
      <c r="C6584">
        <v>14726.7</v>
      </c>
      <c r="D6584">
        <v>14726.7</v>
      </c>
      <c r="E6584">
        <v>14571.6</v>
      </c>
      <c r="F6584">
        <v>14683.2</v>
      </c>
      <c r="G6584">
        <v>33488923</v>
      </c>
      <c r="H6584">
        <v>-18.199999999998909</v>
      </c>
    </row>
    <row r="6585" spans="1:8" x14ac:dyDescent="0.35">
      <c r="A6585" t="s">
        <v>13</v>
      </c>
      <c r="B6585" s="1">
        <v>43305</v>
      </c>
      <c r="C6585">
        <v>14768.85</v>
      </c>
      <c r="D6585">
        <v>14768.9</v>
      </c>
      <c r="E6585">
        <v>14620.95</v>
      </c>
      <c r="F6585">
        <v>14663.9</v>
      </c>
      <c r="G6585">
        <v>22853710</v>
      </c>
      <c r="H6585">
        <v>-19.300000000001091</v>
      </c>
    </row>
    <row r="6586" spans="1:8" x14ac:dyDescent="0.35">
      <c r="A6586" t="s">
        <v>13</v>
      </c>
      <c r="B6586" s="1">
        <v>43306</v>
      </c>
      <c r="C6586">
        <v>14697.85</v>
      </c>
      <c r="D6586">
        <v>14697.85</v>
      </c>
      <c r="E6586">
        <v>14539.25</v>
      </c>
      <c r="F6586">
        <v>14575.35</v>
      </c>
      <c r="G6586">
        <v>27876290</v>
      </c>
      <c r="H6586">
        <v>-88.549999999999272</v>
      </c>
    </row>
    <row r="6587" spans="1:8" x14ac:dyDescent="0.35">
      <c r="A6587" t="s">
        <v>13</v>
      </c>
      <c r="B6587" s="1">
        <v>43307</v>
      </c>
      <c r="C6587">
        <v>14510.6</v>
      </c>
      <c r="D6587">
        <v>14559.5</v>
      </c>
      <c r="E6587">
        <v>14423.75</v>
      </c>
      <c r="F6587">
        <v>14468.1</v>
      </c>
      <c r="G6587">
        <v>49322705</v>
      </c>
      <c r="H6587">
        <v>-107.25</v>
      </c>
    </row>
    <row r="6588" spans="1:8" x14ac:dyDescent="0.35">
      <c r="A6588" t="s">
        <v>13</v>
      </c>
      <c r="B6588" s="1">
        <v>43308</v>
      </c>
      <c r="C6588">
        <v>14476.45</v>
      </c>
      <c r="D6588">
        <v>14553.8</v>
      </c>
      <c r="E6588">
        <v>14450.15</v>
      </c>
      <c r="F6588">
        <v>14517.9</v>
      </c>
      <c r="G6588">
        <v>23611574</v>
      </c>
      <c r="H6588">
        <v>49.799999999999272</v>
      </c>
    </row>
    <row r="6589" spans="1:8" x14ac:dyDescent="0.35">
      <c r="A6589" t="s">
        <v>13</v>
      </c>
      <c r="B6589" s="1">
        <v>43311</v>
      </c>
      <c r="C6589">
        <v>14538.9</v>
      </c>
      <c r="D6589">
        <v>14561.05</v>
      </c>
      <c r="E6589">
        <v>14391.15</v>
      </c>
      <c r="F6589">
        <v>14420.55</v>
      </c>
      <c r="G6589">
        <v>27095207</v>
      </c>
      <c r="H6589">
        <v>-97.350000000000364</v>
      </c>
    </row>
    <row r="6590" spans="1:8" x14ac:dyDescent="0.35">
      <c r="A6590" t="s">
        <v>13</v>
      </c>
      <c r="B6590" s="1">
        <v>43312</v>
      </c>
      <c r="C6590">
        <v>14432.6</v>
      </c>
      <c r="D6590">
        <v>14617.75</v>
      </c>
      <c r="E6590">
        <v>14386.8</v>
      </c>
      <c r="F6590">
        <v>14587.8</v>
      </c>
      <c r="G6590">
        <v>27251977</v>
      </c>
      <c r="H6590">
        <v>167.25</v>
      </c>
    </row>
    <row r="6591" spans="1:8" x14ac:dyDescent="0.35">
      <c r="A6591" t="s">
        <v>13</v>
      </c>
      <c r="B6591" s="1">
        <v>43313</v>
      </c>
      <c r="C6591">
        <v>14618.65</v>
      </c>
      <c r="D6591">
        <v>14690.6</v>
      </c>
      <c r="E6591">
        <v>14586.55</v>
      </c>
      <c r="F6591">
        <v>14679.35</v>
      </c>
      <c r="G6591">
        <v>19238886</v>
      </c>
      <c r="H6591">
        <v>91.550000000001091</v>
      </c>
    </row>
    <row r="6592" spans="1:8" x14ac:dyDescent="0.35">
      <c r="A6592" t="s">
        <v>13</v>
      </c>
      <c r="B6592" s="1">
        <v>43314</v>
      </c>
      <c r="C6592">
        <v>14689.1</v>
      </c>
      <c r="D6592">
        <v>14739.8</v>
      </c>
      <c r="E6592">
        <v>14541.35</v>
      </c>
      <c r="F6592">
        <v>14552.6</v>
      </c>
      <c r="G6592">
        <v>18037721</v>
      </c>
      <c r="H6592">
        <v>-126.75</v>
      </c>
    </row>
    <row r="6593" spans="1:8" x14ac:dyDescent="0.35">
      <c r="A6593" t="s">
        <v>13</v>
      </c>
      <c r="B6593" s="1">
        <v>43315</v>
      </c>
      <c r="C6593">
        <v>14632.35</v>
      </c>
      <c r="D6593">
        <v>14663.6</v>
      </c>
      <c r="E6593">
        <v>14588.95</v>
      </c>
      <c r="F6593">
        <v>14649.05</v>
      </c>
      <c r="G6593">
        <v>18568390</v>
      </c>
      <c r="H6593">
        <v>96.449999999998909</v>
      </c>
    </row>
    <row r="6594" spans="1:8" x14ac:dyDescent="0.35">
      <c r="A6594" t="s">
        <v>13</v>
      </c>
      <c r="B6594" s="1">
        <v>43318</v>
      </c>
      <c r="C6594">
        <v>14694.7</v>
      </c>
      <c r="D6594">
        <v>14731.1</v>
      </c>
      <c r="E6594">
        <v>14572.9</v>
      </c>
      <c r="F6594">
        <v>14605.55</v>
      </c>
      <c r="G6594">
        <v>14956902</v>
      </c>
      <c r="H6594">
        <v>-43.5</v>
      </c>
    </row>
    <row r="6595" spans="1:8" x14ac:dyDescent="0.35">
      <c r="A6595" t="s">
        <v>13</v>
      </c>
      <c r="B6595" s="1">
        <v>43319</v>
      </c>
      <c r="C6595">
        <v>14660.1</v>
      </c>
      <c r="D6595">
        <v>14688.1</v>
      </c>
      <c r="E6595">
        <v>14588.55</v>
      </c>
      <c r="F6595">
        <v>14613.75</v>
      </c>
      <c r="G6595">
        <v>18375389</v>
      </c>
      <c r="H6595">
        <v>8.2000000000007276</v>
      </c>
    </row>
    <row r="6596" spans="1:8" x14ac:dyDescent="0.35">
      <c r="A6596" t="s">
        <v>13</v>
      </c>
      <c r="B6596" s="1">
        <v>43320</v>
      </c>
      <c r="C6596">
        <v>14650.6</v>
      </c>
      <c r="D6596">
        <v>14663.05</v>
      </c>
      <c r="E6596">
        <v>14534.6</v>
      </c>
      <c r="F6596">
        <v>14608.2</v>
      </c>
      <c r="G6596">
        <v>19261664</v>
      </c>
      <c r="H6596">
        <v>-5.5499999999992724</v>
      </c>
    </row>
    <row r="6597" spans="1:8" x14ac:dyDescent="0.35">
      <c r="A6597" t="s">
        <v>13</v>
      </c>
      <c r="B6597" s="1">
        <v>43321</v>
      </c>
      <c r="C6597">
        <v>14660.55</v>
      </c>
      <c r="D6597">
        <v>14662.45</v>
      </c>
      <c r="E6597">
        <v>14588.95</v>
      </c>
      <c r="F6597">
        <v>14603.35</v>
      </c>
      <c r="G6597">
        <v>19685828</v>
      </c>
      <c r="H6597">
        <v>-4.8500000000003638</v>
      </c>
    </row>
    <row r="6598" spans="1:8" x14ac:dyDescent="0.35">
      <c r="A6598" t="s">
        <v>13</v>
      </c>
      <c r="B6598" s="1">
        <v>43322</v>
      </c>
      <c r="C6598">
        <v>14661.9</v>
      </c>
      <c r="D6598">
        <v>14702.15</v>
      </c>
      <c r="E6598">
        <v>14568.3</v>
      </c>
      <c r="F6598">
        <v>14679.25</v>
      </c>
      <c r="G6598">
        <v>18078155</v>
      </c>
      <c r="H6598">
        <v>75.899999999999636</v>
      </c>
    </row>
    <row r="6599" spans="1:8" x14ac:dyDescent="0.35">
      <c r="A6599" t="s">
        <v>13</v>
      </c>
      <c r="B6599" s="1">
        <v>43325</v>
      </c>
      <c r="C6599">
        <v>14697.7</v>
      </c>
      <c r="D6599">
        <v>14902.4</v>
      </c>
      <c r="E6599">
        <v>14683</v>
      </c>
      <c r="F6599">
        <v>14880.25</v>
      </c>
      <c r="G6599">
        <v>26331697</v>
      </c>
      <c r="H6599">
        <v>201</v>
      </c>
    </row>
    <row r="6600" spans="1:8" x14ac:dyDescent="0.35">
      <c r="A6600" t="s">
        <v>13</v>
      </c>
      <c r="B6600" s="1">
        <v>43326</v>
      </c>
      <c r="C6600">
        <v>14927.4</v>
      </c>
      <c r="D6600">
        <v>15090.9</v>
      </c>
      <c r="E6600">
        <v>14872.95</v>
      </c>
      <c r="F6600">
        <v>15009.25</v>
      </c>
      <c r="G6600">
        <v>25441762</v>
      </c>
      <c r="H6600">
        <v>129</v>
      </c>
    </row>
    <row r="6601" spans="1:8" x14ac:dyDescent="0.35">
      <c r="A6601" t="s">
        <v>13</v>
      </c>
      <c r="B6601" s="1">
        <v>43328</v>
      </c>
      <c r="C6601">
        <v>15021.95</v>
      </c>
      <c r="D6601">
        <v>15122.65</v>
      </c>
      <c r="E6601">
        <v>15017.25</v>
      </c>
      <c r="F6601">
        <v>15044.35</v>
      </c>
      <c r="G6601">
        <v>24780738</v>
      </c>
      <c r="H6601">
        <v>35.100000000000364</v>
      </c>
    </row>
    <row r="6602" spans="1:8" x14ac:dyDescent="0.35">
      <c r="A6602" t="s">
        <v>13</v>
      </c>
      <c r="B6602" s="1">
        <v>43329</v>
      </c>
      <c r="C6602">
        <v>15059.95</v>
      </c>
      <c r="D6602">
        <v>15143.35</v>
      </c>
      <c r="E6602">
        <v>14982.35</v>
      </c>
      <c r="F6602">
        <v>15126.4</v>
      </c>
      <c r="G6602">
        <v>20667279</v>
      </c>
      <c r="H6602">
        <v>82.049999999999272</v>
      </c>
    </row>
    <row r="6603" spans="1:8" x14ac:dyDescent="0.35">
      <c r="A6603" t="s">
        <v>13</v>
      </c>
      <c r="B6603" s="1">
        <v>43332</v>
      </c>
      <c r="C6603">
        <v>15033.65</v>
      </c>
      <c r="D6603">
        <v>15054.1</v>
      </c>
      <c r="E6603">
        <v>14946.55</v>
      </c>
      <c r="F6603">
        <v>14996.1</v>
      </c>
      <c r="G6603">
        <v>24589958</v>
      </c>
      <c r="H6603">
        <v>-130.29999999999927</v>
      </c>
    </row>
    <row r="6604" spans="1:8" x14ac:dyDescent="0.35">
      <c r="A6604" t="s">
        <v>13</v>
      </c>
      <c r="B6604" s="1">
        <v>43333</v>
      </c>
      <c r="C6604">
        <v>15072.45</v>
      </c>
      <c r="D6604">
        <v>15183.25</v>
      </c>
      <c r="E6604">
        <v>15041.85</v>
      </c>
      <c r="F6604">
        <v>15134.65</v>
      </c>
      <c r="G6604">
        <v>33908364</v>
      </c>
      <c r="H6604">
        <v>138.54999999999927</v>
      </c>
    </row>
    <row r="6605" spans="1:8" x14ac:dyDescent="0.35">
      <c r="A6605" t="s">
        <v>13</v>
      </c>
      <c r="B6605" s="1">
        <v>43335</v>
      </c>
      <c r="C6605">
        <v>15195</v>
      </c>
      <c r="D6605">
        <v>15361.4</v>
      </c>
      <c r="E6605">
        <v>15185.25</v>
      </c>
      <c r="F6605">
        <v>15321.95</v>
      </c>
      <c r="G6605">
        <v>31146819</v>
      </c>
      <c r="H6605">
        <v>187.30000000000109</v>
      </c>
    </row>
    <row r="6606" spans="1:8" x14ac:dyDescent="0.35">
      <c r="A6606" t="s">
        <v>13</v>
      </c>
      <c r="B6606" s="1">
        <v>43336</v>
      </c>
      <c r="C6606">
        <v>15337.9</v>
      </c>
      <c r="D6606">
        <v>15410.2</v>
      </c>
      <c r="E6606">
        <v>15239.35</v>
      </c>
      <c r="F6606">
        <v>15260.05</v>
      </c>
      <c r="G6606">
        <v>25436831</v>
      </c>
      <c r="H6606">
        <v>-61.900000000001455</v>
      </c>
    </row>
    <row r="6607" spans="1:8" x14ac:dyDescent="0.35">
      <c r="A6607" t="s">
        <v>13</v>
      </c>
      <c r="B6607" s="1">
        <v>43339</v>
      </c>
      <c r="C6607">
        <v>15285.1</v>
      </c>
      <c r="D6607">
        <v>15539.65</v>
      </c>
      <c r="E6607">
        <v>15274.35</v>
      </c>
      <c r="F6607">
        <v>15514.95</v>
      </c>
      <c r="G6607">
        <v>20065648</v>
      </c>
      <c r="H6607">
        <v>254.90000000000146</v>
      </c>
    </row>
    <row r="6608" spans="1:8" x14ac:dyDescent="0.35">
      <c r="A6608" t="s">
        <v>13</v>
      </c>
      <c r="B6608" s="1">
        <v>43340</v>
      </c>
      <c r="C6608">
        <v>15546.5</v>
      </c>
      <c r="D6608">
        <v>15641.4</v>
      </c>
      <c r="E6608">
        <v>15528.4</v>
      </c>
      <c r="F6608">
        <v>15583.05</v>
      </c>
      <c r="G6608">
        <v>19466343</v>
      </c>
      <c r="H6608">
        <v>68.099999999998545</v>
      </c>
    </row>
    <row r="6609" spans="1:8" x14ac:dyDescent="0.35">
      <c r="A6609" t="s">
        <v>13</v>
      </c>
      <c r="B6609" s="1">
        <v>43341</v>
      </c>
      <c r="C6609">
        <v>15617</v>
      </c>
      <c r="D6609">
        <v>15621.9</v>
      </c>
      <c r="E6609">
        <v>15439.45</v>
      </c>
      <c r="F6609">
        <v>15524.95</v>
      </c>
      <c r="G6609">
        <v>17453665</v>
      </c>
      <c r="H6609">
        <v>-58.099999999998545</v>
      </c>
    </row>
    <row r="6610" spans="1:8" x14ac:dyDescent="0.35">
      <c r="A6610" t="s">
        <v>13</v>
      </c>
      <c r="B6610" s="1">
        <v>43342</v>
      </c>
      <c r="C6610">
        <v>15519.6</v>
      </c>
      <c r="D6610">
        <v>15576.65</v>
      </c>
      <c r="E6610">
        <v>15428.1</v>
      </c>
      <c r="F6610">
        <v>15529.85</v>
      </c>
      <c r="G6610">
        <v>46739804</v>
      </c>
      <c r="H6610">
        <v>4.8999999999996362</v>
      </c>
    </row>
    <row r="6611" spans="1:8" x14ac:dyDescent="0.35">
      <c r="A6611" t="s">
        <v>13</v>
      </c>
      <c r="B6611" s="1">
        <v>43343</v>
      </c>
      <c r="C6611">
        <v>15575.95</v>
      </c>
      <c r="D6611">
        <v>15833.65</v>
      </c>
      <c r="E6611">
        <v>15567.5</v>
      </c>
      <c r="F6611">
        <v>15811.4</v>
      </c>
      <c r="G6611">
        <v>36217077</v>
      </c>
      <c r="H6611">
        <v>281.54999999999927</v>
      </c>
    </row>
    <row r="6612" spans="1:8" x14ac:dyDescent="0.35">
      <c r="A6612" t="s">
        <v>13</v>
      </c>
      <c r="B6612" s="1">
        <v>43346</v>
      </c>
      <c r="C6612">
        <v>16013.05</v>
      </c>
      <c r="D6612">
        <v>16048.25</v>
      </c>
      <c r="E6612">
        <v>15703</v>
      </c>
      <c r="F6612">
        <v>15724.7</v>
      </c>
      <c r="G6612">
        <v>49869686</v>
      </c>
      <c r="H6612">
        <v>-86.699999999998909</v>
      </c>
    </row>
    <row r="6613" spans="1:8" x14ac:dyDescent="0.35">
      <c r="A6613" t="s">
        <v>13</v>
      </c>
      <c r="B6613" s="1">
        <v>43347</v>
      </c>
      <c r="C6613">
        <v>15799.35</v>
      </c>
      <c r="D6613">
        <v>16094.05</v>
      </c>
      <c r="E6613">
        <v>15783.55</v>
      </c>
      <c r="F6613">
        <v>16048.7</v>
      </c>
      <c r="G6613">
        <v>45117210</v>
      </c>
      <c r="H6613">
        <v>324</v>
      </c>
    </row>
    <row r="6614" spans="1:8" x14ac:dyDescent="0.35">
      <c r="A6614" t="s">
        <v>13</v>
      </c>
      <c r="B6614" s="1">
        <v>43348</v>
      </c>
      <c r="C6614">
        <v>16088.7</v>
      </c>
      <c r="D6614">
        <v>16124.6</v>
      </c>
      <c r="E6614">
        <v>15976.45</v>
      </c>
      <c r="F6614">
        <v>16039.9</v>
      </c>
      <c r="G6614">
        <v>38993047</v>
      </c>
      <c r="H6614">
        <v>-8.8000000000010914</v>
      </c>
    </row>
    <row r="6615" spans="1:8" x14ac:dyDescent="0.35">
      <c r="A6615" t="s">
        <v>13</v>
      </c>
      <c r="B6615" s="1">
        <v>43349</v>
      </c>
      <c r="C6615">
        <v>16047.95</v>
      </c>
      <c r="D6615">
        <v>16121.5</v>
      </c>
      <c r="E6615">
        <v>15932.65</v>
      </c>
      <c r="F6615">
        <v>16081.65</v>
      </c>
      <c r="G6615">
        <v>32781089</v>
      </c>
      <c r="H6615">
        <v>41.75</v>
      </c>
    </row>
    <row r="6616" spans="1:8" x14ac:dyDescent="0.35">
      <c r="A6616" t="s">
        <v>13</v>
      </c>
      <c r="B6616" s="1">
        <v>43350</v>
      </c>
      <c r="C6616">
        <v>16126.25</v>
      </c>
      <c r="D6616">
        <v>16130.6</v>
      </c>
      <c r="E6616">
        <v>15975</v>
      </c>
      <c r="F6616">
        <v>16104.75</v>
      </c>
      <c r="G6616">
        <v>29097046</v>
      </c>
      <c r="H6616">
        <v>23.100000000000364</v>
      </c>
    </row>
    <row r="6617" spans="1:8" x14ac:dyDescent="0.35">
      <c r="A6617" t="s">
        <v>13</v>
      </c>
      <c r="B6617" s="1">
        <v>43353</v>
      </c>
      <c r="C6617">
        <v>16150.65</v>
      </c>
      <c r="D6617">
        <v>16229.85</v>
      </c>
      <c r="E6617">
        <v>16085.5</v>
      </c>
      <c r="F6617">
        <v>16105.3</v>
      </c>
      <c r="G6617">
        <v>29956602</v>
      </c>
      <c r="H6617">
        <v>0.5499999999992724</v>
      </c>
    </row>
    <row r="6618" spans="1:8" x14ac:dyDescent="0.35">
      <c r="A6618" t="s">
        <v>13</v>
      </c>
      <c r="B6618" s="1">
        <v>43354</v>
      </c>
      <c r="C6618">
        <v>16182</v>
      </c>
      <c r="D6618">
        <v>16217.75</v>
      </c>
      <c r="E6618">
        <v>15970.1</v>
      </c>
      <c r="F6618">
        <v>15993.15</v>
      </c>
      <c r="G6618">
        <v>32423587</v>
      </c>
      <c r="H6618">
        <v>-112.14999999999964</v>
      </c>
    </row>
    <row r="6619" spans="1:8" x14ac:dyDescent="0.35">
      <c r="A6619" t="s">
        <v>13</v>
      </c>
      <c r="B6619" s="1">
        <v>43355</v>
      </c>
      <c r="C6619">
        <v>16092.1</v>
      </c>
      <c r="D6619">
        <v>16124.55</v>
      </c>
      <c r="E6619">
        <v>15977.85</v>
      </c>
      <c r="F6619">
        <v>16054.05</v>
      </c>
      <c r="G6619">
        <v>26710771</v>
      </c>
      <c r="H6619">
        <v>60.899999999999636</v>
      </c>
    </row>
    <row r="6620" spans="1:8" x14ac:dyDescent="0.35">
      <c r="A6620" t="s">
        <v>13</v>
      </c>
      <c r="B6620" s="1">
        <v>43357</v>
      </c>
      <c r="C6620">
        <v>16046.4</v>
      </c>
      <c r="D6620">
        <v>16104.05</v>
      </c>
      <c r="E6620">
        <v>15843.6</v>
      </c>
      <c r="F6620">
        <v>16072.5</v>
      </c>
      <c r="G6620">
        <v>32561023</v>
      </c>
      <c r="H6620">
        <v>18.450000000000728</v>
      </c>
    </row>
    <row r="6621" spans="1:8" x14ac:dyDescent="0.35">
      <c r="A6621" t="s">
        <v>13</v>
      </c>
      <c r="B6621" s="1">
        <v>43360</v>
      </c>
      <c r="C6621">
        <v>16096.4</v>
      </c>
      <c r="D6621">
        <v>16207.5</v>
      </c>
      <c r="E6621">
        <v>16080.75</v>
      </c>
      <c r="F6621">
        <v>16119.8</v>
      </c>
      <c r="G6621">
        <v>22515129</v>
      </c>
      <c r="H6621">
        <v>47.299999999999272</v>
      </c>
    </row>
    <row r="6622" spans="1:8" x14ac:dyDescent="0.35">
      <c r="A6622" t="s">
        <v>13</v>
      </c>
      <c r="B6622" s="1">
        <v>43361</v>
      </c>
      <c r="C6622">
        <v>16152.85</v>
      </c>
      <c r="D6622">
        <v>16152.85</v>
      </c>
      <c r="E6622">
        <v>16003.2</v>
      </c>
      <c r="F6622">
        <v>16031</v>
      </c>
      <c r="G6622">
        <v>20435865</v>
      </c>
      <c r="H6622">
        <v>-88.799999999999272</v>
      </c>
    </row>
    <row r="6623" spans="1:8" x14ac:dyDescent="0.35">
      <c r="A6623" t="s">
        <v>13</v>
      </c>
      <c r="B6623" s="1">
        <v>43362</v>
      </c>
      <c r="C6623">
        <v>16092.65</v>
      </c>
      <c r="D6623">
        <v>16115.15</v>
      </c>
      <c r="E6623">
        <v>15982.05</v>
      </c>
      <c r="F6623">
        <v>16063.95</v>
      </c>
      <c r="G6623">
        <v>20373441</v>
      </c>
      <c r="H6623">
        <v>32.950000000000728</v>
      </c>
    </row>
    <row r="6624" spans="1:8" x14ac:dyDescent="0.35">
      <c r="A6624" t="s">
        <v>13</v>
      </c>
      <c r="B6624" s="1">
        <v>43364</v>
      </c>
      <c r="C6624">
        <v>16023.65</v>
      </c>
      <c r="D6624">
        <v>16047.2</v>
      </c>
      <c r="E6624">
        <v>15579.95</v>
      </c>
      <c r="F6624">
        <v>15833.5</v>
      </c>
      <c r="G6624">
        <v>56712658</v>
      </c>
      <c r="H6624">
        <v>-230.45000000000073</v>
      </c>
    </row>
    <row r="6625" spans="1:8" x14ac:dyDescent="0.35">
      <c r="A6625" t="s">
        <v>13</v>
      </c>
      <c r="B6625" s="1">
        <v>43367</v>
      </c>
      <c r="C6625">
        <v>15862.4</v>
      </c>
      <c r="D6625">
        <v>16235.05</v>
      </c>
      <c r="E6625">
        <v>15820.65</v>
      </c>
      <c r="F6625">
        <v>16175.3</v>
      </c>
      <c r="G6625">
        <v>39760654</v>
      </c>
      <c r="H6625">
        <v>341.79999999999927</v>
      </c>
    </row>
    <row r="6626" spans="1:8" x14ac:dyDescent="0.35">
      <c r="A6626" t="s">
        <v>13</v>
      </c>
      <c r="B6626" s="1">
        <v>43368</v>
      </c>
      <c r="C6626">
        <v>16207</v>
      </c>
      <c r="D6626">
        <v>16360.6</v>
      </c>
      <c r="E6626">
        <v>16081.9</v>
      </c>
      <c r="F6626">
        <v>16234.9</v>
      </c>
      <c r="G6626">
        <v>42199895</v>
      </c>
      <c r="H6626">
        <v>59.600000000000364</v>
      </c>
    </row>
    <row r="6627" spans="1:8" x14ac:dyDescent="0.35">
      <c r="A6627" t="s">
        <v>13</v>
      </c>
      <c r="B6627" s="1">
        <v>43369</v>
      </c>
      <c r="C6627">
        <v>16285.75</v>
      </c>
      <c r="D6627">
        <v>16292.3</v>
      </c>
      <c r="E6627">
        <v>15877.9</v>
      </c>
      <c r="F6627">
        <v>15932.45</v>
      </c>
      <c r="G6627">
        <v>44160114</v>
      </c>
      <c r="H6627">
        <v>-302.44999999999891</v>
      </c>
    </row>
    <row r="6628" spans="1:8" x14ac:dyDescent="0.35">
      <c r="A6628" t="s">
        <v>13</v>
      </c>
      <c r="B6628" s="1">
        <v>43370</v>
      </c>
      <c r="C6628">
        <v>15979.5</v>
      </c>
      <c r="D6628">
        <v>16094.05</v>
      </c>
      <c r="E6628">
        <v>15943.9</v>
      </c>
      <c r="F6628">
        <v>16018</v>
      </c>
      <c r="G6628">
        <v>74160242</v>
      </c>
      <c r="H6628">
        <v>85.549999999999272</v>
      </c>
    </row>
    <row r="6629" spans="1:8" x14ac:dyDescent="0.35">
      <c r="A6629" t="s">
        <v>13</v>
      </c>
      <c r="B6629" s="1">
        <v>43371</v>
      </c>
      <c r="C6629">
        <v>15932.1</v>
      </c>
      <c r="D6629">
        <v>15972</v>
      </c>
      <c r="E6629">
        <v>15734.95</v>
      </c>
      <c r="F6629">
        <v>15838.05</v>
      </c>
      <c r="G6629">
        <v>183715914</v>
      </c>
      <c r="H6629">
        <v>-179.95000000000073</v>
      </c>
    </row>
    <row r="6630" spans="1:8" x14ac:dyDescent="0.35">
      <c r="A6630" t="s">
        <v>13</v>
      </c>
      <c r="B6630" s="1">
        <v>43374</v>
      </c>
      <c r="C6630">
        <v>15897.1</v>
      </c>
      <c r="D6630">
        <v>16282.05</v>
      </c>
      <c r="E6630">
        <v>15861.5</v>
      </c>
      <c r="F6630">
        <v>16213.6</v>
      </c>
      <c r="G6630">
        <v>135216665</v>
      </c>
      <c r="H6630">
        <v>375.55000000000109</v>
      </c>
    </row>
    <row r="6631" spans="1:8" x14ac:dyDescent="0.35">
      <c r="A6631" t="s">
        <v>13</v>
      </c>
      <c r="B6631" s="1">
        <v>43376</v>
      </c>
      <c r="C6631">
        <v>16208.75</v>
      </c>
      <c r="D6631">
        <v>16278</v>
      </c>
      <c r="E6631">
        <v>15874.25</v>
      </c>
      <c r="F6631">
        <v>15909.8</v>
      </c>
      <c r="G6631">
        <v>69385750</v>
      </c>
      <c r="H6631">
        <v>-303.80000000000109</v>
      </c>
    </row>
    <row r="6632" spans="1:8" x14ac:dyDescent="0.35">
      <c r="A6632" t="s">
        <v>13</v>
      </c>
      <c r="B6632" s="1">
        <v>43377</v>
      </c>
      <c r="C6632">
        <v>15835.2</v>
      </c>
      <c r="D6632">
        <v>15835.2</v>
      </c>
      <c r="E6632">
        <v>15403.9</v>
      </c>
      <c r="F6632">
        <v>15441.1</v>
      </c>
      <c r="G6632">
        <v>70098370</v>
      </c>
      <c r="H6632">
        <v>-468.69999999999891</v>
      </c>
    </row>
    <row r="6633" spans="1:8" x14ac:dyDescent="0.35">
      <c r="A6633" t="s">
        <v>13</v>
      </c>
      <c r="B6633" s="1">
        <v>43378</v>
      </c>
      <c r="C6633">
        <v>15416.9</v>
      </c>
      <c r="D6633">
        <v>15710</v>
      </c>
      <c r="E6633">
        <v>15265.65</v>
      </c>
      <c r="F6633">
        <v>15591.65</v>
      </c>
      <c r="G6633">
        <v>44283701</v>
      </c>
      <c r="H6633">
        <v>150.54999999999927</v>
      </c>
    </row>
    <row r="6634" spans="1:8" x14ac:dyDescent="0.35">
      <c r="A6634" t="s">
        <v>13</v>
      </c>
      <c r="B6634" s="1">
        <v>43381</v>
      </c>
      <c r="C6634">
        <v>15538.2</v>
      </c>
      <c r="D6634">
        <v>15644.2</v>
      </c>
      <c r="E6634">
        <v>15198.25</v>
      </c>
      <c r="F6634">
        <v>15305.2</v>
      </c>
      <c r="G6634">
        <v>52533348</v>
      </c>
      <c r="H6634">
        <v>-286.44999999999891</v>
      </c>
    </row>
    <row r="6635" spans="1:8" x14ac:dyDescent="0.35">
      <c r="A6635" t="s">
        <v>13</v>
      </c>
      <c r="B6635" s="1">
        <v>43382</v>
      </c>
      <c r="C6635">
        <v>15305.15</v>
      </c>
      <c r="D6635">
        <v>15429.95</v>
      </c>
      <c r="E6635">
        <v>15137.75</v>
      </c>
      <c r="F6635">
        <v>15369.8</v>
      </c>
      <c r="G6635">
        <v>35164352</v>
      </c>
      <c r="H6635">
        <v>64.599999999998545</v>
      </c>
    </row>
    <row r="6636" spans="1:8" x14ac:dyDescent="0.35">
      <c r="A6636" t="s">
        <v>13</v>
      </c>
      <c r="B6636" s="1">
        <v>43383</v>
      </c>
      <c r="C6636">
        <v>15356.3</v>
      </c>
      <c r="D6636">
        <v>15380.85</v>
      </c>
      <c r="E6636">
        <v>15053.3</v>
      </c>
      <c r="F6636">
        <v>15143.2</v>
      </c>
      <c r="G6636">
        <v>32964220</v>
      </c>
      <c r="H6636">
        <v>-226.59999999999854</v>
      </c>
    </row>
    <row r="6637" spans="1:8" x14ac:dyDescent="0.35">
      <c r="A6637" t="s">
        <v>13</v>
      </c>
      <c r="B6637" s="1">
        <v>43384</v>
      </c>
      <c r="C6637">
        <v>14721.1</v>
      </c>
      <c r="D6637">
        <v>14890.65</v>
      </c>
      <c r="E6637">
        <v>14554.25</v>
      </c>
      <c r="F6637">
        <v>14683</v>
      </c>
      <c r="G6637">
        <v>45388816</v>
      </c>
      <c r="H6637">
        <v>-460.20000000000073</v>
      </c>
    </row>
    <row r="6638" spans="1:8" x14ac:dyDescent="0.35">
      <c r="A6638" t="s">
        <v>13</v>
      </c>
      <c r="B6638" s="1">
        <v>43385</v>
      </c>
      <c r="C6638">
        <v>14701.85</v>
      </c>
      <c r="D6638">
        <v>14721.95</v>
      </c>
      <c r="E6638">
        <v>14408.45</v>
      </c>
      <c r="F6638">
        <v>14539.2</v>
      </c>
      <c r="G6638">
        <v>43233902</v>
      </c>
      <c r="H6638">
        <v>-143.79999999999927</v>
      </c>
    </row>
    <row r="6639" spans="1:8" x14ac:dyDescent="0.35">
      <c r="A6639" t="s">
        <v>13</v>
      </c>
      <c r="B6639" s="1">
        <v>43388</v>
      </c>
      <c r="C6639">
        <v>14639.5</v>
      </c>
      <c r="D6639">
        <v>14846.95</v>
      </c>
      <c r="E6639">
        <v>14564.3</v>
      </c>
      <c r="F6639">
        <v>14797.2</v>
      </c>
      <c r="G6639">
        <v>31257720</v>
      </c>
      <c r="H6639">
        <v>258</v>
      </c>
    </row>
    <row r="6640" spans="1:8" x14ac:dyDescent="0.35">
      <c r="A6640" t="s">
        <v>13</v>
      </c>
      <c r="B6640" s="1">
        <v>43389</v>
      </c>
      <c r="C6640">
        <v>14876.05</v>
      </c>
      <c r="D6640">
        <v>14975.55</v>
      </c>
      <c r="E6640">
        <v>14743.9</v>
      </c>
      <c r="F6640">
        <v>14887.35</v>
      </c>
      <c r="G6640">
        <v>32510210</v>
      </c>
      <c r="H6640">
        <v>90.149999999999636</v>
      </c>
    </row>
    <row r="6641" spans="1:8" x14ac:dyDescent="0.35">
      <c r="A6641" t="s">
        <v>13</v>
      </c>
      <c r="B6641" s="1">
        <v>43390</v>
      </c>
      <c r="C6641">
        <v>15031.05</v>
      </c>
      <c r="D6641">
        <v>15190.65</v>
      </c>
      <c r="E6641">
        <v>14903.5</v>
      </c>
      <c r="F6641">
        <v>14949.6</v>
      </c>
      <c r="G6641">
        <v>50083440</v>
      </c>
      <c r="H6641">
        <v>62.25</v>
      </c>
    </row>
    <row r="6642" spans="1:8" x14ac:dyDescent="0.35">
      <c r="A6642" t="s">
        <v>13</v>
      </c>
      <c r="B6642" s="1">
        <v>43392</v>
      </c>
      <c r="C6642">
        <v>14776.45</v>
      </c>
      <c r="D6642">
        <v>14776.45</v>
      </c>
      <c r="E6642">
        <v>14421.65</v>
      </c>
      <c r="F6642">
        <v>14476.85</v>
      </c>
      <c r="G6642">
        <v>50673746</v>
      </c>
      <c r="H6642">
        <v>-472.75</v>
      </c>
    </row>
    <row r="6643" spans="1:8" x14ac:dyDescent="0.35">
      <c r="A6643" t="s">
        <v>13</v>
      </c>
      <c r="B6643" s="1">
        <v>43395</v>
      </c>
      <c r="C6643">
        <v>14527.55</v>
      </c>
      <c r="D6643">
        <v>14527.55</v>
      </c>
      <c r="E6643">
        <v>14299.15</v>
      </c>
      <c r="F6643">
        <v>14421.4</v>
      </c>
      <c r="G6643">
        <v>73137494</v>
      </c>
      <c r="H6643">
        <v>-55.450000000000728</v>
      </c>
    </row>
    <row r="6644" spans="1:8" x14ac:dyDescent="0.35">
      <c r="A6644" t="s">
        <v>13</v>
      </c>
      <c r="B6644" s="1">
        <v>43396</v>
      </c>
      <c r="C6644">
        <v>14318.95</v>
      </c>
      <c r="D6644">
        <v>14406.75</v>
      </c>
      <c r="E6644">
        <v>13977.65</v>
      </c>
      <c r="F6644">
        <v>14014.7</v>
      </c>
      <c r="G6644">
        <v>56646090</v>
      </c>
      <c r="H6644">
        <v>-406.69999999999891</v>
      </c>
    </row>
    <row r="6645" spans="1:8" x14ac:dyDescent="0.35">
      <c r="A6645" t="s">
        <v>13</v>
      </c>
      <c r="B6645" s="1">
        <v>43397</v>
      </c>
      <c r="C6645">
        <v>14125.5</v>
      </c>
      <c r="D6645">
        <v>14183.55</v>
      </c>
      <c r="E6645">
        <v>13826.3</v>
      </c>
      <c r="F6645">
        <v>14049.15</v>
      </c>
      <c r="G6645">
        <v>36519276</v>
      </c>
      <c r="H6645">
        <v>34.449999999998909</v>
      </c>
    </row>
    <row r="6646" spans="1:8" x14ac:dyDescent="0.35">
      <c r="A6646" t="s">
        <v>13</v>
      </c>
      <c r="B6646" s="1">
        <v>43398</v>
      </c>
      <c r="C6646">
        <v>13894.8</v>
      </c>
      <c r="D6646">
        <v>14179.7</v>
      </c>
      <c r="E6646">
        <v>13863.9</v>
      </c>
      <c r="F6646">
        <v>14070.8</v>
      </c>
      <c r="G6646">
        <v>62725558</v>
      </c>
      <c r="H6646">
        <v>21.649999999999636</v>
      </c>
    </row>
    <row r="6647" spans="1:8" x14ac:dyDescent="0.35">
      <c r="A6647" t="s">
        <v>13</v>
      </c>
      <c r="B6647" s="1">
        <v>43399</v>
      </c>
      <c r="C6647">
        <v>14057.05</v>
      </c>
      <c r="D6647">
        <v>14070.05</v>
      </c>
      <c r="E6647">
        <v>13769.85</v>
      </c>
      <c r="F6647">
        <v>13798.6</v>
      </c>
      <c r="G6647">
        <v>38506098</v>
      </c>
      <c r="H6647">
        <v>-272.19999999999891</v>
      </c>
    </row>
    <row r="6648" spans="1:8" x14ac:dyDescent="0.35">
      <c r="A6648" t="s">
        <v>13</v>
      </c>
      <c r="B6648" s="1">
        <v>43402</v>
      </c>
      <c r="C6648">
        <v>13837.65</v>
      </c>
      <c r="D6648">
        <v>14188</v>
      </c>
      <c r="E6648">
        <v>13696.5</v>
      </c>
      <c r="F6648">
        <v>14132.65</v>
      </c>
      <c r="G6648">
        <v>31653969</v>
      </c>
      <c r="H6648">
        <v>334.04999999999927</v>
      </c>
    </row>
    <row r="6649" spans="1:8" x14ac:dyDescent="0.35">
      <c r="A6649" t="s">
        <v>13</v>
      </c>
      <c r="B6649" s="1">
        <v>43403</v>
      </c>
      <c r="C6649">
        <v>14088.25</v>
      </c>
      <c r="D6649">
        <v>14437.6</v>
      </c>
      <c r="E6649">
        <v>14028.8</v>
      </c>
      <c r="F6649">
        <v>14355.85</v>
      </c>
      <c r="G6649">
        <v>57556185</v>
      </c>
      <c r="H6649">
        <v>223.20000000000073</v>
      </c>
    </row>
    <row r="6650" spans="1:8" x14ac:dyDescent="0.35">
      <c r="A6650" t="s">
        <v>13</v>
      </c>
      <c r="B6650" s="1">
        <v>43404</v>
      </c>
      <c r="C6650">
        <v>14428.7</v>
      </c>
      <c r="D6650">
        <v>14994.85</v>
      </c>
      <c r="E6650">
        <v>14376.75</v>
      </c>
      <c r="F6650">
        <v>14940.1</v>
      </c>
      <c r="G6650">
        <v>56390415</v>
      </c>
      <c r="H6650">
        <v>584.25</v>
      </c>
    </row>
    <row r="6651" spans="1:8" x14ac:dyDescent="0.35">
      <c r="A6651" t="s">
        <v>13</v>
      </c>
      <c r="B6651" s="1">
        <v>43405</v>
      </c>
      <c r="C6651">
        <v>14991.6</v>
      </c>
      <c r="D6651">
        <v>14991.6</v>
      </c>
      <c r="E6651">
        <v>14541.2</v>
      </c>
      <c r="F6651">
        <v>14622</v>
      </c>
      <c r="G6651">
        <v>41081207</v>
      </c>
      <c r="H6651">
        <v>-318.10000000000036</v>
      </c>
    </row>
    <row r="6652" spans="1:8" x14ac:dyDescent="0.35">
      <c r="A6652" t="s">
        <v>13</v>
      </c>
      <c r="B6652" s="1">
        <v>43406</v>
      </c>
      <c r="C6652">
        <v>14639.05</v>
      </c>
      <c r="D6652">
        <v>14780.1</v>
      </c>
      <c r="E6652">
        <v>14356.1</v>
      </c>
      <c r="F6652">
        <v>14396.7</v>
      </c>
      <c r="G6652">
        <v>70436201</v>
      </c>
      <c r="H6652">
        <v>-225.29999999999927</v>
      </c>
    </row>
    <row r="6653" spans="1:8" x14ac:dyDescent="0.35">
      <c r="A6653" t="s">
        <v>13</v>
      </c>
      <c r="B6653" s="1">
        <v>43409</v>
      </c>
      <c r="C6653">
        <v>14377.5</v>
      </c>
      <c r="D6653">
        <v>14534.05</v>
      </c>
      <c r="E6653">
        <v>14345.25</v>
      </c>
      <c r="F6653">
        <v>14471.75</v>
      </c>
      <c r="G6653">
        <v>48190914</v>
      </c>
      <c r="H6653">
        <v>75.049999999999272</v>
      </c>
    </row>
    <row r="6654" spans="1:8" x14ac:dyDescent="0.35">
      <c r="A6654" t="s">
        <v>13</v>
      </c>
      <c r="B6654" s="1">
        <v>43410</v>
      </c>
      <c r="C6654">
        <v>14499.8</v>
      </c>
      <c r="D6654">
        <v>14660.15</v>
      </c>
      <c r="E6654">
        <v>14468.25</v>
      </c>
      <c r="F6654">
        <v>14577.3</v>
      </c>
      <c r="G6654">
        <v>43542715</v>
      </c>
      <c r="H6654">
        <v>105.54999999999927</v>
      </c>
    </row>
    <row r="6655" spans="1:8" x14ac:dyDescent="0.35">
      <c r="A6655" t="s">
        <v>13</v>
      </c>
      <c r="B6655" s="1">
        <v>43411</v>
      </c>
      <c r="C6655">
        <v>14654.25</v>
      </c>
      <c r="D6655">
        <v>14698.95</v>
      </c>
      <c r="E6655">
        <v>14645.05</v>
      </c>
      <c r="F6655">
        <v>14674.45</v>
      </c>
      <c r="G6655">
        <v>34924680</v>
      </c>
      <c r="H6655">
        <v>97.150000000001455</v>
      </c>
    </row>
    <row r="6656" spans="1:8" x14ac:dyDescent="0.35">
      <c r="A6656" t="s">
        <v>13</v>
      </c>
      <c r="B6656" s="1">
        <v>43413</v>
      </c>
      <c r="C6656">
        <v>14793.75</v>
      </c>
      <c r="D6656">
        <v>14796.9</v>
      </c>
      <c r="E6656">
        <v>14483.35</v>
      </c>
      <c r="F6656">
        <v>14553.25</v>
      </c>
      <c r="G6656">
        <v>112060387</v>
      </c>
      <c r="H6656">
        <v>-121.20000000000073</v>
      </c>
    </row>
    <row r="6657" spans="1:8" x14ac:dyDescent="0.35">
      <c r="A6657" t="s">
        <v>13</v>
      </c>
      <c r="B6657" s="1">
        <v>43416</v>
      </c>
      <c r="C6657">
        <v>14604.95</v>
      </c>
      <c r="D6657">
        <v>14821.55</v>
      </c>
      <c r="E6657">
        <v>14565.05</v>
      </c>
      <c r="F6657">
        <v>14650.5</v>
      </c>
      <c r="G6657">
        <v>98145750</v>
      </c>
      <c r="H6657">
        <v>97.25</v>
      </c>
    </row>
    <row r="6658" spans="1:8" x14ac:dyDescent="0.35">
      <c r="A6658" t="s">
        <v>13</v>
      </c>
      <c r="B6658" s="1">
        <v>43417</v>
      </c>
      <c r="C6658">
        <v>14637.25</v>
      </c>
      <c r="D6658">
        <v>14780</v>
      </c>
      <c r="E6658">
        <v>14561.55</v>
      </c>
      <c r="F6658">
        <v>14698.2</v>
      </c>
      <c r="G6658">
        <v>48659834</v>
      </c>
      <c r="H6658">
        <v>47.700000000000728</v>
      </c>
    </row>
    <row r="6659" spans="1:8" x14ac:dyDescent="0.35">
      <c r="A6659" t="s">
        <v>13</v>
      </c>
      <c r="B6659" s="1">
        <v>43418</v>
      </c>
      <c r="C6659">
        <v>14662.3</v>
      </c>
      <c r="D6659">
        <v>14662.8</v>
      </c>
      <c r="E6659">
        <v>14236.7</v>
      </c>
      <c r="F6659">
        <v>14338.45</v>
      </c>
      <c r="G6659">
        <v>63478110</v>
      </c>
      <c r="H6659">
        <v>-359.75</v>
      </c>
    </row>
    <row r="6660" spans="1:8" x14ac:dyDescent="0.35">
      <c r="A6660" t="s">
        <v>13</v>
      </c>
      <c r="B6660" s="1">
        <v>43419</v>
      </c>
      <c r="C6660">
        <v>14315.45</v>
      </c>
      <c r="D6660">
        <v>14573.1</v>
      </c>
      <c r="E6660">
        <v>14264.6</v>
      </c>
      <c r="F6660">
        <v>14354.15</v>
      </c>
      <c r="G6660">
        <v>43775186</v>
      </c>
      <c r="H6660">
        <v>15.699999999998909</v>
      </c>
    </row>
    <row r="6661" spans="1:8" x14ac:dyDescent="0.35">
      <c r="A6661" t="s">
        <v>13</v>
      </c>
      <c r="B6661" s="1">
        <v>43420</v>
      </c>
      <c r="C6661">
        <v>14426.7</v>
      </c>
      <c r="D6661">
        <v>14504.5</v>
      </c>
      <c r="E6661">
        <v>14356.65</v>
      </c>
      <c r="F6661">
        <v>14473.15</v>
      </c>
      <c r="G6661">
        <v>58652863</v>
      </c>
      <c r="H6661">
        <v>119</v>
      </c>
    </row>
    <row r="6662" spans="1:8" x14ac:dyDescent="0.35">
      <c r="A6662" t="s">
        <v>13</v>
      </c>
      <c r="B6662" s="1">
        <v>43423</v>
      </c>
      <c r="C6662">
        <v>14544.8</v>
      </c>
      <c r="D6662">
        <v>14618.25</v>
      </c>
      <c r="E6662">
        <v>14433.2</v>
      </c>
      <c r="F6662">
        <v>14599.75</v>
      </c>
      <c r="G6662">
        <v>53935954</v>
      </c>
      <c r="H6662">
        <v>126.60000000000036</v>
      </c>
    </row>
    <row r="6663" spans="1:8" x14ac:dyDescent="0.35">
      <c r="A6663" t="s">
        <v>13</v>
      </c>
      <c r="B6663" s="1">
        <v>43424</v>
      </c>
      <c r="C6663">
        <v>14575.25</v>
      </c>
      <c r="D6663">
        <v>14575.25</v>
      </c>
      <c r="E6663">
        <v>14262.3</v>
      </c>
      <c r="F6663">
        <v>14285.05</v>
      </c>
      <c r="G6663">
        <v>45487048</v>
      </c>
      <c r="H6663">
        <v>-314.70000000000073</v>
      </c>
    </row>
    <row r="6664" spans="1:8" x14ac:dyDescent="0.35">
      <c r="A6664" t="s">
        <v>13</v>
      </c>
      <c r="B6664" s="1">
        <v>43425</v>
      </c>
      <c r="C6664">
        <v>14244.75</v>
      </c>
      <c r="D6664">
        <v>14245.05</v>
      </c>
      <c r="E6664">
        <v>13827.15</v>
      </c>
      <c r="F6664">
        <v>13879.15</v>
      </c>
      <c r="G6664">
        <v>46550497</v>
      </c>
      <c r="H6664">
        <v>-405.89999999999964</v>
      </c>
    </row>
    <row r="6665" spans="1:8" x14ac:dyDescent="0.35">
      <c r="A6665" t="s">
        <v>13</v>
      </c>
      <c r="B6665" s="1">
        <v>43426</v>
      </c>
      <c r="C6665">
        <v>13955</v>
      </c>
      <c r="D6665">
        <v>14109.45</v>
      </c>
      <c r="E6665">
        <v>13819.7</v>
      </c>
      <c r="F6665">
        <v>13835.7</v>
      </c>
      <c r="G6665">
        <v>37088426</v>
      </c>
      <c r="H6665">
        <v>-43.449999999998909</v>
      </c>
    </row>
    <row r="6666" spans="1:8" x14ac:dyDescent="0.35">
      <c r="A6666" t="s">
        <v>13</v>
      </c>
      <c r="B6666" s="1">
        <v>43430</v>
      </c>
      <c r="C6666">
        <v>13836.95</v>
      </c>
      <c r="D6666">
        <v>14083.7</v>
      </c>
      <c r="E6666">
        <v>13581.35</v>
      </c>
      <c r="F6666">
        <v>14025.4</v>
      </c>
      <c r="G6666">
        <v>47715485</v>
      </c>
      <c r="H6666">
        <v>189.69999999999891</v>
      </c>
    </row>
    <row r="6667" spans="1:8" x14ac:dyDescent="0.35">
      <c r="A6667" t="s">
        <v>13</v>
      </c>
      <c r="B6667" s="1">
        <v>43431</v>
      </c>
      <c r="C6667">
        <v>14057.9</v>
      </c>
      <c r="D6667">
        <v>14265.25</v>
      </c>
      <c r="E6667">
        <v>14000.4</v>
      </c>
      <c r="F6667">
        <v>14225.35</v>
      </c>
      <c r="G6667">
        <v>37834150</v>
      </c>
      <c r="H6667">
        <v>199.95000000000073</v>
      </c>
    </row>
    <row r="6668" spans="1:8" x14ac:dyDescent="0.35">
      <c r="A6668" t="s">
        <v>13</v>
      </c>
      <c r="B6668" s="1">
        <v>43432</v>
      </c>
      <c r="C6668">
        <v>14266.75</v>
      </c>
      <c r="D6668">
        <v>14658.9</v>
      </c>
      <c r="E6668">
        <v>14250.9</v>
      </c>
      <c r="F6668">
        <v>14632.9</v>
      </c>
      <c r="G6668">
        <v>57816831</v>
      </c>
      <c r="H6668">
        <v>407.54999999999927</v>
      </c>
    </row>
    <row r="6669" spans="1:8" x14ac:dyDescent="0.35">
      <c r="A6669" t="s">
        <v>13</v>
      </c>
      <c r="B6669" s="1">
        <v>43433</v>
      </c>
      <c r="C6669">
        <v>14726.75</v>
      </c>
      <c r="D6669">
        <v>14732.65</v>
      </c>
      <c r="E6669">
        <v>14433.05</v>
      </c>
      <c r="F6669">
        <v>14465.25</v>
      </c>
      <c r="G6669">
        <v>63005396</v>
      </c>
      <c r="H6669">
        <v>-167.64999999999964</v>
      </c>
    </row>
    <row r="6670" spans="1:8" x14ac:dyDescent="0.35">
      <c r="A6670" t="s">
        <v>13</v>
      </c>
      <c r="B6670" s="1">
        <v>43434</v>
      </c>
      <c r="C6670">
        <v>14494.7</v>
      </c>
      <c r="D6670">
        <v>14710.8</v>
      </c>
      <c r="E6670">
        <v>14494.6</v>
      </c>
      <c r="F6670">
        <v>14638.05</v>
      </c>
      <c r="G6670">
        <v>50352789</v>
      </c>
      <c r="H6670">
        <v>172.79999999999927</v>
      </c>
    </row>
    <row r="6671" spans="1:8" x14ac:dyDescent="0.35">
      <c r="A6671" t="s">
        <v>13</v>
      </c>
      <c r="B6671" s="1">
        <v>43437</v>
      </c>
      <c r="C6671">
        <v>14728.45</v>
      </c>
      <c r="D6671">
        <v>14790.8</v>
      </c>
      <c r="E6671">
        <v>14630.75</v>
      </c>
      <c r="F6671">
        <v>14740.4</v>
      </c>
      <c r="G6671">
        <v>45634980</v>
      </c>
      <c r="H6671">
        <v>102.35000000000036</v>
      </c>
    </row>
    <row r="6672" spans="1:8" x14ac:dyDescent="0.35">
      <c r="A6672" t="s">
        <v>13</v>
      </c>
      <c r="B6672" s="1">
        <v>43438</v>
      </c>
      <c r="C6672">
        <v>14757.45</v>
      </c>
      <c r="D6672">
        <v>15015.1</v>
      </c>
      <c r="E6672">
        <v>14728.2</v>
      </c>
      <c r="F6672">
        <v>14999.9</v>
      </c>
      <c r="G6672">
        <v>50807357</v>
      </c>
      <c r="H6672">
        <v>259.5</v>
      </c>
    </row>
    <row r="6673" spans="1:8" x14ac:dyDescent="0.35">
      <c r="A6673" t="s">
        <v>13</v>
      </c>
      <c r="B6673" s="1">
        <v>43439</v>
      </c>
      <c r="C6673">
        <v>14932.45</v>
      </c>
      <c r="D6673">
        <v>15062.4</v>
      </c>
      <c r="E6673">
        <v>14788.75</v>
      </c>
      <c r="F6673">
        <v>15012.95</v>
      </c>
      <c r="G6673">
        <v>38989529</v>
      </c>
      <c r="H6673">
        <v>13.050000000001091</v>
      </c>
    </row>
    <row r="6674" spans="1:8" x14ac:dyDescent="0.35">
      <c r="A6674" t="s">
        <v>13</v>
      </c>
      <c r="B6674" s="1">
        <v>43440</v>
      </c>
      <c r="C6674">
        <v>14936.6</v>
      </c>
      <c r="D6674">
        <v>15064.25</v>
      </c>
      <c r="E6674">
        <v>14664.3</v>
      </c>
      <c r="F6674">
        <v>14693.75</v>
      </c>
      <c r="G6674">
        <v>36694749</v>
      </c>
      <c r="H6674">
        <v>-319.20000000000073</v>
      </c>
    </row>
    <row r="6675" spans="1:8" x14ac:dyDescent="0.35">
      <c r="A6675" t="s">
        <v>13</v>
      </c>
      <c r="B6675" s="1">
        <v>43441</v>
      </c>
      <c r="C6675">
        <v>14686.8</v>
      </c>
      <c r="D6675">
        <v>14700.05</v>
      </c>
      <c r="E6675">
        <v>14461.95</v>
      </c>
      <c r="F6675">
        <v>14662.9</v>
      </c>
      <c r="G6675">
        <v>39878132</v>
      </c>
      <c r="H6675">
        <v>-30.850000000000364</v>
      </c>
    </row>
    <row r="6676" spans="1:8" x14ac:dyDescent="0.35">
      <c r="A6676" t="s">
        <v>13</v>
      </c>
      <c r="B6676" s="1">
        <v>43444</v>
      </c>
      <c r="C6676">
        <v>14486</v>
      </c>
      <c r="D6676">
        <v>14723.7</v>
      </c>
      <c r="E6676">
        <v>14369.5</v>
      </c>
      <c r="F6676">
        <v>14419.2</v>
      </c>
      <c r="G6676">
        <v>39398373</v>
      </c>
      <c r="H6676">
        <v>-243.69999999999891</v>
      </c>
    </row>
    <row r="6677" spans="1:8" x14ac:dyDescent="0.35">
      <c r="A6677" t="s">
        <v>13</v>
      </c>
      <c r="B6677" s="1">
        <v>43445</v>
      </c>
      <c r="C6677">
        <v>14385.35</v>
      </c>
      <c r="D6677">
        <v>14684.45</v>
      </c>
      <c r="E6677">
        <v>14307.3</v>
      </c>
      <c r="F6677">
        <v>14579.6</v>
      </c>
      <c r="G6677">
        <v>48447503</v>
      </c>
      <c r="H6677">
        <v>160.39999999999964</v>
      </c>
    </row>
    <row r="6678" spans="1:8" x14ac:dyDescent="0.35">
      <c r="A6678" t="s">
        <v>13</v>
      </c>
      <c r="B6678" s="1">
        <v>43446</v>
      </c>
      <c r="C6678">
        <v>14640.15</v>
      </c>
      <c r="D6678">
        <v>14756.5</v>
      </c>
      <c r="E6678">
        <v>14521.2</v>
      </c>
      <c r="F6678">
        <v>14738.55</v>
      </c>
      <c r="G6678">
        <v>46035249</v>
      </c>
      <c r="H6678">
        <v>158.94999999999891</v>
      </c>
    </row>
    <row r="6679" spans="1:8" x14ac:dyDescent="0.35">
      <c r="A6679" t="s">
        <v>13</v>
      </c>
      <c r="B6679" s="1">
        <v>43447</v>
      </c>
      <c r="C6679">
        <v>14782.35</v>
      </c>
      <c r="D6679">
        <v>14908.9</v>
      </c>
      <c r="E6679">
        <v>14652</v>
      </c>
      <c r="F6679">
        <v>14840.95</v>
      </c>
      <c r="G6679">
        <v>62800061</v>
      </c>
      <c r="H6679">
        <v>102.40000000000146</v>
      </c>
    </row>
    <row r="6680" spans="1:8" x14ac:dyDescent="0.35">
      <c r="A6680" t="s">
        <v>13</v>
      </c>
      <c r="B6680" s="1">
        <v>43448</v>
      </c>
      <c r="C6680">
        <v>14810.4</v>
      </c>
      <c r="D6680">
        <v>14913.8</v>
      </c>
      <c r="E6680">
        <v>14741.7</v>
      </c>
      <c r="F6680">
        <v>14851.4</v>
      </c>
      <c r="G6680">
        <v>41390824</v>
      </c>
      <c r="H6680">
        <v>10.449999999998909</v>
      </c>
    </row>
    <row r="6681" spans="1:8" x14ac:dyDescent="0.35">
      <c r="A6681" t="s">
        <v>13</v>
      </c>
      <c r="B6681" s="1">
        <v>43451</v>
      </c>
      <c r="C6681">
        <v>14931.05</v>
      </c>
      <c r="D6681">
        <v>14931.05</v>
      </c>
      <c r="E6681">
        <v>14801.15</v>
      </c>
      <c r="F6681">
        <v>14873.05</v>
      </c>
      <c r="G6681">
        <v>36335815</v>
      </c>
      <c r="H6681">
        <v>21.649999999999636</v>
      </c>
    </row>
    <row r="6682" spans="1:8" x14ac:dyDescent="0.35">
      <c r="A6682" t="s">
        <v>13</v>
      </c>
      <c r="B6682" s="1">
        <v>43452</v>
      </c>
      <c r="C6682">
        <v>14776.45</v>
      </c>
      <c r="D6682">
        <v>14809.55</v>
      </c>
      <c r="E6682">
        <v>14662.1</v>
      </c>
      <c r="F6682">
        <v>14730.9</v>
      </c>
      <c r="G6682">
        <v>46936075</v>
      </c>
      <c r="H6682">
        <v>-142.14999999999964</v>
      </c>
    </row>
    <row r="6683" spans="1:8" x14ac:dyDescent="0.35">
      <c r="A6683" t="s">
        <v>13</v>
      </c>
      <c r="B6683" s="1">
        <v>43453</v>
      </c>
      <c r="C6683">
        <v>14686.05</v>
      </c>
      <c r="D6683">
        <v>14698.9</v>
      </c>
      <c r="E6683">
        <v>14463.75</v>
      </c>
      <c r="F6683">
        <v>14591.8</v>
      </c>
      <c r="G6683">
        <v>36208238</v>
      </c>
      <c r="H6683">
        <v>-139.10000000000036</v>
      </c>
    </row>
    <row r="6684" spans="1:8" x14ac:dyDescent="0.35">
      <c r="A6684" t="s">
        <v>13</v>
      </c>
      <c r="B6684" s="1">
        <v>43454</v>
      </c>
      <c r="C6684">
        <v>14468.4</v>
      </c>
      <c r="D6684">
        <v>14621.8</v>
      </c>
      <c r="E6684">
        <v>14461.3</v>
      </c>
      <c r="F6684">
        <v>14542.15</v>
      </c>
      <c r="G6684">
        <v>35736127</v>
      </c>
      <c r="H6684">
        <v>-49.649999999999636</v>
      </c>
    </row>
    <row r="6685" spans="1:8" x14ac:dyDescent="0.35">
      <c r="A6685" t="s">
        <v>13</v>
      </c>
      <c r="B6685" s="1">
        <v>43455</v>
      </c>
      <c r="C6685">
        <v>14493.75</v>
      </c>
      <c r="D6685">
        <v>14505.5</v>
      </c>
      <c r="E6685">
        <v>14171.95</v>
      </c>
      <c r="F6685">
        <v>14207.85</v>
      </c>
      <c r="G6685">
        <v>61833131</v>
      </c>
      <c r="H6685">
        <v>-334.29999999999927</v>
      </c>
    </row>
    <row r="6686" spans="1:8" x14ac:dyDescent="0.35">
      <c r="A6686" t="s">
        <v>13</v>
      </c>
      <c r="B6686" s="1">
        <v>43458</v>
      </c>
      <c r="C6686">
        <v>14296.8</v>
      </c>
      <c r="D6686">
        <v>14371.75</v>
      </c>
      <c r="E6686">
        <v>14197.1</v>
      </c>
      <c r="F6686">
        <v>14247.75</v>
      </c>
      <c r="G6686">
        <v>30554691</v>
      </c>
      <c r="H6686">
        <v>39.899999999999636</v>
      </c>
    </row>
    <row r="6687" spans="1:8" x14ac:dyDescent="0.35">
      <c r="A6687" t="s">
        <v>13</v>
      </c>
      <c r="B6687" s="1">
        <v>43460</v>
      </c>
      <c r="C6687">
        <v>14229.2</v>
      </c>
      <c r="D6687">
        <v>14229.2</v>
      </c>
      <c r="E6687">
        <v>14018.4</v>
      </c>
      <c r="F6687">
        <v>14158.9</v>
      </c>
      <c r="G6687">
        <v>33373773</v>
      </c>
      <c r="H6687">
        <v>-88.850000000000364</v>
      </c>
    </row>
    <row r="6688" spans="1:8" x14ac:dyDescent="0.35">
      <c r="A6688" t="s">
        <v>13</v>
      </c>
      <c r="B6688" s="1">
        <v>43461</v>
      </c>
      <c r="C6688">
        <v>14300.95</v>
      </c>
      <c r="D6688">
        <v>14460.7</v>
      </c>
      <c r="E6688">
        <v>14273.85</v>
      </c>
      <c r="F6688">
        <v>14354.5</v>
      </c>
      <c r="G6688">
        <v>46967544</v>
      </c>
      <c r="H6688">
        <v>195.60000000000036</v>
      </c>
    </row>
    <row r="6689" spans="1:8" x14ac:dyDescent="0.35">
      <c r="A6689" t="s">
        <v>13</v>
      </c>
      <c r="B6689" s="1">
        <v>43462</v>
      </c>
      <c r="C6689">
        <v>14409.6</v>
      </c>
      <c r="D6689">
        <v>14451.7</v>
      </c>
      <c r="E6689">
        <v>14368.7</v>
      </c>
      <c r="F6689">
        <v>14385.8</v>
      </c>
      <c r="G6689">
        <v>24562333</v>
      </c>
      <c r="H6689">
        <v>31.299999999999272</v>
      </c>
    </row>
    <row r="6690" spans="1:8" x14ac:dyDescent="0.35">
      <c r="A6690" t="s">
        <v>13</v>
      </c>
      <c r="B6690" s="1">
        <v>43465</v>
      </c>
      <c r="C6690">
        <v>14458.5</v>
      </c>
      <c r="D6690">
        <v>14481.4</v>
      </c>
      <c r="E6690">
        <v>14394.55</v>
      </c>
      <c r="F6690">
        <v>14440.3</v>
      </c>
      <c r="G6690">
        <v>18437992</v>
      </c>
      <c r="H6690">
        <v>54.5</v>
      </c>
    </row>
    <row r="6691" spans="1:8" x14ac:dyDescent="0.35">
      <c r="A6691" t="s">
        <v>13</v>
      </c>
      <c r="B6691" s="1">
        <v>43466</v>
      </c>
      <c r="C6691">
        <v>14426.45</v>
      </c>
      <c r="D6691">
        <v>14480.55</v>
      </c>
      <c r="E6691">
        <v>14357.05</v>
      </c>
      <c r="F6691">
        <v>14450.9</v>
      </c>
      <c r="G6691">
        <v>14008384</v>
      </c>
      <c r="H6691">
        <v>10.600000000000364</v>
      </c>
    </row>
    <row r="6692" spans="1:8" x14ac:dyDescent="0.35">
      <c r="A6692" t="s">
        <v>13</v>
      </c>
      <c r="B6692" s="1">
        <v>43467</v>
      </c>
      <c r="C6692">
        <v>14467.4</v>
      </c>
      <c r="D6692">
        <v>14593.85</v>
      </c>
      <c r="E6692">
        <v>14371</v>
      </c>
      <c r="F6692">
        <v>14447.1</v>
      </c>
      <c r="G6692">
        <v>27024498</v>
      </c>
      <c r="H6692">
        <v>-3.7999999999992724</v>
      </c>
    </row>
    <row r="6693" spans="1:8" x14ac:dyDescent="0.35">
      <c r="A6693" t="s">
        <v>13</v>
      </c>
      <c r="B6693" s="1">
        <v>43468</v>
      </c>
      <c r="C6693">
        <v>14479.75</v>
      </c>
      <c r="D6693">
        <v>14542.3</v>
      </c>
      <c r="E6693">
        <v>14276.5</v>
      </c>
      <c r="F6693">
        <v>14322.15</v>
      </c>
      <c r="G6693">
        <v>25156380</v>
      </c>
      <c r="H6693">
        <v>-124.95000000000073</v>
      </c>
    </row>
    <row r="6694" spans="1:8" x14ac:dyDescent="0.35">
      <c r="A6694" t="s">
        <v>13</v>
      </c>
      <c r="B6694" s="1">
        <v>43469</v>
      </c>
      <c r="C6694">
        <v>14332.65</v>
      </c>
      <c r="D6694">
        <v>14359.2</v>
      </c>
      <c r="E6694">
        <v>13958.85</v>
      </c>
      <c r="F6694">
        <v>14146.15</v>
      </c>
      <c r="G6694">
        <v>32610951</v>
      </c>
      <c r="H6694">
        <v>-176</v>
      </c>
    </row>
    <row r="6695" spans="1:8" x14ac:dyDescent="0.35">
      <c r="A6695" t="s">
        <v>13</v>
      </c>
      <c r="B6695" s="1">
        <v>43472</v>
      </c>
      <c r="C6695">
        <v>14238.05</v>
      </c>
      <c r="D6695">
        <v>14316</v>
      </c>
      <c r="E6695">
        <v>14204.65</v>
      </c>
      <c r="F6695">
        <v>14291.5</v>
      </c>
      <c r="G6695">
        <v>23053554</v>
      </c>
      <c r="H6695">
        <v>145.35000000000036</v>
      </c>
    </row>
    <row r="6696" spans="1:8" x14ac:dyDescent="0.35">
      <c r="A6696" t="s">
        <v>13</v>
      </c>
      <c r="B6696" s="1">
        <v>43473</v>
      </c>
      <c r="C6696">
        <v>14344.6</v>
      </c>
      <c r="D6696">
        <v>14357.75</v>
      </c>
      <c r="E6696">
        <v>14238.2</v>
      </c>
      <c r="F6696">
        <v>14285.7</v>
      </c>
      <c r="G6696">
        <v>30284463</v>
      </c>
      <c r="H6696">
        <v>-5.7999999999992724</v>
      </c>
    </row>
    <row r="6697" spans="1:8" x14ac:dyDescent="0.35">
      <c r="A6697" t="s">
        <v>13</v>
      </c>
      <c r="B6697" s="1">
        <v>43474</v>
      </c>
      <c r="C6697">
        <v>14417.2</v>
      </c>
      <c r="D6697">
        <v>14495.7</v>
      </c>
      <c r="E6697">
        <v>14162.2</v>
      </c>
      <c r="F6697">
        <v>14326.05</v>
      </c>
      <c r="G6697">
        <v>39777101</v>
      </c>
      <c r="H6697">
        <v>40.349999999998545</v>
      </c>
    </row>
    <row r="6698" spans="1:8" x14ac:dyDescent="0.35">
      <c r="A6698" t="s">
        <v>13</v>
      </c>
      <c r="B6698" s="1">
        <v>43475</v>
      </c>
      <c r="C6698">
        <v>14388.85</v>
      </c>
      <c r="D6698">
        <v>14393.45</v>
      </c>
      <c r="E6698">
        <v>14272.25</v>
      </c>
      <c r="F6698">
        <v>14323.25</v>
      </c>
      <c r="G6698">
        <v>25385563</v>
      </c>
      <c r="H6698">
        <v>-2.7999999999992724</v>
      </c>
    </row>
    <row r="6699" spans="1:8" x14ac:dyDescent="0.35">
      <c r="A6699" t="s">
        <v>13</v>
      </c>
      <c r="B6699" s="1">
        <v>43476</v>
      </c>
      <c r="C6699">
        <v>14288.95</v>
      </c>
      <c r="D6699">
        <v>14326.9</v>
      </c>
      <c r="E6699">
        <v>14134.25</v>
      </c>
      <c r="F6699">
        <v>14307.1</v>
      </c>
      <c r="G6699">
        <v>36388890</v>
      </c>
      <c r="H6699">
        <v>-16.149999999999636</v>
      </c>
    </row>
    <row r="6700" spans="1:8" x14ac:dyDescent="0.35">
      <c r="A6700" t="s">
        <v>13</v>
      </c>
      <c r="B6700" s="1">
        <v>43479</v>
      </c>
      <c r="C6700">
        <v>14474.5</v>
      </c>
      <c r="D6700">
        <v>14495.7</v>
      </c>
      <c r="E6700">
        <v>14196</v>
      </c>
      <c r="F6700">
        <v>14223.6</v>
      </c>
      <c r="G6700">
        <v>41011605</v>
      </c>
      <c r="H6700">
        <v>-83.5</v>
      </c>
    </row>
    <row r="6701" spans="1:8" x14ac:dyDescent="0.35">
      <c r="A6701" t="s">
        <v>13</v>
      </c>
      <c r="B6701" s="1">
        <v>43480</v>
      </c>
      <c r="C6701">
        <v>14265.7</v>
      </c>
      <c r="D6701">
        <v>14685.5</v>
      </c>
      <c r="E6701">
        <v>14262.4</v>
      </c>
      <c r="F6701">
        <v>14658.5</v>
      </c>
      <c r="G6701">
        <v>82293752</v>
      </c>
      <c r="H6701">
        <v>434.89999999999964</v>
      </c>
    </row>
    <row r="6702" spans="1:8" x14ac:dyDescent="0.35">
      <c r="A6702" t="s">
        <v>13</v>
      </c>
      <c r="B6702" s="1">
        <v>43481</v>
      </c>
      <c r="C6702">
        <v>14688.85</v>
      </c>
      <c r="D6702">
        <v>14732.75</v>
      </c>
      <c r="E6702">
        <v>14610.1</v>
      </c>
      <c r="F6702">
        <v>14707.8</v>
      </c>
      <c r="G6702">
        <v>41887904</v>
      </c>
      <c r="H6702">
        <v>49.299999999999272</v>
      </c>
    </row>
    <row r="6703" spans="1:8" x14ac:dyDescent="0.35">
      <c r="A6703" t="s">
        <v>13</v>
      </c>
      <c r="B6703" s="1">
        <v>43482</v>
      </c>
      <c r="C6703">
        <v>14714.25</v>
      </c>
      <c r="D6703">
        <v>14813.9</v>
      </c>
      <c r="E6703">
        <v>14660.05</v>
      </c>
      <c r="F6703">
        <v>14800.25</v>
      </c>
      <c r="G6703">
        <v>38250488</v>
      </c>
      <c r="H6703">
        <v>92.450000000000728</v>
      </c>
    </row>
    <row r="6704" spans="1:8" x14ac:dyDescent="0.35">
      <c r="A6704" t="s">
        <v>13</v>
      </c>
      <c r="B6704" s="1">
        <v>43483</v>
      </c>
      <c r="C6704">
        <v>14744.05</v>
      </c>
      <c r="D6704">
        <v>14923.75</v>
      </c>
      <c r="E6704">
        <v>14709.45</v>
      </c>
      <c r="F6704">
        <v>14892.95</v>
      </c>
      <c r="G6704">
        <v>34624811</v>
      </c>
      <c r="H6704">
        <v>92.700000000000728</v>
      </c>
    </row>
    <row r="6705" spans="1:8" x14ac:dyDescent="0.35">
      <c r="A6705" t="s">
        <v>13</v>
      </c>
      <c r="B6705" s="1">
        <v>43486</v>
      </c>
      <c r="C6705">
        <v>14920.35</v>
      </c>
      <c r="D6705">
        <v>15100.2</v>
      </c>
      <c r="E6705">
        <v>14850</v>
      </c>
      <c r="F6705">
        <v>14966.4</v>
      </c>
      <c r="G6705">
        <v>45511115</v>
      </c>
      <c r="H6705">
        <v>73.449999999998909</v>
      </c>
    </row>
    <row r="6706" spans="1:8" x14ac:dyDescent="0.35">
      <c r="A6706" t="s">
        <v>13</v>
      </c>
      <c r="B6706" s="1">
        <v>43487</v>
      </c>
      <c r="C6706">
        <v>14927.15</v>
      </c>
      <c r="D6706">
        <v>15019.6</v>
      </c>
      <c r="E6706">
        <v>14814.95</v>
      </c>
      <c r="F6706">
        <v>14962.6</v>
      </c>
      <c r="G6706">
        <v>33064975</v>
      </c>
      <c r="H6706">
        <v>-3.7999999999992724</v>
      </c>
    </row>
    <row r="6707" spans="1:8" x14ac:dyDescent="0.35">
      <c r="A6707" t="s">
        <v>13</v>
      </c>
      <c r="B6707" s="1">
        <v>43488</v>
      </c>
      <c r="C6707">
        <v>14975.2</v>
      </c>
      <c r="D6707">
        <v>15003.85</v>
      </c>
      <c r="E6707">
        <v>14856.85</v>
      </c>
      <c r="F6707">
        <v>14888.75</v>
      </c>
      <c r="G6707">
        <v>37429423</v>
      </c>
      <c r="H6707">
        <v>-73.850000000000364</v>
      </c>
    </row>
    <row r="6708" spans="1:8" x14ac:dyDescent="0.35">
      <c r="A6708" t="s">
        <v>13</v>
      </c>
      <c r="B6708" s="1">
        <v>43489</v>
      </c>
      <c r="C6708">
        <v>14897.45</v>
      </c>
      <c r="D6708">
        <v>15003.55</v>
      </c>
      <c r="E6708">
        <v>14793.25</v>
      </c>
      <c r="F6708">
        <v>14971.85</v>
      </c>
      <c r="G6708">
        <v>33165996</v>
      </c>
      <c r="H6708">
        <v>83.100000000000364</v>
      </c>
    </row>
    <row r="6709" spans="1:8" x14ac:dyDescent="0.35">
      <c r="A6709" t="s">
        <v>13</v>
      </c>
      <c r="B6709" s="1">
        <v>43490</v>
      </c>
      <c r="C6709">
        <v>14952.75</v>
      </c>
      <c r="D6709">
        <v>15161.2</v>
      </c>
      <c r="E6709">
        <v>14927.25</v>
      </c>
      <c r="F6709">
        <v>15039.25</v>
      </c>
      <c r="G6709">
        <v>39347664</v>
      </c>
      <c r="H6709">
        <v>67.399999999999636</v>
      </c>
    </row>
    <row r="6710" spans="1:8" x14ac:dyDescent="0.35">
      <c r="A6710" t="s">
        <v>13</v>
      </c>
      <c r="B6710" s="1">
        <v>43493</v>
      </c>
      <c r="C6710">
        <v>15085.05</v>
      </c>
      <c r="D6710">
        <v>15161.7</v>
      </c>
      <c r="E6710">
        <v>15026.75</v>
      </c>
      <c r="F6710">
        <v>15120.1</v>
      </c>
      <c r="G6710">
        <v>35878523</v>
      </c>
      <c r="H6710">
        <v>80.850000000000364</v>
      </c>
    </row>
    <row r="6711" spans="1:8" x14ac:dyDescent="0.35">
      <c r="A6711" t="s">
        <v>13</v>
      </c>
      <c r="B6711" s="1">
        <v>43494</v>
      </c>
      <c r="C6711">
        <v>15126.15</v>
      </c>
      <c r="D6711">
        <v>15293</v>
      </c>
      <c r="E6711">
        <v>14986.7</v>
      </c>
      <c r="F6711">
        <v>15231.3</v>
      </c>
      <c r="G6711">
        <v>31191349</v>
      </c>
      <c r="H6711">
        <v>111.19999999999891</v>
      </c>
    </row>
    <row r="6712" spans="1:8" x14ac:dyDescent="0.35">
      <c r="A6712" t="s">
        <v>13</v>
      </c>
      <c r="B6712" s="1">
        <v>43495</v>
      </c>
      <c r="C6712">
        <v>15304</v>
      </c>
      <c r="D6712">
        <v>15381.45</v>
      </c>
      <c r="E6712">
        <v>15192.4</v>
      </c>
      <c r="F6712">
        <v>15255.2</v>
      </c>
      <c r="G6712">
        <v>37418911</v>
      </c>
      <c r="H6712">
        <v>23.900000000001455</v>
      </c>
    </row>
    <row r="6713" spans="1:8" x14ac:dyDescent="0.35">
      <c r="A6713" t="s">
        <v>13</v>
      </c>
      <c r="B6713" s="1">
        <v>43496</v>
      </c>
      <c r="C6713">
        <v>15299.45</v>
      </c>
      <c r="D6713">
        <v>15513.45</v>
      </c>
      <c r="E6713">
        <v>15276.05</v>
      </c>
      <c r="F6713">
        <v>15499.3</v>
      </c>
      <c r="G6713">
        <v>47438828</v>
      </c>
      <c r="H6713">
        <v>244.09999999999854</v>
      </c>
    </row>
    <row r="6714" spans="1:8" x14ac:dyDescent="0.35">
      <c r="A6714" t="s">
        <v>13</v>
      </c>
      <c r="B6714" s="1">
        <v>43497</v>
      </c>
      <c r="C6714">
        <v>15522.55</v>
      </c>
      <c r="D6714">
        <v>15751.75</v>
      </c>
      <c r="E6714">
        <v>15485.7</v>
      </c>
      <c r="F6714">
        <v>15724.3</v>
      </c>
      <c r="G6714">
        <v>29344350</v>
      </c>
      <c r="H6714">
        <v>225</v>
      </c>
    </row>
    <row r="6715" spans="1:8" x14ac:dyDescent="0.35">
      <c r="A6715" t="s">
        <v>13</v>
      </c>
      <c r="B6715" s="1">
        <v>43500</v>
      </c>
      <c r="C6715">
        <v>15727.2</v>
      </c>
      <c r="D6715">
        <v>15819.7</v>
      </c>
      <c r="E6715">
        <v>15635.9</v>
      </c>
      <c r="F6715">
        <v>15754.8</v>
      </c>
      <c r="G6715">
        <v>23254965</v>
      </c>
      <c r="H6715">
        <v>30.5</v>
      </c>
    </row>
    <row r="6716" spans="1:8" x14ac:dyDescent="0.35">
      <c r="A6716" t="s">
        <v>13</v>
      </c>
      <c r="B6716" s="1">
        <v>43501</v>
      </c>
      <c r="C6716">
        <v>15709</v>
      </c>
      <c r="D6716">
        <v>15812.15</v>
      </c>
      <c r="E6716">
        <v>15634.95</v>
      </c>
      <c r="F6716">
        <v>15738.7</v>
      </c>
      <c r="G6716">
        <v>26077745</v>
      </c>
      <c r="H6716">
        <v>-16.099999999998545</v>
      </c>
    </row>
    <row r="6717" spans="1:8" x14ac:dyDescent="0.35">
      <c r="A6717" t="s">
        <v>13</v>
      </c>
      <c r="B6717" s="1">
        <v>43502</v>
      </c>
      <c r="C6717">
        <v>15857.7</v>
      </c>
      <c r="D6717">
        <v>16090.7</v>
      </c>
      <c r="E6717">
        <v>15835.7</v>
      </c>
      <c r="F6717">
        <v>16055.6</v>
      </c>
      <c r="G6717">
        <v>44339473</v>
      </c>
      <c r="H6717">
        <v>316.89999999999964</v>
      </c>
    </row>
    <row r="6718" spans="1:8" x14ac:dyDescent="0.35">
      <c r="A6718" t="s">
        <v>13</v>
      </c>
      <c r="B6718" s="1">
        <v>43503</v>
      </c>
      <c r="C6718">
        <v>16045.55</v>
      </c>
      <c r="D6718">
        <v>16167.85</v>
      </c>
      <c r="E6718">
        <v>16031.15</v>
      </c>
      <c r="F6718">
        <v>16085.85</v>
      </c>
      <c r="G6718">
        <v>30232353</v>
      </c>
      <c r="H6718">
        <v>30.25</v>
      </c>
    </row>
    <row r="6719" spans="1:8" x14ac:dyDescent="0.35">
      <c r="A6719" t="s">
        <v>13</v>
      </c>
      <c r="B6719" s="1">
        <v>43504</v>
      </c>
      <c r="C6719">
        <v>16001.15</v>
      </c>
      <c r="D6719">
        <v>16145.7</v>
      </c>
      <c r="E6719">
        <v>15979.8</v>
      </c>
      <c r="F6719">
        <v>16019.8</v>
      </c>
      <c r="G6719">
        <v>25548817</v>
      </c>
      <c r="H6719">
        <v>-66.050000000001091</v>
      </c>
    </row>
    <row r="6720" spans="1:8" x14ac:dyDescent="0.35">
      <c r="A6720" t="s">
        <v>13</v>
      </c>
      <c r="B6720" s="1">
        <v>43507</v>
      </c>
      <c r="C6720">
        <v>16050.2</v>
      </c>
      <c r="D6720">
        <v>16159.05</v>
      </c>
      <c r="E6720">
        <v>16002.5</v>
      </c>
      <c r="F6720">
        <v>16099.05</v>
      </c>
      <c r="G6720">
        <v>22644494</v>
      </c>
      <c r="H6720">
        <v>79.25</v>
      </c>
    </row>
    <row r="6721" spans="1:8" x14ac:dyDescent="0.35">
      <c r="A6721" t="s">
        <v>13</v>
      </c>
      <c r="B6721" s="1">
        <v>43508</v>
      </c>
      <c r="C6721">
        <v>16093.45</v>
      </c>
      <c r="D6721">
        <v>16094.6</v>
      </c>
      <c r="E6721">
        <v>15788.1</v>
      </c>
      <c r="F6721">
        <v>15938.6</v>
      </c>
      <c r="G6721">
        <v>33477588</v>
      </c>
      <c r="H6721">
        <v>-160.44999999999891</v>
      </c>
    </row>
    <row r="6722" spans="1:8" x14ac:dyDescent="0.35">
      <c r="A6722" t="s">
        <v>13</v>
      </c>
      <c r="B6722" s="1">
        <v>43509</v>
      </c>
      <c r="C6722">
        <v>15958.4</v>
      </c>
      <c r="D6722">
        <v>16087.3</v>
      </c>
      <c r="E6722">
        <v>15885.3</v>
      </c>
      <c r="F6722">
        <v>16041.65</v>
      </c>
      <c r="G6722">
        <v>28680952</v>
      </c>
      <c r="H6722">
        <v>103.04999999999927</v>
      </c>
    </row>
    <row r="6723" spans="1:8" x14ac:dyDescent="0.35">
      <c r="A6723" t="s">
        <v>13</v>
      </c>
      <c r="B6723" s="1">
        <v>43510</v>
      </c>
      <c r="C6723">
        <v>15992.45</v>
      </c>
      <c r="D6723">
        <v>16002.2</v>
      </c>
      <c r="E6723">
        <v>15828.85</v>
      </c>
      <c r="F6723">
        <v>15861.65</v>
      </c>
      <c r="G6723">
        <v>25024087</v>
      </c>
      <c r="H6723">
        <v>-180</v>
      </c>
    </row>
    <row r="6724" spans="1:8" x14ac:dyDescent="0.35">
      <c r="A6724" t="s">
        <v>13</v>
      </c>
      <c r="B6724" s="1">
        <v>43511</v>
      </c>
      <c r="C6724">
        <v>15898.4</v>
      </c>
      <c r="D6724">
        <v>15912.45</v>
      </c>
      <c r="E6724">
        <v>15620.45</v>
      </c>
      <c r="F6724">
        <v>15815.6</v>
      </c>
      <c r="G6724">
        <v>55717193</v>
      </c>
      <c r="H6724">
        <v>-46.049999999999272</v>
      </c>
    </row>
    <row r="6725" spans="1:8" x14ac:dyDescent="0.35">
      <c r="A6725" t="s">
        <v>13</v>
      </c>
      <c r="B6725" s="1">
        <v>43514</v>
      </c>
      <c r="C6725">
        <v>15895.5</v>
      </c>
      <c r="D6725">
        <v>15948.1</v>
      </c>
      <c r="E6725">
        <v>15618.05</v>
      </c>
      <c r="F6725">
        <v>15659</v>
      </c>
      <c r="G6725">
        <v>30337931</v>
      </c>
      <c r="H6725">
        <v>-156.60000000000036</v>
      </c>
    </row>
    <row r="6726" spans="1:8" x14ac:dyDescent="0.35">
      <c r="A6726" t="s">
        <v>13</v>
      </c>
      <c r="B6726" s="1">
        <v>43515</v>
      </c>
      <c r="C6726">
        <v>15644.05</v>
      </c>
      <c r="D6726">
        <v>15651.9</v>
      </c>
      <c r="E6726">
        <v>15287.5</v>
      </c>
      <c r="F6726">
        <v>15333.5</v>
      </c>
      <c r="G6726">
        <v>28734431</v>
      </c>
      <c r="H6726">
        <v>-325.5</v>
      </c>
    </row>
    <row r="6727" spans="1:8" x14ac:dyDescent="0.35">
      <c r="A6727" t="s">
        <v>13</v>
      </c>
      <c r="B6727" s="1">
        <v>43516</v>
      </c>
      <c r="C6727">
        <v>15382.45</v>
      </c>
      <c r="D6727">
        <v>15651.7</v>
      </c>
      <c r="E6727">
        <v>15330.8</v>
      </c>
      <c r="F6727">
        <v>15609.45</v>
      </c>
      <c r="G6727">
        <v>33005377</v>
      </c>
      <c r="H6727">
        <v>275.95000000000073</v>
      </c>
    </row>
    <row r="6728" spans="1:8" x14ac:dyDescent="0.35">
      <c r="A6728" t="s">
        <v>13</v>
      </c>
      <c r="B6728" s="1">
        <v>43517</v>
      </c>
      <c r="C6728">
        <v>15609.15</v>
      </c>
      <c r="D6728">
        <v>15691.4</v>
      </c>
      <c r="E6728">
        <v>15492.2</v>
      </c>
      <c r="F6728">
        <v>15588.9</v>
      </c>
      <c r="G6728">
        <v>40924365</v>
      </c>
      <c r="H6728">
        <v>-20.550000000001091</v>
      </c>
    </row>
    <row r="6729" spans="1:8" x14ac:dyDescent="0.35">
      <c r="A6729" t="s">
        <v>13</v>
      </c>
      <c r="B6729" s="1">
        <v>43518</v>
      </c>
      <c r="C6729">
        <v>15582.8</v>
      </c>
      <c r="D6729">
        <v>15717.3</v>
      </c>
      <c r="E6729">
        <v>15543.5</v>
      </c>
      <c r="F6729">
        <v>15684.7</v>
      </c>
      <c r="G6729">
        <v>26504046</v>
      </c>
      <c r="H6729">
        <v>95.800000000001091</v>
      </c>
    </row>
    <row r="6730" spans="1:8" x14ac:dyDescent="0.35">
      <c r="A6730" t="s">
        <v>13</v>
      </c>
      <c r="B6730" s="1">
        <v>43521</v>
      </c>
      <c r="C6730">
        <v>15738.95</v>
      </c>
      <c r="D6730">
        <v>16029.95</v>
      </c>
      <c r="E6730">
        <v>15729.25</v>
      </c>
      <c r="F6730">
        <v>16003.7</v>
      </c>
      <c r="G6730">
        <v>25015005</v>
      </c>
      <c r="H6730">
        <v>319</v>
      </c>
    </row>
    <row r="6731" spans="1:8" x14ac:dyDescent="0.35">
      <c r="A6731" t="s">
        <v>13</v>
      </c>
      <c r="B6731" s="1">
        <v>43522</v>
      </c>
      <c r="C6731">
        <v>15933.8</v>
      </c>
      <c r="D6731">
        <v>16069.4</v>
      </c>
      <c r="E6731">
        <v>15874.95</v>
      </c>
      <c r="F6731">
        <v>15989.6</v>
      </c>
      <c r="G6731">
        <v>33173348</v>
      </c>
      <c r="H6731">
        <v>-14.100000000000364</v>
      </c>
    </row>
    <row r="6732" spans="1:8" x14ac:dyDescent="0.35">
      <c r="A6732" t="s">
        <v>13</v>
      </c>
      <c r="B6732" s="1">
        <v>43523</v>
      </c>
      <c r="C6732">
        <v>15983.8</v>
      </c>
      <c r="D6732">
        <v>16007.65</v>
      </c>
      <c r="E6732">
        <v>15803.7</v>
      </c>
      <c r="F6732">
        <v>15902.1</v>
      </c>
      <c r="G6732">
        <v>39729486</v>
      </c>
      <c r="H6732">
        <v>-87.5</v>
      </c>
    </row>
    <row r="6733" spans="1:8" x14ac:dyDescent="0.35">
      <c r="A6733" t="s">
        <v>13</v>
      </c>
      <c r="B6733" s="1">
        <v>43524</v>
      </c>
      <c r="C6733">
        <v>15974.1</v>
      </c>
      <c r="D6733">
        <v>15974.1</v>
      </c>
      <c r="E6733">
        <v>15694.85</v>
      </c>
      <c r="F6733">
        <v>15732</v>
      </c>
      <c r="G6733">
        <v>48900361</v>
      </c>
      <c r="H6733">
        <v>-170.10000000000036</v>
      </c>
    </row>
    <row r="6734" spans="1:8" x14ac:dyDescent="0.35">
      <c r="A6734" t="s">
        <v>13</v>
      </c>
      <c r="B6734" s="1">
        <v>43525</v>
      </c>
      <c r="C6734">
        <v>15778.15</v>
      </c>
      <c r="D6734">
        <v>15871.1</v>
      </c>
      <c r="E6734">
        <v>15752.2</v>
      </c>
      <c r="F6734">
        <v>15848.3</v>
      </c>
      <c r="G6734">
        <v>31816077</v>
      </c>
      <c r="H6734">
        <v>116.29999999999927</v>
      </c>
    </row>
    <row r="6735" spans="1:8" x14ac:dyDescent="0.35">
      <c r="A6735" t="s">
        <v>13</v>
      </c>
      <c r="B6735" s="1">
        <v>43529</v>
      </c>
      <c r="C6735">
        <v>15839.2</v>
      </c>
      <c r="D6735">
        <v>15839.2</v>
      </c>
      <c r="E6735">
        <v>15634.55</v>
      </c>
      <c r="F6735">
        <v>15664.1</v>
      </c>
      <c r="G6735">
        <v>55372214</v>
      </c>
      <c r="H6735">
        <v>-184.19999999999891</v>
      </c>
    </row>
    <row r="6736" spans="1:8" x14ac:dyDescent="0.35">
      <c r="A6736" t="s">
        <v>13</v>
      </c>
      <c r="B6736" s="1">
        <v>43530</v>
      </c>
      <c r="C6736">
        <v>15732.35</v>
      </c>
      <c r="D6736">
        <v>15814.7</v>
      </c>
      <c r="E6736">
        <v>15681.1</v>
      </c>
      <c r="F6736">
        <v>15735.05</v>
      </c>
      <c r="G6736">
        <v>66054615</v>
      </c>
      <c r="H6736">
        <v>70.949999999998909</v>
      </c>
    </row>
    <row r="6737" spans="1:8" x14ac:dyDescent="0.35">
      <c r="A6737" t="s">
        <v>13</v>
      </c>
      <c r="B6737" s="1">
        <v>43531</v>
      </c>
      <c r="C6737">
        <v>15788.15</v>
      </c>
      <c r="D6737">
        <v>15788.15</v>
      </c>
      <c r="E6737">
        <v>15558.95</v>
      </c>
      <c r="F6737">
        <v>15582.1</v>
      </c>
      <c r="G6737">
        <v>35405290</v>
      </c>
      <c r="H6737">
        <v>-152.94999999999891</v>
      </c>
    </row>
    <row r="6738" spans="1:8" x14ac:dyDescent="0.35">
      <c r="A6738" t="s">
        <v>13</v>
      </c>
      <c r="B6738" s="1">
        <v>43532</v>
      </c>
      <c r="C6738">
        <v>15544.35</v>
      </c>
      <c r="D6738">
        <v>15545.65</v>
      </c>
      <c r="E6738">
        <v>15388.2</v>
      </c>
      <c r="F6738">
        <v>15408.7</v>
      </c>
      <c r="G6738">
        <v>47183037</v>
      </c>
      <c r="H6738">
        <v>-173.39999999999964</v>
      </c>
    </row>
    <row r="6739" spans="1:8" x14ac:dyDescent="0.35">
      <c r="A6739" t="s">
        <v>13</v>
      </c>
      <c r="B6739" s="1">
        <v>43535</v>
      </c>
      <c r="C6739">
        <v>15432.9</v>
      </c>
      <c r="D6739">
        <v>15500.75</v>
      </c>
      <c r="E6739">
        <v>15349.6</v>
      </c>
      <c r="F6739">
        <v>15388.5</v>
      </c>
      <c r="G6739">
        <v>66030778</v>
      </c>
      <c r="H6739">
        <v>-20.200000000000728</v>
      </c>
    </row>
    <row r="6740" spans="1:8" x14ac:dyDescent="0.35">
      <c r="A6740" t="s">
        <v>13</v>
      </c>
      <c r="B6740" s="1">
        <v>43536</v>
      </c>
      <c r="C6740">
        <v>15408.85</v>
      </c>
      <c r="D6740">
        <v>15497.2</v>
      </c>
      <c r="E6740">
        <v>15349.8</v>
      </c>
      <c r="F6740">
        <v>15384.55</v>
      </c>
      <c r="G6740">
        <v>50310706</v>
      </c>
      <c r="H6740">
        <v>-3.9500000000007276</v>
      </c>
    </row>
    <row r="6741" spans="1:8" x14ac:dyDescent="0.35">
      <c r="A6741" t="s">
        <v>13</v>
      </c>
      <c r="B6741" s="1">
        <v>43537</v>
      </c>
      <c r="C6741">
        <v>15442.25</v>
      </c>
      <c r="D6741">
        <v>15550.85</v>
      </c>
      <c r="E6741">
        <v>15300.25</v>
      </c>
      <c r="F6741">
        <v>15342.9</v>
      </c>
      <c r="G6741">
        <v>49018707</v>
      </c>
      <c r="H6741">
        <v>-41.649999999999636</v>
      </c>
    </row>
    <row r="6742" spans="1:8" x14ac:dyDescent="0.35">
      <c r="A6742" t="s">
        <v>13</v>
      </c>
      <c r="B6742" s="1">
        <v>43538</v>
      </c>
      <c r="C6742">
        <v>15422.6</v>
      </c>
      <c r="D6742">
        <v>15437.05</v>
      </c>
      <c r="E6742">
        <v>15202.05</v>
      </c>
      <c r="F6742">
        <v>15260.45</v>
      </c>
      <c r="G6742">
        <v>39544967</v>
      </c>
      <c r="H6742">
        <v>-82.449999999998909</v>
      </c>
    </row>
    <row r="6743" spans="1:8" x14ac:dyDescent="0.35">
      <c r="A6743" t="s">
        <v>13</v>
      </c>
      <c r="B6743" s="1">
        <v>43539</v>
      </c>
      <c r="C6743">
        <v>15346</v>
      </c>
      <c r="D6743">
        <v>15649.25</v>
      </c>
      <c r="E6743">
        <v>15324.85</v>
      </c>
      <c r="F6743">
        <v>15546.6</v>
      </c>
      <c r="G6743">
        <v>55791714</v>
      </c>
      <c r="H6743">
        <v>286.14999999999964</v>
      </c>
    </row>
    <row r="6744" spans="1:8" x14ac:dyDescent="0.35">
      <c r="A6744" t="s">
        <v>13</v>
      </c>
      <c r="B6744" s="1">
        <v>43542</v>
      </c>
      <c r="C6744">
        <v>15614.8</v>
      </c>
      <c r="D6744">
        <v>15661.3</v>
      </c>
      <c r="E6744">
        <v>15304.75</v>
      </c>
      <c r="F6744">
        <v>15359.45</v>
      </c>
      <c r="G6744">
        <v>30222245</v>
      </c>
      <c r="H6744">
        <v>-187.14999999999964</v>
      </c>
    </row>
    <row r="6745" spans="1:8" x14ac:dyDescent="0.35">
      <c r="A6745" t="s">
        <v>13</v>
      </c>
      <c r="B6745" s="1">
        <v>43543</v>
      </c>
      <c r="C6745">
        <v>15432.5</v>
      </c>
      <c r="D6745">
        <v>15545.45</v>
      </c>
      <c r="E6745">
        <v>15296</v>
      </c>
      <c r="F6745">
        <v>15495.55</v>
      </c>
      <c r="G6745">
        <v>33434307</v>
      </c>
      <c r="H6745">
        <v>136.09999999999854</v>
      </c>
    </row>
    <row r="6746" spans="1:8" x14ac:dyDescent="0.35">
      <c r="A6746" t="s">
        <v>13</v>
      </c>
      <c r="B6746" s="1">
        <v>43544</v>
      </c>
      <c r="C6746">
        <v>15563.95</v>
      </c>
      <c r="D6746">
        <v>15735.25</v>
      </c>
      <c r="E6746">
        <v>15554.45</v>
      </c>
      <c r="F6746">
        <v>15599.25</v>
      </c>
      <c r="G6746">
        <v>43418330</v>
      </c>
      <c r="H6746">
        <v>103.70000000000073</v>
      </c>
    </row>
    <row r="6747" spans="1:8" x14ac:dyDescent="0.35">
      <c r="A6747" t="s">
        <v>13</v>
      </c>
      <c r="B6747" s="1">
        <v>43546</v>
      </c>
      <c r="C6747">
        <v>15652.3</v>
      </c>
      <c r="D6747">
        <v>15652.3</v>
      </c>
      <c r="E6747">
        <v>15462.2</v>
      </c>
      <c r="F6747">
        <v>15551.1</v>
      </c>
      <c r="G6747">
        <v>32634674</v>
      </c>
      <c r="H6747">
        <v>-48.149999999999636</v>
      </c>
    </row>
    <row r="6748" spans="1:8" x14ac:dyDescent="0.35">
      <c r="A6748" t="s">
        <v>13</v>
      </c>
      <c r="B6748" s="1">
        <v>43549</v>
      </c>
      <c r="C6748">
        <v>15579.05</v>
      </c>
      <c r="D6748">
        <v>15579.05</v>
      </c>
      <c r="E6748">
        <v>15388.4</v>
      </c>
      <c r="F6748">
        <v>15416.85</v>
      </c>
      <c r="G6748">
        <v>28304864</v>
      </c>
      <c r="H6748">
        <v>-134.25</v>
      </c>
    </row>
    <row r="6749" spans="1:8" x14ac:dyDescent="0.35">
      <c r="A6749" t="s">
        <v>13</v>
      </c>
      <c r="B6749" s="1">
        <v>43550</v>
      </c>
      <c r="C6749">
        <v>15415.5</v>
      </c>
      <c r="D6749">
        <v>15426.25</v>
      </c>
      <c r="E6749">
        <v>15218.25</v>
      </c>
      <c r="F6749">
        <v>15356.6</v>
      </c>
      <c r="G6749">
        <v>28385813</v>
      </c>
      <c r="H6749">
        <v>-60.25</v>
      </c>
    </row>
    <row r="6750" spans="1:8" x14ac:dyDescent="0.35">
      <c r="A6750" t="s">
        <v>13</v>
      </c>
      <c r="B6750" s="1">
        <v>43551</v>
      </c>
      <c r="C6750">
        <v>15352.6</v>
      </c>
      <c r="D6750">
        <v>15421.85</v>
      </c>
      <c r="E6750">
        <v>15307.1</v>
      </c>
      <c r="F6750">
        <v>15339.4</v>
      </c>
      <c r="G6750">
        <v>27539227</v>
      </c>
      <c r="H6750">
        <v>-17.200000000000728</v>
      </c>
    </row>
    <row r="6751" spans="1:8" x14ac:dyDescent="0.35">
      <c r="A6751" t="s">
        <v>13</v>
      </c>
      <c r="B6751" s="1">
        <v>43552</v>
      </c>
      <c r="C6751">
        <v>15410.35</v>
      </c>
      <c r="D6751">
        <v>15636.5</v>
      </c>
      <c r="E6751">
        <v>15399.45</v>
      </c>
      <c r="F6751">
        <v>15566.75</v>
      </c>
      <c r="G6751">
        <v>38025265</v>
      </c>
      <c r="H6751">
        <v>227.35000000000036</v>
      </c>
    </row>
    <row r="6752" spans="1:8" x14ac:dyDescent="0.35">
      <c r="A6752" t="s">
        <v>13</v>
      </c>
      <c r="B6752" s="1">
        <v>43553</v>
      </c>
      <c r="C6752">
        <v>15681.6</v>
      </c>
      <c r="D6752">
        <v>15729.5</v>
      </c>
      <c r="E6752">
        <v>15578.2</v>
      </c>
      <c r="F6752">
        <v>15628.2</v>
      </c>
      <c r="G6752">
        <v>28698651</v>
      </c>
      <c r="H6752">
        <v>61.450000000000728</v>
      </c>
    </row>
    <row r="6753" spans="1:8" x14ac:dyDescent="0.35">
      <c r="A6753" t="s">
        <v>13</v>
      </c>
      <c r="B6753" s="1">
        <v>43556</v>
      </c>
      <c r="C6753">
        <v>15668.8</v>
      </c>
      <c r="D6753">
        <v>15922.05</v>
      </c>
      <c r="E6753">
        <v>15662.55</v>
      </c>
      <c r="F6753">
        <v>15840.65</v>
      </c>
      <c r="G6753">
        <v>27734179</v>
      </c>
      <c r="H6753">
        <v>212.44999999999891</v>
      </c>
    </row>
    <row r="6754" spans="1:8" x14ac:dyDescent="0.35">
      <c r="A6754" t="s">
        <v>13</v>
      </c>
      <c r="B6754" s="1">
        <v>43557</v>
      </c>
      <c r="C6754">
        <v>15902.9</v>
      </c>
      <c r="D6754">
        <v>16013.25</v>
      </c>
      <c r="E6754">
        <v>15874.65</v>
      </c>
      <c r="F6754">
        <v>15988.4</v>
      </c>
      <c r="G6754">
        <v>25358268</v>
      </c>
      <c r="H6754">
        <v>147.75</v>
      </c>
    </row>
    <row r="6755" spans="1:8" x14ac:dyDescent="0.35">
      <c r="A6755" t="s">
        <v>13</v>
      </c>
      <c r="B6755" s="1">
        <v>43558</v>
      </c>
      <c r="C6755">
        <v>15996.5</v>
      </c>
      <c r="D6755">
        <v>16009.85</v>
      </c>
      <c r="E6755">
        <v>15862.5</v>
      </c>
      <c r="F6755">
        <v>15962.95</v>
      </c>
      <c r="G6755">
        <v>25163308</v>
      </c>
      <c r="H6755">
        <v>-25.449999999998909</v>
      </c>
    </row>
    <row r="6756" spans="1:8" x14ac:dyDescent="0.35">
      <c r="A6756" t="s">
        <v>13</v>
      </c>
      <c r="B6756" s="1">
        <v>43559</v>
      </c>
      <c r="C6756">
        <v>15947.8</v>
      </c>
      <c r="D6756">
        <v>15954.15</v>
      </c>
      <c r="E6756">
        <v>15691</v>
      </c>
      <c r="F6756">
        <v>15744.8</v>
      </c>
      <c r="G6756">
        <v>31363340</v>
      </c>
      <c r="H6756">
        <v>-218.15000000000146</v>
      </c>
    </row>
    <row r="6757" spans="1:8" x14ac:dyDescent="0.35">
      <c r="A6757" t="s">
        <v>13</v>
      </c>
      <c r="B6757" s="1">
        <v>43560</v>
      </c>
      <c r="C6757">
        <v>15800.45</v>
      </c>
      <c r="D6757">
        <v>15952.5</v>
      </c>
      <c r="E6757">
        <v>15759.8</v>
      </c>
      <c r="F6757">
        <v>15923.05</v>
      </c>
      <c r="G6757">
        <v>23506932</v>
      </c>
      <c r="H6757">
        <v>178.25</v>
      </c>
    </row>
    <row r="6758" spans="1:8" x14ac:dyDescent="0.35">
      <c r="A6758" t="s">
        <v>13</v>
      </c>
      <c r="B6758" s="1">
        <v>43563</v>
      </c>
      <c r="C6758">
        <v>15982.85</v>
      </c>
      <c r="D6758">
        <v>16061.3</v>
      </c>
      <c r="E6758">
        <v>15857.15</v>
      </c>
      <c r="F6758">
        <v>16028.25</v>
      </c>
      <c r="G6758">
        <v>22086073</v>
      </c>
      <c r="H6758">
        <v>105.20000000000073</v>
      </c>
    </row>
    <row r="6759" spans="1:8" x14ac:dyDescent="0.35">
      <c r="A6759" t="s">
        <v>13</v>
      </c>
      <c r="B6759" s="1">
        <v>43564</v>
      </c>
      <c r="C6759">
        <v>16048.25</v>
      </c>
      <c r="D6759">
        <v>16203.25</v>
      </c>
      <c r="E6759">
        <v>15999.65</v>
      </c>
      <c r="F6759">
        <v>16121.6</v>
      </c>
      <c r="G6759">
        <v>34843987</v>
      </c>
      <c r="H6759">
        <v>93.350000000000364</v>
      </c>
    </row>
    <row r="6760" spans="1:8" x14ac:dyDescent="0.35">
      <c r="A6760" t="s">
        <v>13</v>
      </c>
      <c r="B6760" s="1">
        <v>43565</v>
      </c>
      <c r="C6760">
        <v>16138.85</v>
      </c>
      <c r="D6760">
        <v>16172.8</v>
      </c>
      <c r="E6760">
        <v>15978.2</v>
      </c>
      <c r="F6760">
        <v>15999.15</v>
      </c>
      <c r="G6760">
        <v>56982204</v>
      </c>
      <c r="H6760">
        <v>-122.45000000000073</v>
      </c>
    </row>
    <row r="6761" spans="1:8" x14ac:dyDescent="0.35">
      <c r="A6761" t="s">
        <v>13</v>
      </c>
      <c r="B6761" s="1">
        <v>43566</v>
      </c>
      <c r="C6761">
        <v>16018</v>
      </c>
      <c r="D6761">
        <v>16030.85</v>
      </c>
      <c r="E6761">
        <v>15852.3</v>
      </c>
      <c r="F6761">
        <v>15874.75</v>
      </c>
      <c r="G6761">
        <v>37532853</v>
      </c>
      <c r="H6761">
        <v>-124.39999999999964</v>
      </c>
    </row>
    <row r="6762" spans="1:8" x14ac:dyDescent="0.35">
      <c r="A6762" t="s">
        <v>13</v>
      </c>
      <c r="B6762" s="1">
        <v>43567</v>
      </c>
      <c r="C6762">
        <v>15918.1</v>
      </c>
      <c r="D6762">
        <v>15989.7</v>
      </c>
      <c r="E6762">
        <v>15832</v>
      </c>
      <c r="F6762">
        <v>15911.1</v>
      </c>
      <c r="G6762">
        <v>52345311</v>
      </c>
      <c r="H6762">
        <v>36.350000000000364</v>
      </c>
    </row>
    <row r="6763" spans="1:8" x14ac:dyDescent="0.35">
      <c r="A6763" t="s">
        <v>13</v>
      </c>
      <c r="B6763" s="1">
        <v>43570</v>
      </c>
      <c r="C6763">
        <v>15917.7</v>
      </c>
      <c r="D6763">
        <v>16136.6</v>
      </c>
      <c r="E6763">
        <v>15862</v>
      </c>
      <c r="F6763">
        <v>16113.7</v>
      </c>
      <c r="G6763">
        <v>88386836</v>
      </c>
      <c r="H6763">
        <v>202.60000000000036</v>
      </c>
    </row>
    <row r="6764" spans="1:8" x14ac:dyDescent="0.35">
      <c r="A6764" t="s">
        <v>13</v>
      </c>
      <c r="B6764" s="1">
        <v>43571</v>
      </c>
      <c r="C6764">
        <v>16166.15</v>
      </c>
      <c r="D6764">
        <v>16176.6</v>
      </c>
      <c r="E6764">
        <v>16064.35</v>
      </c>
      <c r="F6764">
        <v>16084.9</v>
      </c>
      <c r="G6764">
        <v>70237133</v>
      </c>
      <c r="H6764">
        <v>-28.800000000001091</v>
      </c>
    </row>
    <row r="6765" spans="1:8" x14ac:dyDescent="0.35">
      <c r="A6765" t="s">
        <v>13</v>
      </c>
      <c r="B6765" s="1">
        <v>43573</v>
      </c>
      <c r="C6765">
        <v>16177.85</v>
      </c>
      <c r="D6765">
        <v>16177.85</v>
      </c>
      <c r="E6765">
        <v>16021</v>
      </c>
      <c r="F6765">
        <v>16079.3</v>
      </c>
      <c r="G6765">
        <v>72219746</v>
      </c>
      <c r="H6765">
        <v>-5.6000000000003638</v>
      </c>
    </row>
    <row r="6766" spans="1:8" x14ac:dyDescent="0.35">
      <c r="A6766" t="s">
        <v>13</v>
      </c>
      <c r="B6766" s="1">
        <v>43577</v>
      </c>
      <c r="C6766">
        <v>16077.55</v>
      </c>
      <c r="D6766">
        <v>16204.3</v>
      </c>
      <c r="E6766">
        <v>16057.9</v>
      </c>
      <c r="F6766">
        <v>16150.6</v>
      </c>
      <c r="G6766">
        <v>30038085</v>
      </c>
      <c r="H6766">
        <v>71.300000000001091</v>
      </c>
    </row>
    <row r="6767" spans="1:8" x14ac:dyDescent="0.35">
      <c r="A6767" t="s">
        <v>13</v>
      </c>
      <c r="B6767" s="1">
        <v>43578</v>
      </c>
      <c r="C6767">
        <v>16179.45</v>
      </c>
      <c r="D6767">
        <v>16193.6</v>
      </c>
      <c r="E6767">
        <v>16082.45</v>
      </c>
      <c r="F6767">
        <v>16166.3</v>
      </c>
      <c r="G6767">
        <v>33651817</v>
      </c>
      <c r="H6767">
        <v>15.699999999998909</v>
      </c>
    </row>
    <row r="6768" spans="1:8" x14ac:dyDescent="0.35">
      <c r="A6768" t="s">
        <v>13</v>
      </c>
      <c r="B6768" s="1">
        <v>43579</v>
      </c>
      <c r="C6768">
        <v>16182.9</v>
      </c>
      <c r="D6768">
        <v>16405.8</v>
      </c>
      <c r="E6768">
        <v>16161.35</v>
      </c>
      <c r="F6768">
        <v>16370.35</v>
      </c>
      <c r="G6768">
        <v>40592814</v>
      </c>
      <c r="H6768">
        <v>204.05000000000109</v>
      </c>
    </row>
    <row r="6769" spans="1:8" x14ac:dyDescent="0.35">
      <c r="A6769" t="s">
        <v>13</v>
      </c>
      <c r="B6769" s="1">
        <v>43580</v>
      </c>
      <c r="C6769">
        <v>16361</v>
      </c>
      <c r="D6769">
        <v>16388.55</v>
      </c>
      <c r="E6769">
        <v>16299.2</v>
      </c>
      <c r="F6769">
        <v>16352.75</v>
      </c>
      <c r="G6769">
        <v>43108679</v>
      </c>
      <c r="H6769">
        <v>-17.600000000000364</v>
      </c>
    </row>
    <row r="6770" spans="1:8" x14ac:dyDescent="0.35">
      <c r="A6770" t="s">
        <v>13</v>
      </c>
      <c r="B6770" s="1">
        <v>43581</v>
      </c>
      <c r="C6770">
        <v>16393.8</v>
      </c>
      <c r="D6770">
        <v>16523.75</v>
      </c>
      <c r="E6770">
        <v>16381.45</v>
      </c>
      <c r="F6770">
        <v>16504.45</v>
      </c>
      <c r="G6770">
        <v>26445478</v>
      </c>
      <c r="H6770">
        <v>151.70000000000073</v>
      </c>
    </row>
    <row r="6771" spans="1:8" x14ac:dyDescent="0.35">
      <c r="A6771" t="s">
        <v>13</v>
      </c>
      <c r="B6771" s="1">
        <v>43585</v>
      </c>
      <c r="C6771">
        <v>16510.95</v>
      </c>
      <c r="D6771">
        <v>16720.400000000001</v>
      </c>
      <c r="E6771">
        <v>16502.45</v>
      </c>
      <c r="F6771">
        <v>16705.400000000001</v>
      </c>
      <c r="G6771">
        <v>37839366</v>
      </c>
      <c r="H6771">
        <v>200.95000000000073</v>
      </c>
    </row>
    <row r="6772" spans="1:8" x14ac:dyDescent="0.35">
      <c r="A6772" t="s">
        <v>13</v>
      </c>
      <c r="B6772" s="1">
        <v>43587</v>
      </c>
      <c r="C6772">
        <v>16656.900000000001</v>
      </c>
      <c r="D6772">
        <v>16673.599999999999</v>
      </c>
      <c r="E6772">
        <v>16387.3</v>
      </c>
      <c r="F6772">
        <v>16403.7</v>
      </c>
      <c r="G6772">
        <v>27472186</v>
      </c>
      <c r="H6772">
        <v>-301.70000000000073</v>
      </c>
    </row>
    <row r="6773" spans="1:8" x14ac:dyDescent="0.35">
      <c r="A6773" t="s">
        <v>13</v>
      </c>
      <c r="B6773" s="1">
        <v>43588</v>
      </c>
      <c r="C6773">
        <v>16259.5</v>
      </c>
      <c r="D6773">
        <v>16265.3</v>
      </c>
      <c r="E6773">
        <v>16065.45</v>
      </c>
      <c r="F6773">
        <v>16092.9</v>
      </c>
      <c r="G6773">
        <v>32287604</v>
      </c>
      <c r="H6773">
        <v>-310.80000000000109</v>
      </c>
    </row>
    <row r="6774" spans="1:8" x14ac:dyDescent="0.35">
      <c r="A6774" t="s">
        <v>13</v>
      </c>
      <c r="B6774" s="1">
        <v>43591</v>
      </c>
      <c r="C6774">
        <v>15949.3</v>
      </c>
      <c r="D6774">
        <v>16146.4</v>
      </c>
      <c r="E6774">
        <v>15925.4</v>
      </c>
      <c r="F6774">
        <v>16111.35</v>
      </c>
      <c r="G6774">
        <v>33864211</v>
      </c>
      <c r="H6774">
        <v>18.450000000000728</v>
      </c>
    </row>
    <row r="6775" spans="1:8" x14ac:dyDescent="0.35">
      <c r="A6775" t="s">
        <v>13</v>
      </c>
      <c r="B6775" s="1">
        <v>43592</v>
      </c>
      <c r="C6775">
        <v>16145.65</v>
      </c>
      <c r="D6775">
        <v>16225.85</v>
      </c>
      <c r="E6775">
        <v>16100.65</v>
      </c>
      <c r="F6775">
        <v>16135.75</v>
      </c>
      <c r="G6775">
        <v>26138540</v>
      </c>
      <c r="H6775">
        <v>24.399999999999636</v>
      </c>
    </row>
    <row r="6776" spans="1:8" x14ac:dyDescent="0.35">
      <c r="A6776" t="s">
        <v>13</v>
      </c>
      <c r="B6776" s="1">
        <v>43593</v>
      </c>
      <c r="C6776">
        <v>16106.05</v>
      </c>
      <c r="D6776">
        <v>16129.4</v>
      </c>
      <c r="E6776">
        <v>15998.6</v>
      </c>
      <c r="F6776">
        <v>16061.6</v>
      </c>
      <c r="G6776">
        <v>25144861</v>
      </c>
      <c r="H6776">
        <v>-74.149999999999636</v>
      </c>
    </row>
    <row r="6777" spans="1:8" x14ac:dyDescent="0.35">
      <c r="A6777" t="s">
        <v>13</v>
      </c>
      <c r="B6777" s="1">
        <v>43594</v>
      </c>
      <c r="C6777">
        <v>16031.6</v>
      </c>
      <c r="D6777">
        <v>16164.9</v>
      </c>
      <c r="E6777">
        <v>16002.45</v>
      </c>
      <c r="F6777">
        <v>16132.85</v>
      </c>
      <c r="G6777">
        <v>28758628</v>
      </c>
      <c r="H6777">
        <v>71.25</v>
      </c>
    </row>
    <row r="6778" spans="1:8" x14ac:dyDescent="0.35">
      <c r="A6778" t="s">
        <v>13</v>
      </c>
      <c r="B6778" s="1">
        <v>43595</v>
      </c>
      <c r="C6778">
        <v>16117.6</v>
      </c>
      <c r="D6778">
        <v>16146.35</v>
      </c>
      <c r="E6778">
        <v>15911.95</v>
      </c>
      <c r="F6778">
        <v>15949.6</v>
      </c>
      <c r="G6778">
        <v>30520016</v>
      </c>
      <c r="H6778">
        <v>-183.25</v>
      </c>
    </row>
    <row r="6779" spans="1:8" x14ac:dyDescent="0.35">
      <c r="A6779" t="s">
        <v>13</v>
      </c>
      <c r="B6779" s="1">
        <v>43598</v>
      </c>
      <c r="C6779">
        <v>15949</v>
      </c>
      <c r="D6779">
        <v>16095.7</v>
      </c>
      <c r="E6779">
        <v>15915.15</v>
      </c>
      <c r="F6779">
        <v>15955.3</v>
      </c>
      <c r="G6779">
        <v>25189674</v>
      </c>
      <c r="H6779">
        <v>5.6999999999989086</v>
      </c>
    </row>
    <row r="6780" spans="1:8" x14ac:dyDescent="0.35">
      <c r="A6780" t="s">
        <v>13</v>
      </c>
      <c r="B6780" s="1">
        <v>43599</v>
      </c>
      <c r="C6780">
        <v>15942.95</v>
      </c>
      <c r="D6780">
        <v>15966.65</v>
      </c>
      <c r="E6780">
        <v>15642.95</v>
      </c>
      <c r="F6780">
        <v>15762.75</v>
      </c>
      <c r="G6780">
        <v>32260097</v>
      </c>
      <c r="H6780">
        <v>-192.54999999999927</v>
      </c>
    </row>
    <row r="6781" spans="1:8" x14ac:dyDescent="0.35">
      <c r="A6781" t="s">
        <v>13</v>
      </c>
      <c r="B6781" s="1">
        <v>43600</v>
      </c>
      <c r="C6781">
        <v>15793.35</v>
      </c>
      <c r="D6781">
        <v>15896.3</v>
      </c>
      <c r="E6781">
        <v>15743.7</v>
      </c>
      <c r="F6781">
        <v>15776.8</v>
      </c>
      <c r="G6781">
        <v>26513999</v>
      </c>
      <c r="H6781">
        <v>14.049999999999272</v>
      </c>
    </row>
    <row r="6782" spans="1:8" x14ac:dyDescent="0.35">
      <c r="A6782" t="s">
        <v>13</v>
      </c>
      <c r="B6782" s="1">
        <v>43601</v>
      </c>
      <c r="C6782">
        <v>15816.65</v>
      </c>
      <c r="D6782">
        <v>15994.25</v>
      </c>
      <c r="E6782">
        <v>15779.75</v>
      </c>
      <c r="F6782">
        <v>15933.95</v>
      </c>
      <c r="G6782">
        <v>20983387</v>
      </c>
      <c r="H6782">
        <v>157.15000000000146</v>
      </c>
    </row>
    <row r="6783" spans="1:8" x14ac:dyDescent="0.35">
      <c r="A6783" t="s">
        <v>13</v>
      </c>
      <c r="B6783" s="1">
        <v>43602</v>
      </c>
      <c r="C6783">
        <v>15962.4</v>
      </c>
      <c r="D6783">
        <v>16000.35</v>
      </c>
      <c r="E6783">
        <v>15803.2</v>
      </c>
      <c r="F6783">
        <v>15843.35</v>
      </c>
      <c r="G6783">
        <v>21610726</v>
      </c>
      <c r="H6783">
        <v>-90.600000000000364</v>
      </c>
    </row>
    <row r="6784" spans="1:8" x14ac:dyDescent="0.35">
      <c r="A6784" t="s">
        <v>13</v>
      </c>
      <c r="B6784" s="1">
        <v>43605</v>
      </c>
      <c r="C6784">
        <v>15933.3</v>
      </c>
      <c r="D6784">
        <v>16009.65</v>
      </c>
      <c r="E6784">
        <v>15642.7</v>
      </c>
      <c r="F6784">
        <v>15968.2</v>
      </c>
      <c r="G6784">
        <v>33973487</v>
      </c>
      <c r="H6784">
        <v>124.85000000000036</v>
      </c>
    </row>
    <row r="6785" spans="1:8" x14ac:dyDescent="0.35">
      <c r="A6785" t="s">
        <v>13</v>
      </c>
      <c r="B6785" s="1">
        <v>43606</v>
      </c>
      <c r="C6785">
        <v>15982.3</v>
      </c>
      <c r="D6785">
        <v>15989.05</v>
      </c>
      <c r="E6785">
        <v>15737.15</v>
      </c>
      <c r="F6785">
        <v>15766.95</v>
      </c>
      <c r="G6785">
        <v>21394317</v>
      </c>
      <c r="H6785">
        <v>-201.25</v>
      </c>
    </row>
    <row r="6786" spans="1:8" x14ac:dyDescent="0.35">
      <c r="A6786" t="s">
        <v>13</v>
      </c>
      <c r="B6786" s="1">
        <v>43607</v>
      </c>
      <c r="C6786">
        <v>15750.05</v>
      </c>
      <c r="D6786">
        <v>15812.25</v>
      </c>
      <c r="E6786">
        <v>15640.6</v>
      </c>
      <c r="F6786">
        <v>15666.15</v>
      </c>
      <c r="G6786">
        <v>29498528</v>
      </c>
      <c r="H6786">
        <v>-100.80000000000109</v>
      </c>
    </row>
    <row r="6787" spans="1:8" x14ac:dyDescent="0.35">
      <c r="A6787" t="s">
        <v>13</v>
      </c>
      <c r="B6787" s="1">
        <v>43608</v>
      </c>
      <c r="C6787">
        <v>15772.05</v>
      </c>
      <c r="D6787">
        <v>15819.05</v>
      </c>
      <c r="E6787">
        <v>15506.2</v>
      </c>
      <c r="F6787">
        <v>15538.85</v>
      </c>
      <c r="G6787">
        <v>26404679</v>
      </c>
      <c r="H6787">
        <v>-127.29999999999927</v>
      </c>
    </row>
    <row r="6788" spans="1:8" x14ac:dyDescent="0.35">
      <c r="A6788" t="s">
        <v>13</v>
      </c>
      <c r="B6788" s="1">
        <v>43609</v>
      </c>
      <c r="C6788">
        <v>15622.25</v>
      </c>
      <c r="D6788">
        <v>15626.35</v>
      </c>
      <c r="E6788">
        <v>15461.85</v>
      </c>
      <c r="F6788">
        <v>15569.85</v>
      </c>
      <c r="G6788">
        <v>27924145</v>
      </c>
      <c r="H6788">
        <v>31</v>
      </c>
    </row>
    <row r="6789" spans="1:8" x14ac:dyDescent="0.35">
      <c r="A6789" t="s">
        <v>13</v>
      </c>
      <c r="B6789" s="1">
        <v>43612</v>
      </c>
      <c r="C6789">
        <v>15587.4</v>
      </c>
      <c r="D6789">
        <v>15629.6</v>
      </c>
      <c r="E6789">
        <v>15526.4</v>
      </c>
      <c r="F6789">
        <v>15556.65</v>
      </c>
      <c r="G6789">
        <v>32487615</v>
      </c>
      <c r="H6789">
        <v>-13.200000000000728</v>
      </c>
    </row>
    <row r="6790" spans="1:8" x14ac:dyDescent="0.35">
      <c r="A6790" t="s">
        <v>13</v>
      </c>
      <c r="B6790" s="1">
        <v>43613</v>
      </c>
      <c r="C6790">
        <v>15614.1</v>
      </c>
      <c r="D6790">
        <v>15806.2</v>
      </c>
      <c r="E6790">
        <v>15554.9</v>
      </c>
      <c r="F6790">
        <v>15762.05</v>
      </c>
      <c r="G6790">
        <v>104740630</v>
      </c>
      <c r="H6790">
        <v>205.39999999999964</v>
      </c>
    </row>
    <row r="6791" spans="1:8" x14ac:dyDescent="0.35">
      <c r="A6791" t="s">
        <v>13</v>
      </c>
      <c r="B6791" s="1">
        <v>43614</v>
      </c>
      <c r="C6791">
        <v>15773.3</v>
      </c>
      <c r="D6791">
        <v>15973</v>
      </c>
      <c r="E6791">
        <v>15754.35</v>
      </c>
      <c r="F6791">
        <v>15865.6</v>
      </c>
      <c r="G6791">
        <v>30451270</v>
      </c>
      <c r="H6791">
        <v>103.55000000000109</v>
      </c>
    </row>
    <row r="6792" spans="1:8" x14ac:dyDescent="0.35">
      <c r="A6792" t="s">
        <v>13</v>
      </c>
      <c r="B6792" s="1">
        <v>43615</v>
      </c>
      <c r="C6792">
        <v>15908.95</v>
      </c>
      <c r="D6792">
        <v>16034.75</v>
      </c>
      <c r="E6792">
        <v>15879.2</v>
      </c>
      <c r="F6792">
        <v>15997.35</v>
      </c>
      <c r="G6792">
        <v>51495682</v>
      </c>
      <c r="H6792">
        <v>131.75</v>
      </c>
    </row>
    <row r="6793" spans="1:8" x14ac:dyDescent="0.35">
      <c r="A6793" t="s">
        <v>13</v>
      </c>
      <c r="B6793" s="1">
        <v>43616</v>
      </c>
      <c r="C6793">
        <v>16070.6</v>
      </c>
      <c r="D6793">
        <v>16197.35</v>
      </c>
      <c r="E6793">
        <v>16042.6</v>
      </c>
      <c r="F6793">
        <v>16160.65</v>
      </c>
      <c r="G6793">
        <v>53201572</v>
      </c>
      <c r="H6793">
        <v>163.29999999999927</v>
      </c>
    </row>
    <row r="6794" spans="1:8" x14ac:dyDescent="0.35">
      <c r="A6794" t="s">
        <v>13</v>
      </c>
      <c r="B6794" s="1">
        <v>43619</v>
      </c>
      <c r="C6794">
        <v>16159.5</v>
      </c>
      <c r="D6794">
        <v>16391</v>
      </c>
      <c r="E6794">
        <v>16082.8</v>
      </c>
      <c r="F6794">
        <v>16360.55</v>
      </c>
      <c r="G6794">
        <v>28151209</v>
      </c>
      <c r="H6794">
        <v>199.89999999999964</v>
      </c>
    </row>
    <row r="6795" spans="1:8" x14ac:dyDescent="0.35">
      <c r="A6795" t="s">
        <v>13</v>
      </c>
      <c r="B6795" s="1">
        <v>43620</v>
      </c>
      <c r="C6795">
        <v>16276.8</v>
      </c>
      <c r="D6795">
        <v>16285.85</v>
      </c>
      <c r="E6795">
        <v>16072.9</v>
      </c>
      <c r="F6795">
        <v>16105.2</v>
      </c>
      <c r="G6795">
        <v>35764516</v>
      </c>
      <c r="H6795">
        <v>-255.34999999999854</v>
      </c>
    </row>
    <row r="6796" spans="1:8" x14ac:dyDescent="0.35">
      <c r="A6796" t="s">
        <v>13</v>
      </c>
      <c r="B6796" s="1">
        <v>43622</v>
      </c>
      <c r="C6796">
        <v>16155.8</v>
      </c>
      <c r="D6796">
        <v>16159.75</v>
      </c>
      <c r="E6796">
        <v>15991.4</v>
      </c>
      <c r="F6796">
        <v>16012.1</v>
      </c>
      <c r="G6796">
        <v>31264718</v>
      </c>
      <c r="H6796">
        <v>-93.100000000000364</v>
      </c>
    </row>
    <row r="6797" spans="1:8" x14ac:dyDescent="0.35">
      <c r="A6797" t="s">
        <v>13</v>
      </c>
      <c r="B6797" s="1">
        <v>43623</v>
      </c>
      <c r="C6797">
        <v>16042.3</v>
      </c>
      <c r="D6797">
        <v>16155.05</v>
      </c>
      <c r="E6797">
        <v>15972.75</v>
      </c>
      <c r="F6797">
        <v>16109.85</v>
      </c>
      <c r="G6797">
        <v>29098049</v>
      </c>
      <c r="H6797">
        <v>97.75</v>
      </c>
    </row>
    <row r="6798" spans="1:8" x14ac:dyDescent="0.35">
      <c r="A6798" t="s">
        <v>13</v>
      </c>
      <c r="B6798" s="1">
        <v>43626</v>
      </c>
      <c r="C6798">
        <v>16176.85</v>
      </c>
      <c r="D6798">
        <v>16381.65</v>
      </c>
      <c r="E6798">
        <v>16152.2</v>
      </c>
      <c r="F6798">
        <v>16362.4</v>
      </c>
      <c r="G6798">
        <v>24741844</v>
      </c>
      <c r="H6798">
        <v>252.54999999999927</v>
      </c>
    </row>
    <row r="6799" spans="1:8" x14ac:dyDescent="0.35">
      <c r="A6799" t="s">
        <v>13</v>
      </c>
      <c r="B6799" s="1">
        <v>43627</v>
      </c>
      <c r="C6799">
        <v>16406.25</v>
      </c>
      <c r="D6799">
        <v>16488.650000000001</v>
      </c>
      <c r="E6799">
        <v>16380.5</v>
      </c>
      <c r="F6799">
        <v>16448.099999999999</v>
      </c>
      <c r="G6799">
        <v>30617086</v>
      </c>
      <c r="H6799">
        <v>85.699999999998909</v>
      </c>
    </row>
    <row r="6800" spans="1:8" x14ac:dyDescent="0.35">
      <c r="A6800" t="s">
        <v>13</v>
      </c>
      <c r="B6800" s="1">
        <v>43628</v>
      </c>
      <c r="C6800">
        <v>16441.75</v>
      </c>
      <c r="D6800">
        <v>16446.95</v>
      </c>
      <c r="E6800">
        <v>16283.65</v>
      </c>
      <c r="F6800">
        <v>16425.95</v>
      </c>
      <c r="G6800">
        <v>29518108</v>
      </c>
      <c r="H6800">
        <v>-22.149999999997817</v>
      </c>
    </row>
    <row r="6801" spans="1:8" x14ac:dyDescent="0.35">
      <c r="A6801" t="s">
        <v>13</v>
      </c>
      <c r="B6801" s="1">
        <v>43629</v>
      </c>
      <c r="C6801">
        <v>16340.05</v>
      </c>
      <c r="D6801">
        <v>16421.8</v>
      </c>
      <c r="E6801">
        <v>16282.65</v>
      </c>
      <c r="F6801">
        <v>16316.6</v>
      </c>
      <c r="G6801">
        <v>24126342</v>
      </c>
      <c r="H6801">
        <v>-109.35000000000036</v>
      </c>
    </row>
    <row r="6802" spans="1:8" x14ac:dyDescent="0.35">
      <c r="A6802" t="s">
        <v>13</v>
      </c>
      <c r="B6802" s="1">
        <v>43630</v>
      </c>
      <c r="C6802">
        <v>16326.7</v>
      </c>
      <c r="D6802">
        <v>16336.1</v>
      </c>
      <c r="E6802">
        <v>16239.2</v>
      </c>
      <c r="F6802">
        <v>16268.2</v>
      </c>
      <c r="G6802">
        <v>26301593</v>
      </c>
      <c r="H6802">
        <v>-48.399999999999636</v>
      </c>
    </row>
    <row r="6803" spans="1:8" x14ac:dyDescent="0.35">
      <c r="A6803" t="s">
        <v>13</v>
      </c>
      <c r="B6803" s="1">
        <v>43633</v>
      </c>
      <c r="C6803">
        <v>16285</v>
      </c>
      <c r="D6803">
        <v>16313.55</v>
      </c>
      <c r="E6803">
        <v>16190.9</v>
      </c>
      <c r="F6803">
        <v>16228.2</v>
      </c>
      <c r="G6803">
        <v>21959319</v>
      </c>
      <c r="H6803">
        <v>-40</v>
      </c>
    </row>
    <row r="6804" spans="1:8" x14ac:dyDescent="0.35">
      <c r="A6804" t="s">
        <v>13</v>
      </c>
      <c r="B6804" s="1">
        <v>43634</v>
      </c>
      <c r="C6804">
        <v>16215.7</v>
      </c>
      <c r="D6804">
        <v>16352.4</v>
      </c>
      <c r="E6804">
        <v>16212.3</v>
      </c>
      <c r="F6804">
        <v>16322.5</v>
      </c>
      <c r="G6804">
        <v>31939866</v>
      </c>
      <c r="H6804">
        <v>94.299999999999272</v>
      </c>
    </row>
    <row r="6805" spans="1:8" x14ac:dyDescent="0.35">
      <c r="A6805" t="s">
        <v>13</v>
      </c>
      <c r="B6805" s="1">
        <v>43635</v>
      </c>
      <c r="C6805">
        <v>16358.75</v>
      </c>
      <c r="D6805">
        <v>16391.5</v>
      </c>
      <c r="E6805">
        <v>16215.95</v>
      </c>
      <c r="F6805">
        <v>16282.7</v>
      </c>
      <c r="G6805">
        <v>29330912</v>
      </c>
      <c r="H6805">
        <v>-39.799999999999272</v>
      </c>
    </row>
    <row r="6806" spans="1:8" x14ac:dyDescent="0.35">
      <c r="A6806" t="s">
        <v>13</v>
      </c>
      <c r="B6806" s="1">
        <v>43636</v>
      </c>
      <c r="C6806">
        <v>16039</v>
      </c>
      <c r="D6806">
        <v>16338.75</v>
      </c>
      <c r="E6806">
        <v>15994.95</v>
      </c>
      <c r="F6806">
        <v>16316.9</v>
      </c>
      <c r="G6806">
        <v>33530558</v>
      </c>
      <c r="H6806">
        <v>34.199999999998909</v>
      </c>
    </row>
    <row r="6807" spans="1:8" x14ac:dyDescent="0.35">
      <c r="A6807" t="s">
        <v>13</v>
      </c>
      <c r="B6807" s="1">
        <v>43637</v>
      </c>
      <c r="C6807">
        <v>16343.35</v>
      </c>
      <c r="D6807">
        <v>16358.95</v>
      </c>
      <c r="E6807">
        <v>16154.85</v>
      </c>
      <c r="F6807">
        <v>16189.4</v>
      </c>
      <c r="G6807">
        <v>44927711</v>
      </c>
      <c r="H6807">
        <v>-127.5</v>
      </c>
    </row>
    <row r="6808" spans="1:8" x14ac:dyDescent="0.35">
      <c r="A6808" t="s">
        <v>13</v>
      </c>
      <c r="B6808" s="1">
        <v>43640</v>
      </c>
      <c r="C6808">
        <v>16202.4</v>
      </c>
      <c r="D6808">
        <v>16231.6</v>
      </c>
      <c r="E6808">
        <v>16142.4</v>
      </c>
      <c r="F6808">
        <v>16187.4</v>
      </c>
      <c r="G6808">
        <v>16349337</v>
      </c>
      <c r="H6808">
        <v>-2</v>
      </c>
    </row>
    <row r="6809" spans="1:8" x14ac:dyDescent="0.35">
      <c r="A6809" t="s">
        <v>13</v>
      </c>
      <c r="B6809" s="1">
        <v>43641</v>
      </c>
      <c r="C6809">
        <v>16158.8</v>
      </c>
      <c r="D6809">
        <v>16252.95</v>
      </c>
      <c r="E6809">
        <v>16050.6</v>
      </c>
      <c r="F6809">
        <v>16214.45</v>
      </c>
      <c r="G6809">
        <v>19774495</v>
      </c>
      <c r="H6809">
        <v>27.050000000001091</v>
      </c>
    </row>
    <row r="6810" spans="1:8" x14ac:dyDescent="0.35">
      <c r="A6810" t="s">
        <v>13</v>
      </c>
      <c r="B6810" s="1">
        <v>43642</v>
      </c>
      <c r="C6810">
        <v>16152.7</v>
      </c>
      <c r="D6810">
        <v>16255.2</v>
      </c>
      <c r="E6810">
        <v>16079.2</v>
      </c>
      <c r="F6810">
        <v>16101.7</v>
      </c>
      <c r="G6810">
        <v>16349337</v>
      </c>
      <c r="H6810">
        <v>-112.75</v>
      </c>
    </row>
    <row r="6811" spans="1:8" x14ac:dyDescent="0.35">
      <c r="A6811" t="s">
        <v>13</v>
      </c>
      <c r="B6811" s="1">
        <v>43643</v>
      </c>
      <c r="C6811">
        <v>16096.2</v>
      </c>
      <c r="D6811">
        <v>16129.4</v>
      </c>
      <c r="E6811">
        <v>15946.65</v>
      </c>
      <c r="F6811">
        <v>15991.8</v>
      </c>
      <c r="G6811">
        <v>41146293</v>
      </c>
      <c r="H6811">
        <v>-109.90000000000146</v>
      </c>
    </row>
    <row r="6812" spans="1:8" x14ac:dyDescent="0.35">
      <c r="A6812" t="s">
        <v>13</v>
      </c>
      <c r="B6812" s="1">
        <v>43644</v>
      </c>
      <c r="C6812">
        <v>16069.9</v>
      </c>
      <c r="D6812">
        <v>16085.4</v>
      </c>
      <c r="E6812">
        <v>15904.8</v>
      </c>
      <c r="F6812">
        <v>15936.45</v>
      </c>
      <c r="G6812">
        <v>37902286</v>
      </c>
      <c r="H6812">
        <v>-55.349999999998545</v>
      </c>
    </row>
    <row r="6813" spans="1:8" x14ac:dyDescent="0.35">
      <c r="A6813" t="s">
        <v>13</v>
      </c>
      <c r="B6813" s="1">
        <v>43647</v>
      </c>
      <c r="C6813">
        <v>15982.7</v>
      </c>
      <c r="D6813">
        <v>16023.55</v>
      </c>
      <c r="E6813">
        <v>15893.55</v>
      </c>
      <c r="F6813">
        <v>15916.7</v>
      </c>
      <c r="G6813">
        <v>16679967</v>
      </c>
      <c r="H6813">
        <v>-19.75</v>
      </c>
    </row>
    <row r="6814" spans="1:8" x14ac:dyDescent="0.35">
      <c r="A6814" t="s">
        <v>13</v>
      </c>
      <c r="B6814" s="1">
        <v>43648</v>
      </c>
      <c r="C6814">
        <v>15952.9</v>
      </c>
      <c r="D6814">
        <v>16096.95</v>
      </c>
      <c r="E6814">
        <v>15886.45</v>
      </c>
      <c r="F6814">
        <v>16074.1</v>
      </c>
      <c r="G6814">
        <v>16987207</v>
      </c>
      <c r="H6814">
        <v>157.39999999999964</v>
      </c>
    </row>
    <row r="6815" spans="1:8" x14ac:dyDescent="0.35">
      <c r="A6815" t="s">
        <v>13</v>
      </c>
      <c r="B6815" s="1">
        <v>43649</v>
      </c>
      <c r="C6815">
        <v>16091.1</v>
      </c>
      <c r="D6815">
        <v>16097.15</v>
      </c>
      <c r="E6815">
        <v>15906.4</v>
      </c>
      <c r="F6815">
        <v>15927.65</v>
      </c>
      <c r="G6815">
        <v>16757982</v>
      </c>
      <c r="H6815">
        <v>-146.45000000000073</v>
      </c>
    </row>
    <row r="6816" spans="1:8" x14ac:dyDescent="0.35">
      <c r="A6816" t="s">
        <v>13</v>
      </c>
      <c r="B6816" s="1">
        <v>43650</v>
      </c>
      <c r="C6816">
        <v>15901.45</v>
      </c>
      <c r="D6816">
        <v>15992.6</v>
      </c>
      <c r="E6816">
        <v>15896.9</v>
      </c>
      <c r="F6816">
        <v>15942.4</v>
      </c>
      <c r="G6816">
        <v>12823195</v>
      </c>
      <c r="H6816">
        <v>14.75</v>
      </c>
    </row>
    <row r="6817" spans="1:8" x14ac:dyDescent="0.35">
      <c r="A6817" t="s">
        <v>13</v>
      </c>
      <c r="B6817" s="1">
        <v>43651</v>
      </c>
      <c r="C6817">
        <v>15960.85</v>
      </c>
      <c r="D6817">
        <v>15979.45</v>
      </c>
      <c r="E6817">
        <v>15520</v>
      </c>
      <c r="F6817">
        <v>15550.05</v>
      </c>
      <c r="G6817">
        <v>20473922</v>
      </c>
      <c r="H6817">
        <v>-392.35000000000036</v>
      </c>
    </row>
    <row r="6818" spans="1:8" x14ac:dyDescent="0.35">
      <c r="A6818" t="s">
        <v>13</v>
      </c>
      <c r="B6818" s="1">
        <v>43654</v>
      </c>
      <c r="C6818">
        <v>15410.85</v>
      </c>
      <c r="D6818">
        <v>15480.15</v>
      </c>
      <c r="E6818">
        <v>15317.4</v>
      </c>
      <c r="F6818">
        <v>15376</v>
      </c>
      <c r="G6818">
        <v>26980287</v>
      </c>
      <c r="H6818">
        <v>-174.04999999999927</v>
      </c>
    </row>
    <row r="6819" spans="1:8" x14ac:dyDescent="0.35">
      <c r="A6819" t="s">
        <v>13</v>
      </c>
      <c r="B6819" s="1">
        <v>43655</v>
      </c>
      <c r="C6819">
        <v>15381.35</v>
      </c>
      <c r="D6819">
        <v>15434</v>
      </c>
      <c r="E6819">
        <v>15123.6</v>
      </c>
      <c r="F6819">
        <v>15254.5</v>
      </c>
      <c r="G6819">
        <v>23588410</v>
      </c>
      <c r="H6819">
        <v>-121.5</v>
      </c>
    </row>
    <row r="6820" spans="1:8" x14ac:dyDescent="0.35">
      <c r="A6820" t="s">
        <v>13</v>
      </c>
      <c r="B6820" s="1">
        <v>43656</v>
      </c>
      <c r="C6820">
        <v>15077</v>
      </c>
      <c r="D6820">
        <v>15322.75</v>
      </c>
      <c r="E6820">
        <v>15045.1</v>
      </c>
      <c r="F6820">
        <v>15168.6</v>
      </c>
      <c r="G6820">
        <v>23946977</v>
      </c>
      <c r="H6820">
        <v>-85.899999999999636</v>
      </c>
    </row>
    <row r="6821" spans="1:8" x14ac:dyDescent="0.35">
      <c r="A6821" t="s">
        <v>13</v>
      </c>
      <c r="B6821" s="1">
        <v>43657</v>
      </c>
      <c r="C6821">
        <v>15256.55</v>
      </c>
      <c r="D6821">
        <v>15258.35</v>
      </c>
      <c r="E6821">
        <v>15060.9</v>
      </c>
      <c r="F6821">
        <v>15214.25</v>
      </c>
      <c r="G6821">
        <v>20376482</v>
      </c>
      <c r="H6821">
        <v>45.649999999999636</v>
      </c>
    </row>
    <row r="6822" spans="1:8" x14ac:dyDescent="0.35">
      <c r="A6822" t="s">
        <v>13</v>
      </c>
      <c r="B6822" s="1">
        <v>43658</v>
      </c>
      <c r="C6822">
        <v>15227.6</v>
      </c>
      <c r="D6822">
        <v>15293.35</v>
      </c>
      <c r="E6822">
        <v>15186.1</v>
      </c>
      <c r="F6822">
        <v>15227.4</v>
      </c>
      <c r="G6822">
        <v>24358006</v>
      </c>
      <c r="H6822">
        <v>13.149999999999636</v>
      </c>
    </row>
    <row r="6823" spans="1:8" x14ac:dyDescent="0.35">
      <c r="A6823" t="s">
        <v>13</v>
      </c>
      <c r="B6823" s="1">
        <v>43661</v>
      </c>
      <c r="C6823">
        <v>15516.25</v>
      </c>
      <c r="D6823">
        <v>15697.45</v>
      </c>
      <c r="E6823">
        <v>15406.25</v>
      </c>
      <c r="F6823">
        <v>15662.05</v>
      </c>
      <c r="G6823">
        <v>44809100</v>
      </c>
      <c r="H6823">
        <v>434.64999999999964</v>
      </c>
    </row>
    <row r="6824" spans="1:8" x14ac:dyDescent="0.35">
      <c r="A6824" t="s">
        <v>13</v>
      </c>
      <c r="B6824" s="1">
        <v>43662</v>
      </c>
      <c r="C6824">
        <v>15608.75</v>
      </c>
      <c r="D6824">
        <v>15630.6</v>
      </c>
      <c r="E6824">
        <v>15532.3</v>
      </c>
      <c r="F6824">
        <v>15580.45</v>
      </c>
      <c r="G6824">
        <v>25114991</v>
      </c>
      <c r="H6824">
        <v>-81.599999999998545</v>
      </c>
    </row>
    <row r="6825" spans="1:8" x14ac:dyDescent="0.35">
      <c r="A6825" t="s">
        <v>13</v>
      </c>
      <c r="B6825" s="1">
        <v>43663</v>
      </c>
      <c r="C6825">
        <v>15602.7</v>
      </c>
      <c r="D6825">
        <v>15708.8</v>
      </c>
      <c r="E6825">
        <v>15508.95</v>
      </c>
      <c r="F6825">
        <v>15675.95</v>
      </c>
      <c r="G6825">
        <v>31073297</v>
      </c>
      <c r="H6825">
        <v>95.5</v>
      </c>
    </row>
    <row r="6826" spans="1:8" x14ac:dyDescent="0.35">
      <c r="A6826" t="s">
        <v>13</v>
      </c>
      <c r="B6826" s="1">
        <v>43664</v>
      </c>
      <c r="C6826">
        <v>15554.9</v>
      </c>
      <c r="D6826">
        <v>15636.85</v>
      </c>
      <c r="E6826">
        <v>15455.05</v>
      </c>
      <c r="F6826">
        <v>15498.45</v>
      </c>
      <c r="G6826">
        <v>51334929</v>
      </c>
      <c r="H6826">
        <v>-177.5</v>
      </c>
    </row>
    <row r="6827" spans="1:8" x14ac:dyDescent="0.35">
      <c r="A6827" t="s">
        <v>13</v>
      </c>
      <c r="B6827" s="1">
        <v>43665</v>
      </c>
      <c r="C6827">
        <v>15520.7</v>
      </c>
      <c r="D6827">
        <v>15611.6</v>
      </c>
      <c r="E6827">
        <v>15363.05</v>
      </c>
      <c r="F6827">
        <v>15383.65</v>
      </c>
      <c r="G6827">
        <v>24071564</v>
      </c>
      <c r="H6827">
        <v>-114.80000000000109</v>
      </c>
    </row>
    <row r="6828" spans="1:8" x14ac:dyDescent="0.35">
      <c r="A6828" t="s">
        <v>13</v>
      </c>
      <c r="B6828" s="1">
        <v>43668</v>
      </c>
      <c r="C6828">
        <v>15387.45</v>
      </c>
      <c r="D6828">
        <v>15494.05</v>
      </c>
      <c r="E6828">
        <v>15334.6</v>
      </c>
      <c r="F6828">
        <v>15448.25</v>
      </c>
      <c r="G6828">
        <v>21199392</v>
      </c>
      <c r="H6828">
        <v>64.600000000000364</v>
      </c>
    </row>
    <row r="6829" spans="1:8" x14ac:dyDescent="0.35">
      <c r="A6829" t="s">
        <v>13</v>
      </c>
      <c r="B6829" s="1">
        <v>43669</v>
      </c>
      <c r="C6829">
        <v>15497.55</v>
      </c>
      <c r="D6829">
        <v>15645.7</v>
      </c>
      <c r="E6829">
        <v>15467.7</v>
      </c>
      <c r="F6829">
        <v>15493.4</v>
      </c>
      <c r="G6829">
        <v>26632051</v>
      </c>
      <c r="H6829">
        <v>45.149999999999636</v>
      </c>
    </row>
    <row r="6830" spans="1:8" x14ac:dyDescent="0.35">
      <c r="A6830" t="s">
        <v>13</v>
      </c>
      <c r="B6830" s="1">
        <v>43670</v>
      </c>
      <c r="C6830">
        <v>15465.8</v>
      </c>
      <c r="D6830">
        <v>15531.85</v>
      </c>
      <c r="E6830">
        <v>15332.85</v>
      </c>
      <c r="F6830">
        <v>15380.75</v>
      </c>
      <c r="G6830">
        <v>20116466</v>
      </c>
      <c r="H6830">
        <v>-112.64999999999964</v>
      </c>
    </row>
    <row r="6831" spans="1:8" x14ac:dyDescent="0.35">
      <c r="A6831" t="s">
        <v>13</v>
      </c>
      <c r="B6831" s="1">
        <v>43671</v>
      </c>
      <c r="C6831">
        <v>15383.15</v>
      </c>
      <c r="D6831">
        <v>15510.6</v>
      </c>
      <c r="E6831">
        <v>15343.05</v>
      </c>
      <c r="F6831">
        <v>15474.65</v>
      </c>
      <c r="G6831">
        <v>28335619</v>
      </c>
      <c r="H6831">
        <v>93.899999999999636</v>
      </c>
    </row>
    <row r="6832" spans="1:8" x14ac:dyDescent="0.35">
      <c r="A6832" t="s">
        <v>13</v>
      </c>
      <c r="B6832" s="1">
        <v>43672</v>
      </c>
      <c r="C6832">
        <v>15442.5</v>
      </c>
      <c r="D6832">
        <v>15461.65</v>
      </c>
      <c r="E6832">
        <v>15265.35</v>
      </c>
      <c r="F6832">
        <v>15348.05</v>
      </c>
      <c r="G6832">
        <v>17995198</v>
      </c>
      <c r="H6832">
        <v>-126.60000000000036</v>
      </c>
    </row>
    <row r="6833" spans="1:8" x14ac:dyDescent="0.35">
      <c r="A6833" t="s">
        <v>13</v>
      </c>
      <c r="B6833" s="1">
        <v>43675</v>
      </c>
      <c r="C6833">
        <v>15365.1</v>
      </c>
      <c r="D6833">
        <v>15528.1</v>
      </c>
      <c r="E6833">
        <v>15297</v>
      </c>
      <c r="F6833">
        <v>15400.85</v>
      </c>
      <c r="G6833">
        <v>17712106</v>
      </c>
      <c r="H6833">
        <v>52.800000000001091</v>
      </c>
    </row>
    <row r="6834" spans="1:8" x14ac:dyDescent="0.35">
      <c r="A6834" t="s">
        <v>13</v>
      </c>
      <c r="B6834" s="1">
        <v>43676</v>
      </c>
      <c r="C6834">
        <v>15409.45</v>
      </c>
      <c r="D6834">
        <v>15527.5</v>
      </c>
      <c r="E6834">
        <v>15361.45</v>
      </c>
      <c r="F6834">
        <v>15501.65</v>
      </c>
      <c r="G6834">
        <v>24391431</v>
      </c>
      <c r="H6834">
        <v>100.79999999999927</v>
      </c>
    </row>
    <row r="6835" spans="1:8" x14ac:dyDescent="0.35">
      <c r="A6835" t="s">
        <v>13</v>
      </c>
      <c r="B6835" s="1">
        <v>43677</v>
      </c>
      <c r="C6835">
        <v>15437.6</v>
      </c>
      <c r="D6835">
        <v>15649.15</v>
      </c>
      <c r="E6835">
        <v>15303.7</v>
      </c>
      <c r="F6835">
        <v>15620.2</v>
      </c>
      <c r="G6835">
        <v>30797834</v>
      </c>
      <c r="H6835">
        <v>118.55000000000109</v>
      </c>
    </row>
    <row r="6836" spans="1:8" x14ac:dyDescent="0.35">
      <c r="A6836" t="s">
        <v>13</v>
      </c>
      <c r="B6836" s="1">
        <v>43678</v>
      </c>
      <c r="C6836">
        <v>15576.95</v>
      </c>
      <c r="D6836">
        <v>15593.55</v>
      </c>
      <c r="E6836">
        <v>15277.75</v>
      </c>
      <c r="F6836">
        <v>15332.1</v>
      </c>
      <c r="G6836">
        <v>39775850</v>
      </c>
      <c r="H6836">
        <v>-288.10000000000036</v>
      </c>
    </row>
    <row r="6837" spans="1:8" x14ac:dyDescent="0.35">
      <c r="A6837" t="s">
        <v>13</v>
      </c>
      <c r="B6837" s="1">
        <v>43679</v>
      </c>
      <c r="C6837">
        <v>15277.65</v>
      </c>
      <c r="D6837">
        <v>15461.05</v>
      </c>
      <c r="E6837">
        <v>15208.8</v>
      </c>
      <c r="F6837">
        <v>15422.1</v>
      </c>
      <c r="G6837">
        <v>25330329</v>
      </c>
      <c r="H6837">
        <v>90</v>
      </c>
    </row>
    <row r="6838" spans="1:8" x14ac:dyDescent="0.35">
      <c r="A6838" t="s">
        <v>13</v>
      </c>
      <c r="B6838" s="1">
        <v>43682</v>
      </c>
      <c r="C6838">
        <v>15349.7</v>
      </c>
      <c r="D6838">
        <v>15544.9</v>
      </c>
      <c r="E6838">
        <v>15312.55</v>
      </c>
      <c r="F6838">
        <v>15518.55</v>
      </c>
      <c r="G6838">
        <v>26873535</v>
      </c>
      <c r="H6838">
        <v>96.449999999998909</v>
      </c>
    </row>
    <row r="6839" spans="1:8" x14ac:dyDescent="0.35">
      <c r="A6839" t="s">
        <v>13</v>
      </c>
      <c r="B6839" s="1">
        <v>43683</v>
      </c>
      <c r="C6839">
        <v>15479.2</v>
      </c>
      <c r="D6839">
        <v>15636.5</v>
      </c>
      <c r="E6839">
        <v>15434.25</v>
      </c>
      <c r="F6839">
        <v>15514.8</v>
      </c>
      <c r="G6839">
        <v>29684463</v>
      </c>
      <c r="H6839">
        <v>-3.75</v>
      </c>
    </row>
    <row r="6840" spans="1:8" x14ac:dyDescent="0.35">
      <c r="A6840" t="s">
        <v>13</v>
      </c>
      <c r="B6840" s="1">
        <v>43684</v>
      </c>
      <c r="C6840">
        <v>15591.15</v>
      </c>
      <c r="D6840">
        <v>15730.7</v>
      </c>
      <c r="E6840">
        <v>15522.85</v>
      </c>
      <c r="F6840">
        <v>15583.35</v>
      </c>
      <c r="G6840">
        <v>21314090</v>
      </c>
      <c r="H6840">
        <v>68.550000000001091</v>
      </c>
    </row>
    <row r="6841" spans="1:8" x14ac:dyDescent="0.35">
      <c r="A6841" t="s">
        <v>13</v>
      </c>
      <c r="B6841" s="1">
        <v>43685</v>
      </c>
      <c r="C6841">
        <v>15677.45</v>
      </c>
      <c r="D6841">
        <v>15919.2</v>
      </c>
      <c r="E6841">
        <v>15654.45</v>
      </c>
      <c r="F6841">
        <v>15867.95</v>
      </c>
      <c r="G6841">
        <v>26614771</v>
      </c>
      <c r="H6841">
        <v>284.60000000000036</v>
      </c>
    </row>
    <row r="6842" spans="1:8" x14ac:dyDescent="0.35">
      <c r="A6842" t="s">
        <v>13</v>
      </c>
      <c r="B6842" s="1">
        <v>43686</v>
      </c>
      <c r="C6842">
        <v>15898</v>
      </c>
      <c r="D6842">
        <v>15945.4</v>
      </c>
      <c r="E6842">
        <v>15785.75</v>
      </c>
      <c r="F6842">
        <v>15821.35</v>
      </c>
      <c r="G6842">
        <v>32476723</v>
      </c>
      <c r="H6842">
        <v>-46.600000000000364</v>
      </c>
    </row>
    <row r="6843" spans="1:8" x14ac:dyDescent="0.35">
      <c r="A6843" t="s">
        <v>13</v>
      </c>
      <c r="B6843" s="1">
        <v>43690</v>
      </c>
      <c r="C6843">
        <v>15809.25</v>
      </c>
      <c r="D6843">
        <v>15822.4</v>
      </c>
      <c r="E6843">
        <v>15379.6</v>
      </c>
      <c r="F6843">
        <v>15424.4</v>
      </c>
      <c r="G6843">
        <v>18332921</v>
      </c>
      <c r="H6843">
        <v>-396.95000000000073</v>
      </c>
    </row>
    <row r="6844" spans="1:8" x14ac:dyDescent="0.35">
      <c r="A6844" t="s">
        <v>13</v>
      </c>
      <c r="B6844" s="1">
        <v>43691</v>
      </c>
      <c r="C6844">
        <v>15467.35</v>
      </c>
      <c r="D6844">
        <v>15518.45</v>
      </c>
      <c r="E6844">
        <v>15298.5</v>
      </c>
      <c r="F6844">
        <v>15466.25</v>
      </c>
      <c r="G6844">
        <v>20443965</v>
      </c>
      <c r="H6844">
        <v>41.850000000000364</v>
      </c>
    </row>
    <row r="6845" spans="1:8" x14ac:dyDescent="0.35">
      <c r="A6845" t="s">
        <v>13</v>
      </c>
      <c r="B6845" s="1">
        <v>43693</v>
      </c>
      <c r="C6845">
        <v>15547.4</v>
      </c>
      <c r="D6845">
        <v>15552.7</v>
      </c>
      <c r="E6845">
        <v>15238.55</v>
      </c>
      <c r="F6845">
        <v>15365.35</v>
      </c>
      <c r="G6845">
        <v>21253923</v>
      </c>
      <c r="H6845">
        <v>-100.89999999999964</v>
      </c>
    </row>
    <row r="6846" spans="1:8" x14ac:dyDescent="0.35">
      <c r="A6846" t="s">
        <v>13</v>
      </c>
      <c r="B6846" s="1">
        <v>43696</v>
      </c>
      <c r="C6846">
        <v>15420.05</v>
      </c>
      <c r="D6846">
        <v>15514.9</v>
      </c>
      <c r="E6846">
        <v>15396</v>
      </c>
      <c r="F6846">
        <v>15415.15</v>
      </c>
      <c r="G6846">
        <v>13489446</v>
      </c>
      <c r="H6846">
        <v>49.799999999999272</v>
      </c>
    </row>
    <row r="6847" spans="1:8" x14ac:dyDescent="0.35">
      <c r="A6847" t="s">
        <v>13</v>
      </c>
      <c r="B6847" s="1">
        <v>43697</v>
      </c>
      <c r="C6847">
        <v>15503.8</v>
      </c>
      <c r="D6847">
        <v>15691.65</v>
      </c>
      <c r="E6847">
        <v>15467.35</v>
      </c>
      <c r="F6847">
        <v>15597.75</v>
      </c>
      <c r="G6847">
        <v>27155209</v>
      </c>
      <c r="H6847">
        <v>182.60000000000036</v>
      </c>
    </row>
    <row r="6848" spans="1:8" x14ac:dyDescent="0.35">
      <c r="A6848" t="s">
        <v>13</v>
      </c>
      <c r="B6848" s="1">
        <v>43698</v>
      </c>
      <c r="C6848">
        <v>15598.5</v>
      </c>
      <c r="D6848">
        <v>15680.05</v>
      </c>
      <c r="E6848">
        <v>15562</v>
      </c>
      <c r="F6848">
        <v>15578.15</v>
      </c>
      <c r="G6848">
        <v>17085453</v>
      </c>
      <c r="H6848">
        <v>-19.600000000000364</v>
      </c>
    </row>
    <row r="6849" spans="1:8" x14ac:dyDescent="0.35">
      <c r="A6849" t="s">
        <v>13</v>
      </c>
      <c r="B6849" s="1">
        <v>43699</v>
      </c>
      <c r="C6849">
        <v>15581.5</v>
      </c>
      <c r="D6849">
        <v>15703.15</v>
      </c>
      <c r="E6849">
        <v>15478.8</v>
      </c>
      <c r="F6849">
        <v>15632</v>
      </c>
      <c r="G6849">
        <v>18016274</v>
      </c>
      <c r="H6849">
        <v>53.850000000000364</v>
      </c>
    </row>
    <row r="6850" spans="1:8" x14ac:dyDescent="0.35">
      <c r="A6850" t="s">
        <v>13</v>
      </c>
      <c r="B6850" s="1">
        <v>43700</v>
      </c>
      <c r="C6850">
        <v>15647.65</v>
      </c>
      <c r="D6850">
        <v>15872.85</v>
      </c>
      <c r="E6850">
        <v>15639.4</v>
      </c>
      <c r="F6850">
        <v>15816.6</v>
      </c>
      <c r="G6850">
        <v>27917993</v>
      </c>
      <c r="H6850">
        <v>184.60000000000036</v>
      </c>
    </row>
    <row r="6851" spans="1:8" x14ac:dyDescent="0.35">
      <c r="A6851" t="s">
        <v>13</v>
      </c>
      <c r="B6851" s="1">
        <v>43703</v>
      </c>
      <c r="C6851">
        <v>15825.25</v>
      </c>
      <c r="D6851">
        <v>15922.55</v>
      </c>
      <c r="E6851">
        <v>15628.1</v>
      </c>
      <c r="F6851">
        <v>15890.2</v>
      </c>
      <c r="G6851">
        <v>16822219</v>
      </c>
      <c r="H6851">
        <v>73.600000000000364</v>
      </c>
    </row>
    <row r="6852" spans="1:8" x14ac:dyDescent="0.35">
      <c r="A6852" t="s">
        <v>13</v>
      </c>
      <c r="B6852" s="1">
        <v>43704</v>
      </c>
      <c r="C6852">
        <v>15817.3</v>
      </c>
      <c r="D6852">
        <v>15833.55</v>
      </c>
      <c r="E6852">
        <v>15631.5</v>
      </c>
      <c r="F6852">
        <v>15675.3</v>
      </c>
      <c r="G6852">
        <v>34222065</v>
      </c>
      <c r="H6852">
        <v>-214.90000000000146</v>
      </c>
    </row>
    <row r="6853" spans="1:8" x14ac:dyDescent="0.35">
      <c r="A6853" t="s">
        <v>13</v>
      </c>
      <c r="B6853" s="1">
        <v>43705</v>
      </c>
      <c r="C6853">
        <v>15704.1</v>
      </c>
      <c r="D6853">
        <v>15898</v>
      </c>
      <c r="E6853">
        <v>15703.1</v>
      </c>
      <c r="F6853">
        <v>15879.9</v>
      </c>
      <c r="G6853">
        <v>20178247</v>
      </c>
      <c r="H6853">
        <v>204.60000000000036</v>
      </c>
    </row>
    <row r="6854" spans="1:8" x14ac:dyDescent="0.35">
      <c r="A6854" t="s">
        <v>13</v>
      </c>
      <c r="B6854" s="1">
        <v>43706</v>
      </c>
      <c r="C6854">
        <v>15774.65</v>
      </c>
      <c r="D6854">
        <v>15943.3</v>
      </c>
      <c r="E6854">
        <v>15754.9</v>
      </c>
      <c r="F6854">
        <v>15884.55</v>
      </c>
      <c r="G6854">
        <v>20870908</v>
      </c>
      <c r="H6854">
        <v>4.6499999999996362</v>
      </c>
    </row>
    <row r="6855" spans="1:8" x14ac:dyDescent="0.35">
      <c r="A6855" t="s">
        <v>13</v>
      </c>
      <c r="B6855" s="1">
        <v>43707</v>
      </c>
      <c r="C6855">
        <v>15893.9</v>
      </c>
      <c r="D6855">
        <v>16039.25</v>
      </c>
      <c r="E6855">
        <v>15734.2</v>
      </c>
      <c r="F6855">
        <v>16010.4</v>
      </c>
      <c r="G6855">
        <v>25878941</v>
      </c>
      <c r="H6855">
        <v>125.85000000000036</v>
      </c>
    </row>
    <row r="6856" spans="1:8" x14ac:dyDescent="0.35">
      <c r="A6856" t="s">
        <v>13</v>
      </c>
      <c r="B6856" s="1">
        <v>43711</v>
      </c>
      <c r="C6856">
        <v>16027.1</v>
      </c>
      <c r="D6856">
        <v>16189.45</v>
      </c>
      <c r="E6856">
        <v>15935.9</v>
      </c>
      <c r="F6856">
        <v>15984.85</v>
      </c>
      <c r="G6856">
        <v>20910676</v>
      </c>
      <c r="H6856">
        <v>-25.549999999999272</v>
      </c>
    </row>
    <row r="6857" spans="1:8" x14ac:dyDescent="0.35">
      <c r="A6857" t="s">
        <v>13</v>
      </c>
      <c r="B6857" s="1">
        <v>43712</v>
      </c>
      <c r="C6857">
        <v>15985.75</v>
      </c>
      <c r="D6857">
        <v>16090.85</v>
      </c>
      <c r="E6857">
        <v>15944.4</v>
      </c>
      <c r="F6857">
        <v>16032.5</v>
      </c>
      <c r="G6857">
        <v>19497738</v>
      </c>
      <c r="H6857">
        <v>47.649999999999636</v>
      </c>
    </row>
    <row r="6858" spans="1:8" x14ac:dyDescent="0.35">
      <c r="A6858" t="s">
        <v>13</v>
      </c>
      <c r="B6858" s="1">
        <v>43713</v>
      </c>
      <c r="C6858">
        <v>16109.2</v>
      </c>
      <c r="D6858">
        <v>16142.65</v>
      </c>
      <c r="E6858">
        <v>15972.2</v>
      </c>
      <c r="F6858">
        <v>16030.95</v>
      </c>
      <c r="G6858">
        <v>19716238</v>
      </c>
      <c r="H6858">
        <v>-1.5499999999992724</v>
      </c>
    </row>
    <row r="6859" spans="1:8" x14ac:dyDescent="0.35">
      <c r="A6859" t="s">
        <v>13</v>
      </c>
      <c r="B6859" s="1">
        <v>43714</v>
      </c>
      <c r="C6859">
        <v>16139.9</v>
      </c>
      <c r="D6859">
        <v>16218.8</v>
      </c>
      <c r="E6859">
        <v>15991.05</v>
      </c>
      <c r="F6859">
        <v>16034.55</v>
      </c>
      <c r="G6859">
        <v>33895824</v>
      </c>
      <c r="H6859">
        <v>3.5999999999985448</v>
      </c>
    </row>
    <row r="6860" spans="1:8" x14ac:dyDescent="0.35">
      <c r="A6860" t="s">
        <v>13</v>
      </c>
      <c r="B6860" s="1">
        <v>43717</v>
      </c>
      <c r="C6860">
        <v>16023.95</v>
      </c>
      <c r="D6860">
        <v>16030.45</v>
      </c>
      <c r="E6860">
        <v>15883.6</v>
      </c>
      <c r="F6860">
        <v>15919.4</v>
      </c>
      <c r="G6860">
        <v>19870754</v>
      </c>
      <c r="H6860">
        <v>-115.14999999999964</v>
      </c>
    </row>
    <row r="6861" spans="1:8" x14ac:dyDescent="0.35">
      <c r="A6861" t="s">
        <v>13</v>
      </c>
      <c r="B6861" s="1">
        <v>43719</v>
      </c>
      <c r="C6861">
        <v>15901.15</v>
      </c>
      <c r="D6861">
        <v>15955.2</v>
      </c>
      <c r="E6861">
        <v>15669.3</v>
      </c>
      <c r="F6861">
        <v>15701.8</v>
      </c>
      <c r="G6861">
        <v>29755328</v>
      </c>
      <c r="H6861">
        <v>-217.60000000000036</v>
      </c>
    </row>
    <row r="6862" spans="1:8" x14ac:dyDescent="0.35">
      <c r="A6862" t="s">
        <v>13</v>
      </c>
      <c r="B6862" s="1">
        <v>43720</v>
      </c>
      <c r="C6862">
        <v>15674.3</v>
      </c>
      <c r="D6862">
        <v>15725.75</v>
      </c>
      <c r="E6862">
        <v>15525.15</v>
      </c>
      <c r="F6862">
        <v>15583.25</v>
      </c>
      <c r="G6862">
        <v>20094724</v>
      </c>
      <c r="H6862">
        <v>-118.54999999999927</v>
      </c>
    </row>
    <row r="6863" spans="1:8" x14ac:dyDescent="0.35">
      <c r="A6863" t="s">
        <v>13</v>
      </c>
      <c r="B6863" s="1">
        <v>43721</v>
      </c>
      <c r="C6863">
        <v>15608.1</v>
      </c>
      <c r="D6863">
        <v>15739.7</v>
      </c>
      <c r="E6863">
        <v>15586.7</v>
      </c>
      <c r="F6863">
        <v>15722.9</v>
      </c>
      <c r="G6863">
        <v>16676082</v>
      </c>
      <c r="H6863">
        <v>139.64999999999964</v>
      </c>
    </row>
    <row r="6864" spans="1:8" x14ac:dyDescent="0.35">
      <c r="A6864" t="s">
        <v>13</v>
      </c>
      <c r="B6864" s="1">
        <v>43724</v>
      </c>
      <c r="C6864">
        <v>15774.45</v>
      </c>
      <c r="D6864">
        <v>15854.15</v>
      </c>
      <c r="E6864">
        <v>15602.6</v>
      </c>
      <c r="F6864">
        <v>15743.15</v>
      </c>
      <c r="G6864">
        <v>18942349</v>
      </c>
      <c r="H6864">
        <v>20.25</v>
      </c>
    </row>
    <row r="6865" spans="1:8" x14ac:dyDescent="0.35">
      <c r="A6865" t="s">
        <v>13</v>
      </c>
      <c r="B6865" s="1">
        <v>43725</v>
      </c>
      <c r="C6865">
        <v>15769.85</v>
      </c>
      <c r="D6865">
        <v>15769.85</v>
      </c>
      <c r="E6865">
        <v>15563.6</v>
      </c>
      <c r="F6865">
        <v>15625.65</v>
      </c>
      <c r="G6865">
        <v>19404909</v>
      </c>
      <c r="H6865">
        <v>-117.5</v>
      </c>
    </row>
    <row r="6866" spans="1:8" x14ac:dyDescent="0.35">
      <c r="A6866" t="s">
        <v>13</v>
      </c>
      <c r="B6866" s="1">
        <v>43726</v>
      </c>
      <c r="C6866">
        <v>15649.05</v>
      </c>
      <c r="D6866">
        <v>15731.05</v>
      </c>
      <c r="E6866">
        <v>15584.1</v>
      </c>
      <c r="F6866">
        <v>15702.3</v>
      </c>
      <c r="G6866">
        <v>13894347</v>
      </c>
      <c r="H6866">
        <v>76.649999999999636</v>
      </c>
    </row>
    <row r="6867" spans="1:8" x14ac:dyDescent="0.35">
      <c r="A6867" t="s">
        <v>13</v>
      </c>
      <c r="B6867" s="1">
        <v>43727</v>
      </c>
      <c r="C6867">
        <v>15667</v>
      </c>
      <c r="D6867">
        <v>15675.15</v>
      </c>
      <c r="E6867">
        <v>15469.1</v>
      </c>
      <c r="F6867">
        <v>15522.45</v>
      </c>
      <c r="G6867">
        <v>16325657</v>
      </c>
      <c r="H6867">
        <v>-179.84999999999854</v>
      </c>
    </row>
    <row r="6868" spans="1:8" x14ac:dyDescent="0.35">
      <c r="A6868" t="s">
        <v>13</v>
      </c>
      <c r="B6868" s="1">
        <v>43728</v>
      </c>
      <c r="C6868">
        <v>15541.55</v>
      </c>
      <c r="D6868">
        <v>15742.55</v>
      </c>
      <c r="E6868">
        <v>15434.15</v>
      </c>
      <c r="F6868">
        <v>15491.05</v>
      </c>
      <c r="G6868">
        <v>47154254</v>
      </c>
      <c r="H6868">
        <v>-31.400000000001455</v>
      </c>
    </row>
    <row r="6869" spans="1:8" x14ac:dyDescent="0.35">
      <c r="A6869" t="s">
        <v>13</v>
      </c>
      <c r="B6869" s="1">
        <v>43731</v>
      </c>
      <c r="C6869">
        <v>15611.8</v>
      </c>
      <c r="D6869">
        <v>15611.8</v>
      </c>
      <c r="E6869">
        <v>14735.55</v>
      </c>
      <c r="F6869">
        <v>15040.65</v>
      </c>
      <c r="G6869">
        <v>38192804</v>
      </c>
      <c r="H6869">
        <v>-450.39999999999964</v>
      </c>
    </row>
    <row r="6870" spans="1:8" x14ac:dyDescent="0.35">
      <c r="A6870" t="s">
        <v>13</v>
      </c>
      <c r="B6870" s="1">
        <v>43732</v>
      </c>
      <c r="C6870">
        <v>15055.05</v>
      </c>
      <c r="D6870">
        <v>15380.35</v>
      </c>
      <c r="E6870">
        <v>15055.05</v>
      </c>
      <c r="F6870">
        <v>15338.65</v>
      </c>
      <c r="G6870">
        <v>35122169</v>
      </c>
      <c r="H6870">
        <v>298</v>
      </c>
    </row>
    <row r="6871" spans="1:8" x14ac:dyDescent="0.35">
      <c r="A6871" t="s">
        <v>13</v>
      </c>
      <c r="B6871" s="1">
        <v>43733</v>
      </c>
      <c r="C6871">
        <v>15351.85</v>
      </c>
      <c r="D6871">
        <v>15471</v>
      </c>
      <c r="E6871">
        <v>15268.9</v>
      </c>
      <c r="F6871">
        <v>15379.9</v>
      </c>
      <c r="G6871">
        <v>26252716</v>
      </c>
      <c r="H6871">
        <v>41.25</v>
      </c>
    </row>
    <row r="6872" spans="1:8" x14ac:dyDescent="0.35">
      <c r="A6872" t="s">
        <v>13</v>
      </c>
      <c r="B6872" s="1">
        <v>43734</v>
      </c>
      <c r="C6872">
        <v>15374.5</v>
      </c>
      <c r="D6872">
        <v>15456.85</v>
      </c>
      <c r="E6872">
        <v>15208.4</v>
      </c>
      <c r="F6872">
        <v>15312.9</v>
      </c>
      <c r="G6872">
        <v>36572789</v>
      </c>
      <c r="H6872">
        <v>-67</v>
      </c>
    </row>
    <row r="6873" spans="1:8" x14ac:dyDescent="0.35">
      <c r="A6873" t="s">
        <v>13</v>
      </c>
      <c r="B6873" s="1">
        <v>43735</v>
      </c>
      <c r="C6873">
        <v>15297.7</v>
      </c>
      <c r="D6873">
        <v>15412.9</v>
      </c>
      <c r="E6873">
        <v>15214.2</v>
      </c>
      <c r="F6873">
        <v>15236.4</v>
      </c>
      <c r="G6873">
        <v>19972976</v>
      </c>
      <c r="H6873">
        <v>-76.5</v>
      </c>
    </row>
    <row r="6874" spans="1:8" x14ac:dyDescent="0.35">
      <c r="A6874" t="s">
        <v>13</v>
      </c>
      <c r="B6874" s="1">
        <v>43738</v>
      </c>
      <c r="C6874">
        <v>15277.15</v>
      </c>
      <c r="D6874">
        <v>15568.45</v>
      </c>
      <c r="E6874">
        <v>15259.8</v>
      </c>
      <c r="F6874">
        <v>15540.15</v>
      </c>
      <c r="G6874">
        <v>24639706</v>
      </c>
      <c r="H6874">
        <v>303.75</v>
      </c>
    </row>
    <row r="6875" spans="1:8" x14ac:dyDescent="0.35">
      <c r="A6875" t="s">
        <v>13</v>
      </c>
      <c r="B6875" s="1">
        <v>43739</v>
      </c>
      <c r="C6875">
        <v>15559.65</v>
      </c>
      <c r="D6875">
        <v>15561.5</v>
      </c>
      <c r="E6875">
        <v>15240.95</v>
      </c>
      <c r="F6875">
        <v>15300.25</v>
      </c>
      <c r="G6875">
        <v>20838455</v>
      </c>
      <c r="H6875">
        <v>-239.89999999999964</v>
      </c>
    </row>
    <row r="6876" spans="1:8" x14ac:dyDescent="0.35">
      <c r="A6876" t="s">
        <v>13</v>
      </c>
      <c r="B6876" s="1">
        <v>43741</v>
      </c>
      <c r="C6876">
        <v>15318.8</v>
      </c>
      <c r="D6876">
        <v>15417.25</v>
      </c>
      <c r="E6876">
        <v>15228.9</v>
      </c>
      <c r="F6876">
        <v>15277.95</v>
      </c>
      <c r="G6876">
        <v>19672683</v>
      </c>
      <c r="H6876">
        <v>-22.299999999999272</v>
      </c>
    </row>
    <row r="6877" spans="1:8" x14ac:dyDescent="0.35">
      <c r="A6877" t="s">
        <v>13</v>
      </c>
      <c r="B6877" s="1">
        <v>43742</v>
      </c>
      <c r="C6877">
        <v>15328.4</v>
      </c>
      <c r="D6877">
        <v>15418.8</v>
      </c>
      <c r="E6877">
        <v>15285.15</v>
      </c>
      <c r="F6877">
        <v>15340.3</v>
      </c>
      <c r="G6877">
        <v>22045346</v>
      </c>
      <c r="H6877">
        <v>62.349999999998545</v>
      </c>
    </row>
    <row r="6878" spans="1:8" x14ac:dyDescent="0.35">
      <c r="A6878" t="s">
        <v>13</v>
      </c>
      <c r="B6878" s="1">
        <v>43745</v>
      </c>
      <c r="C6878">
        <v>15368.15</v>
      </c>
      <c r="D6878">
        <v>15472.35</v>
      </c>
      <c r="E6878">
        <v>15226.7</v>
      </c>
      <c r="F6878">
        <v>15246.75</v>
      </c>
      <c r="G6878">
        <v>16359132</v>
      </c>
      <c r="H6878">
        <v>-93.549999999999272</v>
      </c>
    </row>
    <row r="6879" spans="1:8" x14ac:dyDescent="0.35">
      <c r="A6879" t="s">
        <v>13</v>
      </c>
      <c r="B6879" s="1">
        <v>43747</v>
      </c>
      <c r="C6879">
        <v>15305.1</v>
      </c>
      <c r="D6879">
        <v>15317.15</v>
      </c>
      <c r="E6879">
        <v>15051.35</v>
      </c>
      <c r="F6879">
        <v>15128.75</v>
      </c>
      <c r="G6879">
        <v>21599827</v>
      </c>
      <c r="H6879">
        <v>-118</v>
      </c>
    </row>
    <row r="6880" spans="1:8" x14ac:dyDescent="0.35">
      <c r="A6880" t="s">
        <v>13</v>
      </c>
      <c r="B6880" s="1">
        <v>43748</v>
      </c>
      <c r="C6880">
        <v>15124.85</v>
      </c>
      <c r="D6880">
        <v>15235.6</v>
      </c>
      <c r="E6880">
        <v>15034.6</v>
      </c>
      <c r="F6880">
        <v>15093.8</v>
      </c>
      <c r="G6880">
        <v>24092311</v>
      </c>
      <c r="H6880">
        <v>-34.950000000000728</v>
      </c>
    </row>
    <row r="6881" spans="1:8" x14ac:dyDescent="0.35">
      <c r="A6881" t="s">
        <v>13</v>
      </c>
      <c r="B6881" s="1">
        <v>43749</v>
      </c>
      <c r="C6881">
        <v>14871.45</v>
      </c>
      <c r="D6881">
        <v>15388.95</v>
      </c>
      <c r="E6881">
        <v>14865.1</v>
      </c>
      <c r="F6881">
        <v>15321.9</v>
      </c>
      <c r="G6881">
        <v>46781069</v>
      </c>
      <c r="H6881">
        <v>228.10000000000036</v>
      </c>
    </row>
    <row r="6882" spans="1:8" x14ac:dyDescent="0.35">
      <c r="A6882" t="s">
        <v>13</v>
      </c>
      <c r="B6882" s="1">
        <v>43752</v>
      </c>
      <c r="C6882">
        <v>15202.2</v>
      </c>
      <c r="D6882">
        <v>15338.6</v>
      </c>
      <c r="E6882">
        <v>15147.7</v>
      </c>
      <c r="F6882">
        <v>15277.75</v>
      </c>
      <c r="G6882">
        <v>28977053</v>
      </c>
      <c r="H6882">
        <v>-44.149999999999636</v>
      </c>
    </row>
    <row r="6883" spans="1:8" x14ac:dyDescent="0.35">
      <c r="A6883" t="s">
        <v>13</v>
      </c>
      <c r="B6883" s="1">
        <v>43753</v>
      </c>
      <c r="C6883">
        <v>15254.4</v>
      </c>
      <c r="D6883">
        <v>15281.45</v>
      </c>
      <c r="E6883">
        <v>15191.05</v>
      </c>
      <c r="F6883">
        <v>15208.4</v>
      </c>
      <c r="G6883">
        <v>34587081</v>
      </c>
      <c r="H6883">
        <v>-69.350000000000364</v>
      </c>
    </row>
    <row r="6884" spans="1:8" x14ac:dyDescent="0.35">
      <c r="A6884" t="s">
        <v>13</v>
      </c>
      <c r="B6884" s="1">
        <v>43754</v>
      </c>
      <c r="C6884">
        <v>15223.5</v>
      </c>
      <c r="D6884">
        <v>15373.35</v>
      </c>
      <c r="E6884">
        <v>15213.2</v>
      </c>
      <c r="F6884">
        <v>15344.9</v>
      </c>
      <c r="G6884">
        <v>40139861</v>
      </c>
      <c r="H6884">
        <v>136.5</v>
      </c>
    </row>
    <row r="6885" spans="1:8" x14ac:dyDescent="0.35">
      <c r="A6885" t="s">
        <v>13</v>
      </c>
      <c r="B6885" s="1">
        <v>43755</v>
      </c>
      <c r="C6885">
        <v>15257.95</v>
      </c>
      <c r="D6885">
        <v>15313.9</v>
      </c>
      <c r="E6885">
        <v>15160.2</v>
      </c>
      <c r="F6885">
        <v>15281.9</v>
      </c>
      <c r="G6885">
        <v>29872973</v>
      </c>
      <c r="H6885">
        <v>-63</v>
      </c>
    </row>
    <row r="6886" spans="1:8" x14ac:dyDescent="0.35">
      <c r="A6886" t="s">
        <v>13</v>
      </c>
      <c r="B6886" s="1">
        <v>43756</v>
      </c>
      <c r="C6886">
        <v>15271.95</v>
      </c>
      <c r="D6886">
        <v>15434.55</v>
      </c>
      <c r="E6886">
        <v>15241</v>
      </c>
      <c r="F6886">
        <v>15410.1</v>
      </c>
      <c r="G6886">
        <v>25035472</v>
      </c>
      <c r="H6886">
        <v>128.20000000000073</v>
      </c>
    </row>
    <row r="6887" spans="1:8" x14ac:dyDescent="0.35">
      <c r="A6887" t="s">
        <v>13</v>
      </c>
      <c r="B6887" s="1">
        <v>43760</v>
      </c>
      <c r="C6887">
        <v>15033.3</v>
      </c>
      <c r="D6887">
        <v>15085.45</v>
      </c>
      <c r="E6887">
        <v>14659.45</v>
      </c>
      <c r="F6887">
        <v>14688.65</v>
      </c>
      <c r="G6887">
        <v>112307829</v>
      </c>
      <c r="H6887">
        <v>-721.45000000000073</v>
      </c>
    </row>
    <row r="6888" spans="1:8" x14ac:dyDescent="0.35">
      <c r="A6888" t="s">
        <v>13</v>
      </c>
      <c r="B6888" s="1">
        <v>43761</v>
      </c>
      <c r="C6888">
        <v>14640.85</v>
      </c>
      <c r="D6888">
        <v>14911.2</v>
      </c>
      <c r="E6888">
        <v>14566.55</v>
      </c>
      <c r="F6888">
        <v>14833.35</v>
      </c>
      <c r="G6888">
        <v>77030948</v>
      </c>
      <c r="H6888">
        <v>144.70000000000073</v>
      </c>
    </row>
    <row r="6889" spans="1:8" x14ac:dyDescent="0.35">
      <c r="A6889" t="s">
        <v>13</v>
      </c>
      <c r="B6889" s="1">
        <v>43762</v>
      </c>
      <c r="C6889">
        <v>14956.65</v>
      </c>
      <c r="D6889">
        <v>14970.35</v>
      </c>
      <c r="E6889">
        <v>14756.55</v>
      </c>
      <c r="F6889">
        <v>14781.5</v>
      </c>
      <c r="G6889">
        <v>51576928</v>
      </c>
      <c r="H6889">
        <v>-51.850000000000364</v>
      </c>
    </row>
    <row r="6890" spans="1:8" x14ac:dyDescent="0.35">
      <c r="A6890" t="s">
        <v>13</v>
      </c>
      <c r="B6890" s="1">
        <v>43763</v>
      </c>
      <c r="C6890">
        <v>14883.4</v>
      </c>
      <c r="D6890">
        <v>14943.75</v>
      </c>
      <c r="E6890">
        <v>14720.85</v>
      </c>
      <c r="F6890">
        <v>14898.85</v>
      </c>
      <c r="G6890">
        <v>35883005</v>
      </c>
      <c r="H6890">
        <v>117.35000000000036</v>
      </c>
    </row>
    <row r="6891" spans="1:8" x14ac:dyDescent="0.35">
      <c r="A6891" t="s">
        <v>13</v>
      </c>
      <c r="B6891" s="1">
        <v>43765</v>
      </c>
      <c r="C6891">
        <v>15012.45</v>
      </c>
      <c r="D6891">
        <v>15058.45</v>
      </c>
      <c r="E6891">
        <v>14916.05</v>
      </c>
      <c r="F6891">
        <v>14956.4</v>
      </c>
      <c r="G6891">
        <v>47217470</v>
      </c>
      <c r="H6891">
        <v>57.549999999999272</v>
      </c>
    </row>
    <row r="6892" spans="1:8" x14ac:dyDescent="0.35">
      <c r="A6892" t="s">
        <v>13</v>
      </c>
      <c r="B6892" s="1">
        <v>43767</v>
      </c>
      <c r="C6892">
        <v>14980.15</v>
      </c>
      <c r="D6892">
        <v>15199.9</v>
      </c>
      <c r="E6892">
        <v>14970.5</v>
      </c>
      <c r="F6892">
        <v>15181.4</v>
      </c>
      <c r="G6892">
        <v>35883005</v>
      </c>
      <c r="H6892">
        <v>225</v>
      </c>
    </row>
    <row r="6893" spans="1:8" x14ac:dyDescent="0.35">
      <c r="A6893" t="s">
        <v>13</v>
      </c>
      <c r="B6893" s="1">
        <v>43768</v>
      </c>
      <c r="C6893">
        <v>15343.7</v>
      </c>
      <c r="D6893">
        <v>15419.65</v>
      </c>
      <c r="E6893">
        <v>15212.75</v>
      </c>
      <c r="F6893">
        <v>15395.65</v>
      </c>
      <c r="G6893">
        <v>41161977</v>
      </c>
      <c r="H6893">
        <v>214.25</v>
      </c>
    </row>
    <row r="6894" spans="1:8" x14ac:dyDescent="0.35">
      <c r="A6894" t="s">
        <v>13</v>
      </c>
      <c r="B6894" s="1">
        <v>43769</v>
      </c>
      <c r="C6894">
        <v>15436.3</v>
      </c>
      <c r="D6894">
        <v>15657.75</v>
      </c>
      <c r="E6894">
        <v>15417</v>
      </c>
      <c r="F6894">
        <v>15559.4</v>
      </c>
      <c r="G6894">
        <v>48285119</v>
      </c>
      <c r="H6894">
        <v>163.75</v>
      </c>
    </row>
    <row r="6895" spans="1:8" x14ac:dyDescent="0.35">
      <c r="A6895" t="s">
        <v>13</v>
      </c>
      <c r="B6895" s="1">
        <v>43770</v>
      </c>
      <c r="C6895">
        <v>15575.35</v>
      </c>
      <c r="D6895">
        <v>15636.3</v>
      </c>
      <c r="E6895">
        <v>15411.8</v>
      </c>
      <c r="F6895">
        <v>15471.2</v>
      </c>
      <c r="G6895">
        <v>29764342</v>
      </c>
      <c r="H6895">
        <v>-88.199999999998909</v>
      </c>
    </row>
    <row r="6896" spans="1:8" x14ac:dyDescent="0.35">
      <c r="A6896" t="s">
        <v>13</v>
      </c>
      <c r="B6896" s="1">
        <v>43773</v>
      </c>
      <c r="C6896">
        <v>15474</v>
      </c>
      <c r="D6896">
        <v>15803.35</v>
      </c>
      <c r="E6896">
        <v>15428.5</v>
      </c>
      <c r="F6896">
        <v>15591.3</v>
      </c>
      <c r="G6896">
        <v>46736702</v>
      </c>
      <c r="H6896">
        <v>120.09999999999854</v>
      </c>
    </row>
    <row r="6897" spans="1:8" x14ac:dyDescent="0.35">
      <c r="A6897" t="s">
        <v>13</v>
      </c>
      <c r="B6897" s="1">
        <v>43774</v>
      </c>
      <c r="C6897">
        <v>15613.1</v>
      </c>
      <c r="D6897">
        <v>15613.1</v>
      </c>
      <c r="E6897">
        <v>15422.8</v>
      </c>
      <c r="F6897">
        <v>15533.45</v>
      </c>
      <c r="G6897">
        <v>25846772</v>
      </c>
      <c r="H6897">
        <v>-57.849999999998545</v>
      </c>
    </row>
    <row r="6898" spans="1:8" x14ac:dyDescent="0.35">
      <c r="A6898" t="s">
        <v>13</v>
      </c>
      <c r="B6898" s="1">
        <v>43775</v>
      </c>
      <c r="C6898">
        <v>15554.05</v>
      </c>
      <c r="D6898">
        <v>15647.05</v>
      </c>
      <c r="E6898">
        <v>15440.4</v>
      </c>
      <c r="F6898">
        <v>15561.3</v>
      </c>
      <c r="G6898">
        <v>40153010</v>
      </c>
      <c r="H6898">
        <v>27.849999999998545</v>
      </c>
    </row>
    <row r="6899" spans="1:8" x14ac:dyDescent="0.35">
      <c r="A6899" t="s">
        <v>13</v>
      </c>
      <c r="B6899" s="1">
        <v>43776</v>
      </c>
      <c r="C6899">
        <v>15635.5</v>
      </c>
      <c r="D6899">
        <v>15639.7</v>
      </c>
      <c r="E6899">
        <v>15532.15</v>
      </c>
      <c r="F6899">
        <v>15624.4</v>
      </c>
      <c r="G6899">
        <v>24251273</v>
      </c>
      <c r="H6899">
        <v>63.100000000000364</v>
      </c>
    </row>
    <row r="6900" spans="1:8" x14ac:dyDescent="0.35">
      <c r="A6900" t="s">
        <v>13</v>
      </c>
      <c r="B6900" s="1">
        <v>43777</v>
      </c>
      <c r="C6900">
        <v>15646.4</v>
      </c>
      <c r="D6900">
        <v>15658.15</v>
      </c>
      <c r="E6900">
        <v>15355.7</v>
      </c>
      <c r="F6900">
        <v>15383.3</v>
      </c>
      <c r="G6900">
        <v>21722268</v>
      </c>
      <c r="H6900">
        <v>-241.10000000000036</v>
      </c>
    </row>
    <row r="6901" spans="1:8" x14ac:dyDescent="0.35">
      <c r="A6901" t="s">
        <v>13</v>
      </c>
      <c r="B6901" s="1">
        <v>43780</v>
      </c>
      <c r="C6901">
        <v>15343.25</v>
      </c>
      <c r="D6901">
        <v>15354.05</v>
      </c>
      <c r="E6901">
        <v>15228.8</v>
      </c>
      <c r="F6901">
        <v>15308.55</v>
      </c>
      <c r="G6901">
        <v>16836070</v>
      </c>
      <c r="H6901">
        <v>-74.75</v>
      </c>
    </row>
    <row r="6902" spans="1:8" x14ac:dyDescent="0.35">
      <c r="A6902" t="s">
        <v>13</v>
      </c>
      <c r="B6902" s="1">
        <v>43782</v>
      </c>
      <c r="C6902">
        <v>15307.9</v>
      </c>
      <c r="D6902">
        <v>15374.05</v>
      </c>
      <c r="E6902">
        <v>15192.3</v>
      </c>
      <c r="F6902">
        <v>15240.95</v>
      </c>
      <c r="G6902">
        <v>28471486</v>
      </c>
      <c r="H6902">
        <v>-67.599999999998545</v>
      </c>
    </row>
    <row r="6903" spans="1:8" x14ac:dyDescent="0.35">
      <c r="A6903" t="s">
        <v>13</v>
      </c>
      <c r="B6903" s="1">
        <v>43783</v>
      </c>
      <c r="C6903">
        <v>15292.9</v>
      </c>
      <c r="D6903">
        <v>15410.3</v>
      </c>
      <c r="E6903">
        <v>15217.3</v>
      </c>
      <c r="F6903">
        <v>15388.75</v>
      </c>
      <c r="G6903">
        <v>25379073</v>
      </c>
      <c r="H6903">
        <v>147.79999999999927</v>
      </c>
    </row>
    <row r="6904" spans="1:8" x14ac:dyDescent="0.35">
      <c r="A6904" t="s">
        <v>13</v>
      </c>
      <c r="B6904" s="1">
        <v>43784</v>
      </c>
      <c r="C6904">
        <v>15425.05</v>
      </c>
      <c r="D6904">
        <v>15471.15</v>
      </c>
      <c r="E6904">
        <v>15287.1</v>
      </c>
      <c r="F6904">
        <v>15310.6</v>
      </c>
      <c r="G6904">
        <v>18374737</v>
      </c>
      <c r="H6904">
        <v>-78.149999999999636</v>
      </c>
    </row>
    <row r="6905" spans="1:8" x14ac:dyDescent="0.35">
      <c r="A6905" t="s">
        <v>13</v>
      </c>
      <c r="B6905" s="1">
        <v>43787</v>
      </c>
      <c r="C6905">
        <v>15326.8</v>
      </c>
      <c r="D6905">
        <v>15373.85</v>
      </c>
      <c r="E6905">
        <v>15251</v>
      </c>
      <c r="F6905">
        <v>15295.25</v>
      </c>
      <c r="G6905">
        <v>22066550</v>
      </c>
      <c r="H6905">
        <v>-15.350000000000364</v>
      </c>
    </row>
    <row r="6906" spans="1:8" x14ac:dyDescent="0.35">
      <c r="A6906" t="s">
        <v>13</v>
      </c>
      <c r="B6906" s="1">
        <v>43788</v>
      </c>
      <c r="C6906">
        <v>15318.65</v>
      </c>
      <c r="D6906">
        <v>15371.8</v>
      </c>
      <c r="E6906">
        <v>15256.85</v>
      </c>
      <c r="F6906">
        <v>15304.85</v>
      </c>
      <c r="G6906">
        <v>25599935</v>
      </c>
      <c r="H6906">
        <v>9.6000000000003638</v>
      </c>
    </row>
    <row r="6907" spans="1:8" x14ac:dyDescent="0.35">
      <c r="A6907" t="s">
        <v>13</v>
      </c>
      <c r="B6907" s="1">
        <v>43789</v>
      </c>
      <c r="C6907">
        <v>15349.05</v>
      </c>
      <c r="D6907">
        <v>15349.05</v>
      </c>
      <c r="E6907">
        <v>15235</v>
      </c>
      <c r="F6907">
        <v>15318.5</v>
      </c>
      <c r="G6907">
        <v>19887942</v>
      </c>
      <c r="H6907">
        <v>13.649999999999636</v>
      </c>
    </row>
    <row r="6908" spans="1:8" x14ac:dyDescent="0.35">
      <c r="A6908" t="s">
        <v>13</v>
      </c>
      <c r="B6908" s="1">
        <v>43790</v>
      </c>
      <c r="C6908">
        <v>15353.7</v>
      </c>
      <c r="D6908">
        <v>15435.4</v>
      </c>
      <c r="E6908">
        <v>15279.4</v>
      </c>
      <c r="F6908">
        <v>15293.95</v>
      </c>
      <c r="G6908">
        <v>21612732</v>
      </c>
      <c r="H6908">
        <v>-24.549999999999272</v>
      </c>
    </row>
    <row r="6909" spans="1:8" x14ac:dyDescent="0.35">
      <c r="A6909" t="s">
        <v>13</v>
      </c>
      <c r="B6909" s="1">
        <v>43791</v>
      </c>
      <c r="C6909">
        <v>15216.55</v>
      </c>
      <c r="D6909">
        <v>15220.05</v>
      </c>
      <c r="E6909">
        <v>14931.35</v>
      </c>
      <c r="F6909">
        <v>14995.9</v>
      </c>
      <c r="G6909">
        <v>29495740</v>
      </c>
      <c r="H6909">
        <v>-298.05000000000109</v>
      </c>
    </row>
    <row r="6910" spans="1:8" x14ac:dyDescent="0.35">
      <c r="A6910" t="s">
        <v>13</v>
      </c>
      <c r="B6910" s="1">
        <v>43794</v>
      </c>
      <c r="C6910">
        <v>15002.2</v>
      </c>
      <c r="D6910">
        <v>15112.9</v>
      </c>
      <c r="E6910">
        <v>14950.95</v>
      </c>
      <c r="F6910">
        <v>15100.6</v>
      </c>
      <c r="G6910">
        <v>17414541</v>
      </c>
      <c r="H6910">
        <v>104.70000000000073</v>
      </c>
    </row>
    <row r="6911" spans="1:8" x14ac:dyDescent="0.35">
      <c r="A6911" t="s">
        <v>13</v>
      </c>
      <c r="B6911" s="1">
        <v>43795</v>
      </c>
      <c r="C6911">
        <v>15174.65</v>
      </c>
      <c r="D6911">
        <v>15212.65</v>
      </c>
      <c r="E6911">
        <v>14867.45</v>
      </c>
      <c r="F6911">
        <v>14922.15</v>
      </c>
      <c r="G6911">
        <v>54958881</v>
      </c>
      <c r="H6911">
        <v>-178.45000000000073</v>
      </c>
    </row>
    <row r="6912" spans="1:8" x14ac:dyDescent="0.35">
      <c r="A6912" t="s">
        <v>13</v>
      </c>
      <c r="B6912" s="1">
        <v>43796</v>
      </c>
      <c r="C6912">
        <v>14957.5</v>
      </c>
      <c r="D6912">
        <v>15049</v>
      </c>
      <c r="E6912">
        <v>14946.55</v>
      </c>
      <c r="F6912">
        <v>15022.15</v>
      </c>
      <c r="G6912">
        <v>15023394</v>
      </c>
      <c r="H6912">
        <v>100</v>
      </c>
    </row>
    <row r="6913" spans="1:8" x14ac:dyDescent="0.35">
      <c r="A6913" t="s">
        <v>13</v>
      </c>
      <c r="B6913" s="1">
        <v>43797</v>
      </c>
      <c r="C6913">
        <v>15069.15</v>
      </c>
      <c r="D6913">
        <v>15136.2</v>
      </c>
      <c r="E6913">
        <v>15042.65</v>
      </c>
      <c r="F6913">
        <v>15121.75</v>
      </c>
      <c r="G6913">
        <v>14650309</v>
      </c>
      <c r="H6913">
        <v>99.600000000000364</v>
      </c>
    </row>
    <row r="6914" spans="1:8" x14ac:dyDescent="0.35">
      <c r="A6914" t="s">
        <v>13</v>
      </c>
      <c r="B6914" s="1">
        <v>43798</v>
      </c>
      <c r="C6914">
        <v>15132.95</v>
      </c>
      <c r="D6914">
        <v>15147.25</v>
      </c>
      <c r="E6914">
        <v>14964.25</v>
      </c>
      <c r="F6914">
        <v>14998.05</v>
      </c>
      <c r="G6914">
        <v>13785332</v>
      </c>
      <c r="H6914">
        <v>-123.70000000000073</v>
      </c>
    </row>
    <row r="6915" spans="1:8" x14ac:dyDescent="0.35">
      <c r="A6915" t="s">
        <v>13</v>
      </c>
      <c r="B6915" s="1">
        <v>43801</v>
      </c>
      <c r="C6915">
        <v>15056.85</v>
      </c>
      <c r="D6915">
        <v>15070.65</v>
      </c>
      <c r="E6915">
        <v>14819.4</v>
      </c>
      <c r="F6915">
        <v>14852</v>
      </c>
      <c r="G6915">
        <v>26527817</v>
      </c>
      <c r="H6915">
        <v>-146.04999999999927</v>
      </c>
    </row>
    <row r="6916" spans="1:8" x14ac:dyDescent="0.35">
      <c r="A6916" t="s">
        <v>13</v>
      </c>
      <c r="B6916" s="1">
        <v>43802</v>
      </c>
      <c r="C6916">
        <v>14870.9</v>
      </c>
      <c r="D6916">
        <v>14956.45</v>
      </c>
      <c r="E6916">
        <v>14808.4</v>
      </c>
      <c r="F6916">
        <v>14920.75</v>
      </c>
      <c r="G6916">
        <v>23102025</v>
      </c>
      <c r="H6916">
        <v>68.75</v>
      </c>
    </row>
    <row r="6917" spans="1:8" x14ac:dyDescent="0.35">
      <c r="A6917" t="s">
        <v>13</v>
      </c>
      <c r="B6917" s="1">
        <v>43803</v>
      </c>
      <c r="C6917">
        <v>14918.5</v>
      </c>
      <c r="D6917">
        <v>15188.55</v>
      </c>
      <c r="E6917">
        <v>14896.6</v>
      </c>
      <c r="F6917">
        <v>15175.15</v>
      </c>
      <c r="G6917">
        <v>27219694</v>
      </c>
      <c r="H6917">
        <v>254.39999999999964</v>
      </c>
    </row>
    <row r="6918" spans="1:8" x14ac:dyDescent="0.35">
      <c r="A6918" t="s">
        <v>13</v>
      </c>
      <c r="B6918" s="1">
        <v>43804</v>
      </c>
      <c r="C6918">
        <v>15164.15</v>
      </c>
      <c r="D6918">
        <v>15385.45</v>
      </c>
      <c r="E6918">
        <v>15101.8</v>
      </c>
      <c r="F6918">
        <v>15367.5</v>
      </c>
      <c r="G6918">
        <v>28794873</v>
      </c>
      <c r="H6918">
        <v>192.35000000000036</v>
      </c>
    </row>
    <row r="6919" spans="1:8" x14ac:dyDescent="0.35">
      <c r="A6919" t="s">
        <v>13</v>
      </c>
      <c r="B6919" s="1">
        <v>43805</v>
      </c>
      <c r="C6919">
        <v>15383.45</v>
      </c>
      <c r="D6919">
        <v>15390.05</v>
      </c>
      <c r="E6919">
        <v>15269.25</v>
      </c>
      <c r="F6919">
        <v>15289.6</v>
      </c>
      <c r="G6919">
        <v>16934648</v>
      </c>
      <c r="H6919">
        <v>-77.899999999999636</v>
      </c>
    </row>
    <row r="6920" spans="1:8" x14ac:dyDescent="0.35">
      <c r="A6920" t="s">
        <v>13</v>
      </c>
      <c r="B6920" s="1">
        <v>43808</v>
      </c>
      <c r="C6920">
        <v>15309.7</v>
      </c>
      <c r="D6920">
        <v>15322.55</v>
      </c>
      <c r="E6920">
        <v>15136.25</v>
      </c>
      <c r="F6920">
        <v>15157.15</v>
      </c>
      <c r="G6920">
        <v>18193828</v>
      </c>
      <c r="H6920">
        <v>-132.45000000000073</v>
      </c>
    </row>
    <row r="6921" spans="1:8" x14ac:dyDescent="0.35">
      <c r="A6921" t="s">
        <v>13</v>
      </c>
      <c r="B6921" s="1">
        <v>43809</v>
      </c>
      <c r="C6921">
        <v>15120.05</v>
      </c>
      <c r="D6921">
        <v>15123.35</v>
      </c>
      <c r="E6921">
        <v>14903.25</v>
      </c>
      <c r="F6921">
        <v>14946.5</v>
      </c>
      <c r="G6921">
        <v>20105891</v>
      </c>
      <c r="H6921">
        <v>-210.64999999999964</v>
      </c>
    </row>
    <row r="6922" spans="1:8" x14ac:dyDescent="0.35">
      <c r="A6922" t="s">
        <v>13</v>
      </c>
      <c r="B6922" s="1">
        <v>43810</v>
      </c>
      <c r="C6922">
        <v>14972</v>
      </c>
      <c r="D6922">
        <v>15147.35</v>
      </c>
      <c r="E6922">
        <v>14963.65</v>
      </c>
      <c r="F6922">
        <v>15130.3</v>
      </c>
      <c r="G6922">
        <v>22965246</v>
      </c>
      <c r="H6922">
        <v>183.79999999999927</v>
      </c>
    </row>
    <row r="6923" spans="1:8" x14ac:dyDescent="0.35">
      <c r="A6923" t="s">
        <v>13</v>
      </c>
      <c r="B6923" s="1">
        <v>43811</v>
      </c>
      <c r="C6923">
        <v>15151.1</v>
      </c>
      <c r="D6923">
        <v>15184.15</v>
      </c>
      <c r="E6923">
        <v>14890.6</v>
      </c>
      <c r="F6923">
        <v>14972.65</v>
      </c>
      <c r="G6923">
        <v>27121407</v>
      </c>
      <c r="H6923">
        <v>-157.64999999999964</v>
      </c>
    </row>
    <row r="6924" spans="1:8" x14ac:dyDescent="0.35">
      <c r="A6924" t="s">
        <v>13</v>
      </c>
      <c r="B6924" s="1">
        <v>43812</v>
      </c>
      <c r="C6924">
        <v>14987.9</v>
      </c>
      <c r="D6924">
        <v>15221.45</v>
      </c>
      <c r="E6924">
        <v>14965.15</v>
      </c>
      <c r="F6924">
        <v>15200.55</v>
      </c>
      <c r="G6924">
        <v>30121794</v>
      </c>
      <c r="H6924">
        <v>227.89999999999964</v>
      </c>
    </row>
    <row r="6925" spans="1:8" x14ac:dyDescent="0.35">
      <c r="A6925" t="s">
        <v>13</v>
      </c>
      <c r="B6925" s="1">
        <v>43815</v>
      </c>
      <c r="C6925">
        <v>15263.75</v>
      </c>
      <c r="D6925">
        <v>15446.25</v>
      </c>
      <c r="E6925">
        <v>15223.1</v>
      </c>
      <c r="F6925">
        <v>15348.7</v>
      </c>
      <c r="G6925">
        <v>28614674</v>
      </c>
      <c r="H6925">
        <v>148.15000000000146</v>
      </c>
    </row>
    <row r="6926" spans="1:8" x14ac:dyDescent="0.35">
      <c r="A6926" t="s">
        <v>13</v>
      </c>
      <c r="B6926" s="1">
        <v>43816</v>
      </c>
      <c r="C6926">
        <v>15417.55</v>
      </c>
      <c r="D6926">
        <v>15670.35</v>
      </c>
      <c r="E6926">
        <v>15387.2</v>
      </c>
      <c r="F6926">
        <v>15637.15</v>
      </c>
      <c r="G6926">
        <v>35675500</v>
      </c>
      <c r="H6926">
        <v>288.44999999999891</v>
      </c>
    </row>
    <row r="6927" spans="1:8" x14ac:dyDescent="0.35">
      <c r="A6927" t="s">
        <v>13</v>
      </c>
      <c r="B6927" s="1">
        <v>43817</v>
      </c>
      <c r="C6927">
        <v>15680.5</v>
      </c>
      <c r="D6927">
        <v>15835.8</v>
      </c>
      <c r="E6927">
        <v>15649.15</v>
      </c>
      <c r="F6927">
        <v>15710.65</v>
      </c>
      <c r="G6927">
        <v>46723697</v>
      </c>
      <c r="H6927">
        <v>73.5</v>
      </c>
    </row>
    <row r="6928" spans="1:8" x14ac:dyDescent="0.35">
      <c r="A6928" t="s">
        <v>13</v>
      </c>
      <c r="B6928" s="1">
        <v>43818</v>
      </c>
      <c r="C6928">
        <v>15741.2</v>
      </c>
      <c r="D6928">
        <v>15835.5</v>
      </c>
      <c r="E6928">
        <v>15654.7</v>
      </c>
      <c r="F6928">
        <v>15812.95</v>
      </c>
      <c r="G6928">
        <v>25099747</v>
      </c>
      <c r="H6928">
        <v>102.30000000000109</v>
      </c>
    </row>
    <row r="6929" spans="1:8" x14ac:dyDescent="0.35">
      <c r="A6929" t="s">
        <v>13</v>
      </c>
      <c r="B6929" s="1">
        <v>43819</v>
      </c>
      <c r="C6929">
        <v>15811.95</v>
      </c>
      <c r="D6929">
        <v>15890.95</v>
      </c>
      <c r="E6929">
        <v>15781.25</v>
      </c>
      <c r="F6929">
        <v>15844.55</v>
      </c>
      <c r="G6929">
        <v>29982814</v>
      </c>
      <c r="H6929">
        <v>31.599999999998545</v>
      </c>
    </row>
    <row r="6930" spans="1:8" x14ac:dyDescent="0.35">
      <c r="A6930" t="s">
        <v>13</v>
      </c>
      <c r="B6930" s="1">
        <v>43822</v>
      </c>
      <c r="C6930">
        <v>15811.4</v>
      </c>
      <c r="D6930">
        <v>15936</v>
      </c>
      <c r="E6930">
        <v>15809.05</v>
      </c>
      <c r="F6930">
        <v>15865.5</v>
      </c>
      <c r="G6930">
        <v>15891898</v>
      </c>
      <c r="H6930">
        <v>20.950000000000728</v>
      </c>
    </row>
    <row r="6931" spans="1:8" x14ac:dyDescent="0.35">
      <c r="A6931" t="s">
        <v>13</v>
      </c>
      <c r="B6931" s="1">
        <v>43823</v>
      </c>
      <c r="C6931">
        <v>15877.4</v>
      </c>
      <c r="D6931">
        <v>15880.15</v>
      </c>
      <c r="E6931">
        <v>15739.45</v>
      </c>
      <c r="F6931">
        <v>15778.2</v>
      </c>
      <c r="G6931">
        <v>16014503</v>
      </c>
      <c r="H6931">
        <v>-87.299999999999272</v>
      </c>
    </row>
    <row r="6932" spans="1:8" x14ac:dyDescent="0.35">
      <c r="A6932" t="s">
        <v>13</v>
      </c>
      <c r="B6932" s="1">
        <v>43825</v>
      </c>
      <c r="C6932">
        <v>15784.45</v>
      </c>
      <c r="D6932">
        <v>15806.85</v>
      </c>
      <c r="E6932">
        <v>15690.95</v>
      </c>
      <c r="F6932">
        <v>15706.45</v>
      </c>
      <c r="G6932">
        <v>17848305</v>
      </c>
      <c r="H6932">
        <v>-71.75</v>
      </c>
    </row>
    <row r="6933" spans="1:8" x14ac:dyDescent="0.35">
      <c r="A6933" t="s">
        <v>13</v>
      </c>
      <c r="B6933" s="1">
        <v>43826</v>
      </c>
      <c r="C6933">
        <v>15740.4</v>
      </c>
      <c r="D6933">
        <v>15824.15</v>
      </c>
      <c r="E6933">
        <v>15657.5</v>
      </c>
      <c r="F6933">
        <v>15780.7</v>
      </c>
      <c r="G6933">
        <v>16652327</v>
      </c>
      <c r="H6933">
        <v>74.25</v>
      </c>
    </row>
    <row r="6934" spans="1:8" x14ac:dyDescent="0.35">
      <c r="A6934" t="s">
        <v>13</v>
      </c>
      <c r="B6934" s="1">
        <v>43829</v>
      </c>
      <c r="C6934">
        <v>15801.5</v>
      </c>
      <c r="D6934">
        <v>15868.95</v>
      </c>
      <c r="E6934">
        <v>15715.1</v>
      </c>
      <c r="F6934">
        <v>15775</v>
      </c>
      <c r="G6934">
        <v>16249651</v>
      </c>
      <c r="H6934">
        <v>-5.7000000000007276</v>
      </c>
    </row>
    <row r="6935" spans="1:8" x14ac:dyDescent="0.35">
      <c r="A6935" t="s">
        <v>13</v>
      </c>
      <c r="B6935" s="1">
        <v>43830</v>
      </c>
      <c r="C6935">
        <v>15754.05</v>
      </c>
      <c r="D6935">
        <v>15775.25</v>
      </c>
      <c r="E6935">
        <v>15634.5</v>
      </c>
      <c r="F6935">
        <v>15652.4</v>
      </c>
      <c r="G6935">
        <v>19595240</v>
      </c>
      <c r="H6935">
        <v>-122.60000000000036</v>
      </c>
    </row>
    <row r="6936" spans="1:8" x14ac:dyDescent="0.35">
      <c r="A6936" t="s">
        <v>13</v>
      </c>
      <c r="B6936" s="1">
        <v>43831</v>
      </c>
      <c r="C6936">
        <v>15705.9</v>
      </c>
      <c r="D6936">
        <v>15746.25</v>
      </c>
      <c r="E6936">
        <v>15676.7</v>
      </c>
      <c r="F6936">
        <v>15722.15</v>
      </c>
      <c r="G6936">
        <v>9390770</v>
      </c>
      <c r="H6936">
        <v>69.75</v>
      </c>
    </row>
    <row r="6937" spans="1:8" x14ac:dyDescent="0.35">
      <c r="A6937" t="s">
        <v>13</v>
      </c>
      <c r="B6937" s="1">
        <v>43832</v>
      </c>
      <c r="C6937">
        <v>15754.9</v>
      </c>
      <c r="D6937">
        <v>15762.1</v>
      </c>
      <c r="E6937">
        <v>15679.65</v>
      </c>
      <c r="F6937">
        <v>15709.65</v>
      </c>
      <c r="G6937">
        <v>15228631</v>
      </c>
      <c r="H6937">
        <v>-12.5</v>
      </c>
    </row>
    <row r="6938" spans="1:8" x14ac:dyDescent="0.35">
      <c r="A6938" t="s">
        <v>13</v>
      </c>
      <c r="B6938" s="1">
        <v>43833</v>
      </c>
      <c r="C6938">
        <v>15727.6</v>
      </c>
      <c r="D6938">
        <v>16004.45</v>
      </c>
      <c r="E6938">
        <v>15722.65</v>
      </c>
      <c r="F6938">
        <v>15936.6</v>
      </c>
      <c r="G6938">
        <v>26007478</v>
      </c>
      <c r="H6938">
        <v>226.95000000000073</v>
      </c>
    </row>
    <row r="6939" spans="1:8" x14ac:dyDescent="0.35">
      <c r="A6939" t="s">
        <v>13</v>
      </c>
      <c r="B6939" s="1">
        <v>43836</v>
      </c>
      <c r="C6939">
        <v>15934.6</v>
      </c>
      <c r="D6939">
        <v>16067.65</v>
      </c>
      <c r="E6939">
        <v>15831.85</v>
      </c>
      <c r="F6939">
        <v>15879.8</v>
      </c>
      <c r="G6939">
        <v>24001823</v>
      </c>
      <c r="H6939">
        <v>-56.800000000001091</v>
      </c>
    </row>
    <row r="6940" spans="1:8" x14ac:dyDescent="0.35">
      <c r="A6940" t="s">
        <v>13</v>
      </c>
      <c r="B6940" s="1">
        <v>43837</v>
      </c>
      <c r="C6940">
        <v>15893.35</v>
      </c>
      <c r="D6940">
        <v>15988.7</v>
      </c>
      <c r="E6940">
        <v>15799.8</v>
      </c>
      <c r="F6940">
        <v>15895.2</v>
      </c>
      <c r="G6940">
        <v>24228858</v>
      </c>
      <c r="H6940">
        <v>15.400000000001455</v>
      </c>
    </row>
    <row r="6941" spans="1:8" x14ac:dyDescent="0.35">
      <c r="A6941" t="s">
        <v>13</v>
      </c>
      <c r="B6941" s="1">
        <v>43838</v>
      </c>
      <c r="C6941">
        <v>15840.9</v>
      </c>
      <c r="D6941">
        <v>15974.85</v>
      </c>
      <c r="E6941">
        <v>15816.8</v>
      </c>
      <c r="F6941">
        <v>15953.45</v>
      </c>
      <c r="G6941">
        <v>27441490</v>
      </c>
      <c r="H6941">
        <v>58.25</v>
      </c>
    </row>
    <row r="6942" spans="1:8" x14ac:dyDescent="0.35">
      <c r="A6942" t="s">
        <v>13</v>
      </c>
      <c r="B6942" s="1">
        <v>43839</v>
      </c>
      <c r="C6942">
        <v>15970.65</v>
      </c>
      <c r="D6942">
        <v>16017.25</v>
      </c>
      <c r="E6942">
        <v>15857.25</v>
      </c>
      <c r="F6942">
        <v>15925.15</v>
      </c>
      <c r="G6942">
        <v>27876904</v>
      </c>
      <c r="H6942">
        <v>-28.300000000001091</v>
      </c>
    </row>
    <row r="6943" spans="1:8" x14ac:dyDescent="0.35">
      <c r="A6943" t="s">
        <v>13</v>
      </c>
      <c r="B6943" s="1">
        <v>43840</v>
      </c>
      <c r="C6943">
        <v>16040.65</v>
      </c>
      <c r="D6943">
        <v>16059.35</v>
      </c>
      <c r="E6943">
        <v>15930.65</v>
      </c>
      <c r="F6943">
        <v>15959.9</v>
      </c>
      <c r="G6943">
        <v>20204002</v>
      </c>
      <c r="H6943">
        <v>34.75</v>
      </c>
    </row>
    <row r="6944" spans="1:8" x14ac:dyDescent="0.35">
      <c r="A6944" t="s">
        <v>13</v>
      </c>
      <c r="B6944" s="1">
        <v>43843</v>
      </c>
      <c r="C6944">
        <v>16135.5</v>
      </c>
      <c r="D6944">
        <v>16275.2</v>
      </c>
      <c r="E6944">
        <v>16075.75</v>
      </c>
      <c r="F6944">
        <v>16225.9</v>
      </c>
      <c r="G6944">
        <v>61139484</v>
      </c>
      <c r="H6944">
        <v>266</v>
      </c>
    </row>
    <row r="6945" spans="1:8" x14ac:dyDescent="0.35">
      <c r="A6945" t="s">
        <v>13</v>
      </c>
      <c r="B6945" s="1">
        <v>43844</v>
      </c>
      <c r="C6945">
        <v>16238.15</v>
      </c>
      <c r="D6945">
        <v>16385.95</v>
      </c>
      <c r="E6945">
        <v>16226.9</v>
      </c>
      <c r="F6945">
        <v>16362.35</v>
      </c>
      <c r="G6945">
        <v>34531792</v>
      </c>
      <c r="H6945">
        <v>136.45000000000073</v>
      </c>
    </row>
    <row r="6946" spans="1:8" x14ac:dyDescent="0.35">
      <c r="A6946" t="s">
        <v>13</v>
      </c>
      <c r="B6946" s="1">
        <v>43845</v>
      </c>
      <c r="C6946">
        <v>16354.2</v>
      </c>
      <c r="D6946">
        <v>16366.75</v>
      </c>
      <c r="E6946">
        <v>16217.1</v>
      </c>
      <c r="F6946">
        <v>16346.85</v>
      </c>
      <c r="G6946">
        <v>35215518</v>
      </c>
      <c r="H6946">
        <v>-15.5</v>
      </c>
    </row>
    <row r="6947" spans="1:8" x14ac:dyDescent="0.35">
      <c r="A6947" t="s">
        <v>13</v>
      </c>
      <c r="B6947" s="1">
        <v>43846</v>
      </c>
      <c r="C6947">
        <v>16372.15</v>
      </c>
      <c r="D6947">
        <v>16423.849999999999</v>
      </c>
      <c r="E6947">
        <v>16277.25</v>
      </c>
      <c r="F6947">
        <v>16381.65</v>
      </c>
      <c r="G6947">
        <v>26236130</v>
      </c>
      <c r="H6947">
        <v>34.799999999999272</v>
      </c>
    </row>
    <row r="6948" spans="1:8" x14ac:dyDescent="0.35">
      <c r="A6948" t="s">
        <v>13</v>
      </c>
      <c r="B6948" s="1">
        <v>43847</v>
      </c>
      <c r="C6948">
        <v>16396.5</v>
      </c>
      <c r="D6948">
        <v>16447.349999999999</v>
      </c>
      <c r="E6948">
        <v>16310.75</v>
      </c>
      <c r="F6948">
        <v>16356.6</v>
      </c>
      <c r="G6948">
        <v>20023292</v>
      </c>
      <c r="H6948">
        <v>-25.049999999999272</v>
      </c>
    </row>
    <row r="6949" spans="1:8" x14ac:dyDescent="0.35">
      <c r="A6949" t="s">
        <v>13</v>
      </c>
      <c r="B6949" s="1">
        <v>43850</v>
      </c>
      <c r="C6949">
        <v>16389.599999999999</v>
      </c>
      <c r="D6949">
        <v>16465.05</v>
      </c>
      <c r="E6949">
        <v>16162.5</v>
      </c>
      <c r="F6949">
        <v>16207.15</v>
      </c>
      <c r="G6949">
        <v>27054398</v>
      </c>
      <c r="H6949">
        <v>-149.45000000000073</v>
      </c>
    </row>
    <row r="6950" spans="1:8" x14ac:dyDescent="0.35">
      <c r="A6950" t="s">
        <v>13</v>
      </c>
      <c r="B6950" s="1">
        <v>43851</v>
      </c>
      <c r="C6950">
        <v>16190.8</v>
      </c>
      <c r="D6950">
        <v>16221.5</v>
      </c>
      <c r="E6950">
        <v>16133.6</v>
      </c>
      <c r="F6950">
        <v>16175.2</v>
      </c>
      <c r="G6950">
        <v>17456561</v>
      </c>
      <c r="H6950">
        <v>-31.949999999998909</v>
      </c>
    </row>
    <row r="6951" spans="1:8" x14ac:dyDescent="0.35">
      <c r="A6951" t="s">
        <v>13</v>
      </c>
      <c r="B6951" s="1">
        <v>43852</v>
      </c>
      <c r="C6951">
        <v>16245.95</v>
      </c>
      <c r="D6951">
        <v>16404.599999999999</v>
      </c>
      <c r="E6951">
        <v>16211.8</v>
      </c>
      <c r="F6951">
        <v>16334.55</v>
      </c>
      <c r="G6951">
        <v>26848118</v>
      </c>
      <c r="H6951">
        <v>159.34999999999854</v>
      </c>
    </row>
    <row r="6952" spans="1:8" x14ac:dyDescent="0.35">
      <c r="A6952" t="s">
        <v>13</v>
      </c>
      <c r="B6952" s="1">
        <v>43853</v>
      </c>
      <c r="C6952">
        <v>16380.6</v>
      </c>
      <c r="D6952">
        <v>16501.2</v>
      </c>
      <c r="E6952">
        <v>16367.75</v>
      </c>
      <c r="F6952">
        <v>16474.400000000001</v>
      </c>
      <c r="G6952">
        <v>30024513</v>
      </c>
      <c r="H6952">
        <v>139.85000000000218</v>
      </c>
    </row>
    <row r="6953" spans="1:8" x14ac:dyDescent="0.35">
      <c r="A6953" t="s">
        <v>13</v>
      </c>
      <c r="B6953" s="1">
        <v>43854</v>
      </c>
      <c r="C6953">
        <v>16410.5</v>
      </c>
      <c r="D6953">
        <v>16498.75</v>
      </c>
      <c r="E6953">
        <v>16356.95</v>
      </c>
      <c r="F6953">
        <v>16472.75</v>
      </c>
      <c r="G6953">
        <v>21184459</v>
      </c>
      <c r="H6953">
        <v>-1.6500000000014552</v>
      </c>
    </row>
    <row r="6954" spans="1:8" x14ac:dyDescent="0.35">
      <c r="A6954" t="s">
        <v>13</v>
      </c>
      <c r="B6954" s="1">
        <v>43857</v>
      </c>
      <c r="C6954">
        <v>16456.2</v>
      </c>
      <c r="D6954">
        <v>16483.900000000001</v>
      </c>
      <c r="E6954">
        <v>16385.650000000001</v>
      </c>
      <c r="F6954">
        <v>16393.55</v>
      </c>
      <c r="G6954">
        <v>13611766</v>
      </c>
      <c r="H6954">
        <v>-79.200000000000728</v>
      </c>
    </row>
    <row r="6955" spans="1:8" x14ac:dyDescent="0.35">
      <c r="A6955" t="s">
        <v>13</v>
      </c>
      <c r="B6955" s="1">
        <v>43858</v>
      </c>
      <c r="C6955">
        <v>16442.849999999999</v>
      </c>
      <c r="D6955">
        <v>16448.05</v>
      </c>
      <c r="E6955">
        <v>16320.6</v>
      </c>
      <c r="F6955">
        <v>16429.75</v>
      </c>
      <c r="G6955">
        <v>19676966</v>
      </c>
      <c r="H6955">
        <v>36.200000000000728</v>
      </c>
    </row>
    <row r="6956" spans="1:8" x14ac:dyDescent="0.35">
      <c r="A6956" t="s">
        <v>13</v>
      </c>
      <c r="B6956" s="1">
        <v>43859</v>
      </c>
      <c r="C6956">
        <v>16513.2</v>
      </c>
      <c r="D6956">
        <v>16577.95</v>
      </c>
      <c r="E6956">
        <v>16452</v>
      </c>
      <c r="F6956">
        <v>16479.3</v>
      </c>
      <c r="G6956">
        <v>22195772</v>
      </c>
      <c r="H6956">
        <v>49.549999999999272</v>
      </c>
    </row>
    <row r="6957" spans="1:8" x14ac:dyDescent="0.35">
      <c r="A6957" t="s">
        <v>13</v>
      </c>
      <c r="B6957" s="1">
        <v>43860</v>
      </c>
      <c r="C6957">
        <v>16509</v>
      </c>
      <c r="D6957">
        <v>16514.099999999999</v>
      </c>
      <c r="E6957">
        <v>16287.75</v>
      </c>
      <c r="F6957">
        <v>16327.9</v>
      </c>
      <c r="G6957">
        <v>18889354</v>
      </c>
      <c r="H6957">
        <v>-151.39999999999964</v>
      </c>
    </row>
    <row r="6958" spans="1:8" x14ac:dyDescent="0.35">
      <c r="A6958" t="s">
        <v>13</v>
      </c>
      <c r="B6958" s="1">
        <v>43861</v>
      </c>
      <c r="C6958">
        <v>16333.15</v>
      </c>
      <c r="D6958">
        <v>16365.8</v>
      </c>
      <c r="E6958">
        <v>16098.45</v>
      </c>
      <c r="F6958">
        <v>16144.15</v>
      </c>
      <c r="G6958">
        <v>26267958</v>
      </c>
      <c r="H6958">
        <v>-183.75</v>
      </c>
    </row>
    <row r="6959" spans="1:8" x14ac:dyDescent="0.35">
      <c r="A6959" t="s">
        <v>13</v>
      </c>
      <c r="B6959" s="1">
        <v>43862</v>
      </c>
      <c r="C6959">
        <v>16138.6</v>
      </c>
      <c r="D6959">
        <v>16319.75</v>
      </c>
      <c r="E6959">
        <v>15968.5</v>
      </c>
      <c r="F6959">
        <v>16282.65</v>
      </c>
      <c r="G6959">
        <v>20546938</v>
      </c>
      <c r="H6959">
        <v>138.5</v>
      </c>
    </row>
    <row r="6960" spans="1:8" x14ac:dyDescent="0.35">
      <c r="A6960" t="s">
        <v>13</v>
      </c>
      <c r="B6960" s="1">
        <v>43864</v>
      </c>
      <c r="C6960">
        <v>16282</v>
      </c>
      <c r="D6960">
        <v>16418.900000000001</v>
      </c>
      <c r="E6960">
        <v>16034.3</v>
      </c>
      <c r="F6960">
        <v>16059.9</v>
      </c>
      <c r="G6960">
        <v>28969680</v>
      </c>
      <c r="H6960">
        <v>-222.75</v>
      </c>
    </row>
    <row r="6961" spans="1:8" x14ac:dyDescent="0.35">
      <c r="A6961" t="s">
        <v>13</v>
      </c>
      <c r="B6961" s="1">
        <v>43865</v>
      </c>
      <c r="C6961">
        <v>16174.8</v>
      </c>
      <c r="D6961">
        <v>16377.45</v>
      </c>
      <c r="E6961">
        <v>16155.8</v>
      </c>
      <c r="F6961">
        <v>16350.85</v>
      </c>
      <c r="G6961">
        <v>25185175</v>
      </c>
      <c r="H6961">
        <v>290.95000000000073</v>
      </c>
    </row>
    <row r="6962" spans="1:8" x14ac:dyDescent="0.35">
      <c r="A6962" t="s">
        <v>13</v>
      </c>
      <c r="B6962" s="1">
        <v>43866</v>
      </c>
      <c r="C6962">
        <v>16354.45</v>
      </c>
      <c r="D6962">
        <v>16463.599999999999</v>
      </c>
      <c r="E6962">
        <v>16283.25</v>
      </c>
      <c r="F6962">
        <v>16448.55</v>
      </c>
      <c r="G6962">
        <v>21910979</v>
      </c>
      <c r="H6962">
        <v>97.699999999998909</v>
      </c>
    </row>
    <row r="6963" spans="1:8" x14ac:dyDescent="0.35">
      <c r="A6963" t="s">
        <v>13</v>
      </c>
      <c r="B6963" s="1">
        <v>43867</v>
      </c>
      <c r="C6963">
        <v>16480.75</v>
      </c>
      <c r="D6963">
        <v>16621.349999999999</v>
      </c>
      <c r="E6963">
        <v>16330.65</v>
      </c>
      <c r="F6963">
        <v>16371.15</v>
      </c>
      <c r="G6963">
        <v>23961376</v>
      </c>
      <c r="H6963">
        <v>-77.399999999999636</v>
      </c>
    </row>
    <row r="6964" spans="1:8" x14ac:dyDescent="0.35">
      <c r="A6964" t="s">
        <v>13</v>
      </c>
      <c r="B6964" s="1">
        <v>43868</v>
      </c>
      <c r="C6964">
        <v>16453</v>
      </c>
      <c r="D6964">
        <v>16493.25</v>
      </c>
      <c r="E6964">
        <v>16382.4</v>
      </c>
      <c r="F6964">
        <v>16470.150000000001</v>
      </c>
      <c r="G6964">
        <v>15721118</v>
      </c>
      <c r="H6964">
        <v>99.000000000001819</v>
      </c>
    </row>
    <row r="6965" spans="1:8" x14ac:dyDescent="0.35">
      <c r="A6965" t="s">
        <v>13</v>
      </c>
      <c r="B6965" s="1">
        <v>43871</v>
      </c>
      <c r="C6965">
        <v>16481.5</v>
      </c>
      <c r="D6965">
        <v>16522.400000000001</v>
      </c>
      <c r="E6965">
        <v>16306.25</v>
      </c>
      <c r="F6965">
        <v>16431.900000000001</v>
      </c>
      <c r="G6965">
        <v>18044996</v>
      </c>
      <c r="H6965">
        <v>-38.25</v>
      </c>
    </row>
    <row r="6966" spans="1:8" x14ac:dyDescent="0.35">
      <c r="A6966" t="s">
        <v>13</v>
      </c>
      <c r="B6966" s="1">
        <v>43872</v>
      </c>
      <c r="C6966">
        <v>16482.400000000001</v>
      </c>
      <c r="D6966">
        <v>16512.099999999999</v>
      </c>
      <c r="E6966">
        <v>16409.150000000001</v>
      </c>
      <c r="F6966">
        <v>16452.3</v>
      </c>
      <c r="G6966">
        <v>16987352</v>
      </c>
      <c r="H6966">
        <v>20.399999999997817</v>
      </c>
    </row>
    <row r="6967" spans="1:8" x14ac:dyDescent="0.35">
      <c r="A6967" t="s">
        <v>13</v>
      </c>
      <c r="B6967" s="1">
        <v>43873</v>
      </c>
      <c r="C6967">
        <v>16462.25</v>
      </c>
      <c r="D6967">
        <v>16599.05</v>
      </c>
      <c r="E6967">
        <v>16419.45</v>
      </c>
      <c r="F6967">
        <v>16538.099999999999</v>
      </c>
      <c r="G6967">
        <v>18606682</v>
      </c>
      <c r="H6967">
        <v>85.799999999999272</v>
      </c>
    </row>
    <row r="6968" spans="1:8" x14ac:dyDescent="0.35">
      <c r="A6968" t="s">
        <v>13</v>
      </c>
      <c r="B6968" s="1">
        <v>43874</v>
      </c>
      <c r="C6968">
        <v>16578.75</v>
      </c>
      <c r="D6968">
        <v>16696.849999999999</v>
      </c>
      <c r="E6968">
        <v>16513.75</v>
      </c>
      <c r="F6968">
        <v>16673.05</v>
      </c>
      <c r="G6968">
        <v>18884410</v>
      </c>
      <c r="H6968">
        <v>134.95000000000073</v>
      </c>
    </row>
    <row r="6969" spans="1:8" x14ac:dyDescent="0.35">
      <c r="A6969" t="s">
        <v>13</v>
      </c>
      <c r="B6969" s="1">
        <v>43875</v>
      </c>
      <c r="C6969">
        <v>16682.3</v>
      </c>
      <c r="D6969">
        <v>16828.2</v>
      </c>
      <c r="E6969">
        <v>16624.25</v>
      </c>
      <c r="F6969">
        <v>16642.75</v>
      </c>
      <c r="G6969">
        <v>19636956</v>
      </c>
      <c r="H6969">
        <v>-30.299999999999272</v>
      </c>
    </row>
    <row r="6970" spans="1:8" x14ac:dyDescent="0.35">
      <c r="A6970" t="s">
        <v>13</v>
      </c>
      <c r="B6970" s="1">
        <v>43878</v>
      </c>
      <c r="C6970">
        <v>16707.650000000001</v>
      </c>
      <c r="D6970">
        <v>16737.650000000001</v>
      </c>
      <c r="E6970">
        <v>16596.2</v>
      </c>
      <c r="F6970">
        <v>16647.7</v>
      </c>
      <c r="G6970">
        <v>13895849</v>
      </c>
      <c r="H6970">
        <v>4.9500000000007276</v>
      </c>
    </row>
    <row r="6971" spans="1:8" x14ac:dyDescent="0.35">
      <c r="A6971" t="s">
        <v>13</v>
      </c>
      <c r="B6971" s="1">
        <v>43879</v>
      </c>
      <c r="C6971">
        <v>16586.900000000001</v>
      </c>
      <c r="D6971">
        <v>16773.2</v>
      </c>
      <c r="E6971">
        <v>16526.400000000001</v>
      </c>
      <c r="F6971">
        <v>16748.75</v>
      </c>
      <c r="G6971">
        <v>20798165</v>
      </c>
      <c r="H6971">
        <v>101.04999999999927</v>
      </c>
    </row>
    <row r="6972" spans="1:8" x14ac:dyDescent="0.35">
      <c r="A6972" t="s">
        <v>13</v>
      </c>
      <c r="B6972" s="1">
        <v>43880</v>
      </c>
      <c r="C6972">
        <v>16796.400000000001</v>
      </c>
      <c r="D6972">
        <v>16882.45</v>
      </c>
      <c r="E6972">
        <v>16754.25</v>
      </c>
      <c r="F6972">
        <v>16772.45</v>
      </c>
      <c r="G6972">
        <v>16905540</v>
      </c>
      <c r="H6972">
        <v>23.700000000000728</v>
      </c>
    </row>
    <row r="6973" spans="1:8" x14ac:dyDescent="0.35">
      <c r="A6973" t="s">
        <v>13</v>
      </c>
      <c r="B6973" s="1">
        <v>43881</v>
      </c>
      <c r="C6973">
        <v>16826.3</v>
      </c>
      <c r="D6973">
        <v>16843.650000000001</v>
      </c>
      <c r="E6973">
        <v>16623.900000000001</v>
      </c>
      <c r="F6973">
        <v>16649.400000000001</v>
      </c>
      <c r="G6973">
        <v>20306178</v>
      </c>
      <c r="H6973">
        <v>-123.04999999999927</v>
      </c>
    </row>
    <row r="6974" spans="1:8" x14ac:dyDescent="0.35">
      <c r="A6974" t="s">
        <v>13</v>
      </c>
      <c r="B6974" s="1">
        <v>43885</v>
      </c>
      <c r="C6974">
        <v>16642.75</v>
      </c>
      <c r="D6974">
        <v>16749.25</v>
      </c>
      <c r="E6974">
        <v>16416.849999999999</v>
      </c>
      <c r="F6974">
        <v>16461.8</v>
      </c>
      <c r="G6974">
        <v>23422521</v>
      </c>
      <c r="H6974">
        <v>-187.60000000000218</v>
      </c>
    </row>
    <row r="6975" spans="1:8" x14ac:dyDescent="0.35">
      <c r="A6975" t="s">
        <v>13</v>
      </c>
      <c r="B6975" s="1">
        <v>43886</v>
      </c>
      <c r="C6975">
        <v>16490.400000000001</v>
      </c>
      <c r="D6975">
        <v>16642.400000000001</v>
      </c>
      <c r="E6975">
        <v>16443.25</v>
      </c>
      <c r="F6975">
        <v>16562.5</v>
      </c>
      <c r="G6975">
        <v>25320628</v>
      </c>
      <c r="H6975">
        <v>100.70000000000073</v>
      </c>
    </row>
    <row r="6976" spans="1:8" x14ac:dyDescent="0.35">
      <c r="A6976" t="s">
        <v>13</v>
      </c>
      <c r="B6976" s="1">
        <v>43887</v>
      </c>
      <c r="C6976">
        <v>16497.150000000001</v>
      </c>
      <c r="D6976">
        <v>16539.25</v>
      </c>
      <c r="E6976">
        <v>16297.25</v>
      </c>
      <c r="F6976">
        <v>16332.25</v>
      </c>
      <c r="G6976">
        <v>26844091</v>
      </c>
      <c r="H6976">
        <v>-230.25</v>
      </c>
    </row>
    <row r="6977" spans="1:8" x14ac:dyDescent="0.35">
      <c r="A6977" t="s">
        <v>13</v>
      </c>
      <c r="B6977" s="1">
        <v>43888</v>
      </c>
      <c r="C6977">
        <v>16244.95</v>
      </c>
      <c r="D6977">
        <v>16258.65</v>
      </c>
      <c r="E6977">
        <v>16053.7</v>
      </c>
      <c r="F6977">
        <v>16123.8</v>
      </c>
      <c r="G6977">
        <v>24504768</v>
      </c>
      <c r="H6977">
        <v>-208.45000000000073</v>
      </c>
    </row>
    <row r="6978" spans="1:8" x14ac:dyDescent="0.35">
      <c r="A6978" t="s">
        <v>13</v>
      </c>
      <c r="B6978" s="1">
        <v>43889</v>
      </c>
      <c r="C6978">
        <v>15726.15</v>
      </c>
      <c r="D6978">
        <v>15788.45</v>
      </c>
      <c r="E6978">
        <v>15156.8</v>
      </c>
      <c r="F6978">
        <v>15212.95</v>
      </c>
      <c r="G6978">
        <v>42938991</v>
      </c>
      <c r="H6978">
        <v>-910.84999999999854</v>
      </c>
    </row>
    <row r="6979" spans="1:8" x14ac:dyDescent="0.35">
      <c r="A6979" t="s">
        <v>13</v>
      </c>
      <c r="B6979" s="1">
        <v>43892</v>
      </c>
      <c r="C6979">
        <v>15355.05</v>
      </c>
      <c r="D6979">
        <v>15722</v>
      </c>
      <c r="E6979">
        <v>15298</v>
      </c>
      <c r="F6979">
        <v>15427.65</v>
      </c>
      <c r="G6979">
        <v>36517724</v>
      </c>
      <c r="H6979">
        <v>214.69999999999891</v>
      </c>
    </row>
    <row r="6980" spans="1:8" x14ac:dyDescent="0.35">
      <c r="A6980" t="s">
        <v>13</v>
      </c>
      <c r="B6980" s="1">
        <v>43893</v>
      </c>
      <c r="C6980">
        <v>15615.05</v>
      </c>
      <c r="D6980">
        <v>15793.1</v>
      </c>
      <c r="E6980">
        <v>15495.7</v>
      </c>
      <c r="F6980">
        <v>15723.2</v>
      </c>
      <c r="G6980">
        <v>29631724</v>
      </c>
      <c r="H6980">
        <v>295.55000000000109</v>
      </c>
    </row>
    <row r="6981" spans="1:8" x14ac:dyDescent="0.35">
      <c r="A6981" t="s">
        <v>13</v>
      </c>
      <c r="B6981" s="1">
        <v>43894</v>
      </c>
      <c r="C6981">
        <v>15824.9</v>
      </c>
      <c r="D6981">
        <v>15919.95</v>
      </c>
      <c r="E6981">
        <v>15612.75</v>
      </c>
      <c r="F6981">
        <v>15864.3</v>
      </c>
      <c r="G6981">
        <v>32079819</v>
      </c>
      <c r="H6981">
        <v>141.09999999999854</v>
      </c>
    </row>
    <row r="6982" spans="1:8" x14ac:dyDescent="0.35">
      <c r="A6982" t="s">
        <v>13</v>
      </c>
      <c r="B6982" s="1">
        <v>43895</v>
      </c>
      <c r="C6982">
        <v>15912.05</v>
      </c>
      <c r="D6982">
        <v>16150.6</v>
      </c>
      <c r="E6982">
        <v>15841.1</v>
      </c>
      <c r="F6982">
        <v>15871.35</v>
      </c>
      <c r="G6982">
        <v>26935544</v>
      </c>
      <c r="H6982">
        <v>7.0500000000010914</v>
      </c>
    </row>
    <row r="6983" spans="1:8" x14ac:dyDescent="0.35">
      <c r="A6983" t="s">
        <v>13</v>
      </c>
      <c r="B6983" s="1">
        <v>43896</v>
      </c>
      <c r="C6983">
        <v>15607.35</v>
      </c>
      <c r="D6983">
        <v>15699.95</v>
      </c>
      <c r="E6983">
        <v>15443</v>
      </c>
      <c r="F6983">
        <v>15663.45</v>
      </c>
      <c r="G6983">
        <v>26044423</v>
      </c>
      <c r="H6983">
        <v>-207.89999999999964</v>
      </c>
    </row>
    <row r="6984" spans="1:8" x14ac:dyDescent="0.35">
      <c r="A6984" t="s">
        <v>13</v>
      </c>
      <c r="B6984" s="1">
        <v>43899</v>
      </c>
      <c r="C6984">
        <v>15333.55</v>
      </c>
      <c r="D6984">
        <v>15371</v>
      </c>
      <c r="E6984">
        <v>14705.4</v>
      </c>
      <c r="F6984">
        <v>14854.9</v>
      </c>
      <c r="G6984">
        <v>36824488</v>
      </c>
      <c r="H6984">
        <v>-808.55000000000109</v>
      </c>
    </row>
    <row r="6985" spans="1:8" x14ac:dyDescent="0.35">
      <c r="A6985" t="s">
        <v>13</v>
      </c>
      <c r="B6985" s="1">
        <v>43901</v>
      </c>
      <c r="C6985">
        <v>14524.15</v>
      </c>
      <c r="D6985">
        <v>14823.8</v>
      </c>
      <c r="E6985">
        <v>14356.1</v>
      </c>
      <c r="F6985">
        <v>14681.4</v>
      </c>
      <c r="G6985">
        <v>43270683</v>
      </c>
      <c r="H6985">
        <v>-173.5</v>
      </c>
    </row>
    <row r="6986" spans="1:8" x14ac:dyDescent="0.35">
      <c r="A6986" t="s">
        <v>13</v>
      </c>
      <c r="B6986" s="1">
        <v>43902</v>
      </c>
      <c r="C6986">
        <v>14177.4</v>
      </c>
      <c r="D6986">
        <v>14231.95</v>
      </c>
      <c r="E6986">
        <v>13317.65</v>
      </c>
      <c r="F6986">
        <v>13384.8</v>
      </c>
      <c r="G6986">
        <v>42866258</v>
      </c>
      <c r="H6986">
        <v>-1296.6000000000004</v>
      </c>
    </row>
    <row r="6987" spans="1:8" x14ac:dyDescent="0.35">
      <c r="A6987" t="s">
        <v>13</v>
      </c>
      <c r="B6987" s="1">
        <v>43903</v>
      </c>
      <c r="C6987">
        <v>12561.95</v>
      </c>
      <c r="D6987">
        <v>13835.35</v>
      </c>
      <c r="E6987">
        <v>11624.85</v>
      </c>
      <c r="F6987">
        <v>13539.1</v>
      </c>
      <c r="G6987">
        <v>47446373</v>
      </c>
      <c r="H6987">
        <v>154.30000000000109</v>
      </c>
    </row>
    <row r="6988" spans="1:8" x14ac:dyDescent="0.35">
      <c r="A6988" t="s">
        <v>13</v>
      </c>
      <c r="B6988" s="1">
        <v>43906</v>
      </c>
      <c r="C6988">
        <v>12963.7</v>
      </c>
      <c r="D6988">
        <v>13078.65</v>
      </c>
      <c r="E6988">
        <v>12355.15</v>
      </c>
      <c r="F6988">
        <v>12451.35</v>
      </c>
      <c r="G6988">
        <v>49460331</v>
      </c>
      <c r="H6988">
        <v>-1087.75</v>
      </c>
    </row>
    <row r="6989" spans="1:8" x14ac:dyDescent="0.35">
      <c r="A6989" t="s">
        <v>13</v>
      </c>
      <c r="B6989" s="1">
        <v>43907</v>
      </c>
      <c r="C6989">
        <v>12517.5</v>
      </c>
      <c r="D6989">
        <v>12677.2</v>
      </c>
      <c r="E6989">
        <v>11999.55</v>
      </c>
      <c r="F6989">
        <v>12099.25</v>
      </c>
      <c r="G6989">
        <v>44085983</v>
      </c>
      <c r="H6989">
        <v>-352.10000000000036</v>
      </c>
    </row>
    <row r="6990" spans="1:8" x14ac:dyDescent="0.35">
      <c r="A6990" t="s">
        <v>13</v>
      </c>
      <c r="B6990" s="1">
        <v>43908</v>
      </c>
      <c r="C6990">
        <v>12287.8</v>
      </c>
      <c r="D6990">
        <v>12451.1</v>
      </c>
      <c r="E6990">
        <v>11643.9</v>
      </c>
      <c r="F6990">
        <v>11753</v>
      </c>
      <c r="G6990">
        <v>45464744</v>
      </c>
      <c r="H6990">
        <v>-346.25</v>
      </c>
    </row>
    <row r="6991" spans="1:8" x14ac:dyDescent="0.35">
      <c r="A6991" t="s">
        <v>13</v>
      </c>
      <c r="B6991" s="1">
        <v>43909</v>
      </c>
      <c r="C6991">
        <v>11183.95</v>
      </c>
      <c r="D6991">
        <v>11698.3</v>
      </c>
      <c r="E6991">
        <v>10991.25</v>
      </c>
      <c r="F6991">
        <v>11340</v>
      </c>
      <c r="G6991">
        <v>52457773</v>
      </c>
      <c r="H6991">
        <v>-413</v>
      </c>
    </row>
    <row r="6992" spans="1:8" x14ac:dyDescent="0.35">
      <c r="A6992" t="s">
        <v>13</v>
      </c>
      <c r="B6992" s="1">
        <v>43910</v>
      </c>
      <c r="C6992">
        <v>11382.4</v>
      </c>
      <c r="D6992">
        <v>12710.55</v>
      </c>
      <c r="E6992">
        <v>11363.5</v>
      </c>
      <c r="F6992">
        <v>12363.4</v>
      </c>
      <c r="G6992">
        <v>66433629</v>
      </c>
      <c r="H6992">
        <v>1023.3999999999996</v>
      </c>
    </row>
    <row r="6993" spans="1:8" x14ac:dyDescent="0.35">
      <c r="A6993" t="s">
        <v>13</v>
      </c>
      <c r="B6993" s="1">
        <v>43913</v>
      </c>
      <c r="C6993">
        <v>11328.25</v>
      </c>
      <c r="D6993">
        <v>11602.45</v>
      </c>
      <c r="E6993">
        <v>11108.65</v>
      </c>
      <c r="F6993">
        <v>11179.6</v>
      </c>
      <c r="G6993">
        <v>44666228</v>
      </c>
      <c r="H6993">
        <v>-1183.7999999999993</v>
      </c>
    </row>
    <row r="6994" spans="1:8" x14ac:dyDescent="0.35">
      <c r="A6994" t="s">
        <v>13</v>
      </c>
      <c r="B6994" s="1">
        <v>43914</v>
      </c>
      <c r="C6994">
        <v>11159.75</v>
      </c>
      <c r="D6994">
        <v>12053.8</v>
      </c>
      <c r="E6994">
        <v>11159.3</v>
      </c>
      <c r="F6994">
        <v>11865.05</v>
      </c>
      <c r="G6994">
        <v>51315528</v>
      </c>
      <c r="H6994">
        <v>685.44999999999891</v>
      </c>
    </row>
    <row r="6995" spans="1:8" x14ac:dyDescent="0.35">
      <c r="A6995" t="s">
        <v>13</v>
      </c>
      <c r="B6995" s="1">
        <v>43915</v>
      </c>
      <c r="C6995">
        <v>11856.9</v>
      </c>
      <c r="D6995">
        <v>12514.25</v>
      </c>
      <c r="E6995">
        <v>11657.25</v>
      </c>
      <c r="F6995">
        <v>12233.35</v>
      </c>
      <c r="G6995">
        <v>47599771</v>
      </c>
      <c r="H6995">
        <v>368.30000000000109</v>
      </c>
    </row>
    <row r="6996" spans="1:8" x14ac:dyDescent="0.35">
      <c r="A6996" t="s">
        <v>13</v>
      </c>
      <c r="B6996" s="1">
        <v>43916</v>
      </c>
      <c r="C6996">
        <v>12496.95</v>
      </c>
      <c r="D6996">
        <v>12751.55</v>
      </c>
      <c r="E6996">
        <v>12306.35</v>
      </c>
      <c r="F6996">
        <v>12535.6</v>
      </c>
      <c r="G6996">
        <v>47125315</v>
      </c>
      <c r="H6996">
        <v>302.25</v>
      </c>
    </row>
    <row r="6997" spans="1:8" x14ac:dyDescent="0.35">
      <c r="A6997" t="s">
        <v>13</v>
      </c>
      <c r="B6997" s="1">
        <v>43917</v>
      </c>
      <c r="C6997">
        <v>12778.15</v>
      </c>
      <c r="D6997">
        <v>12949.6</v>
      </c>
      <c r="E6997">
        <v>12403.85</v>
      </c>
      <c r="F6997">
        <v>12569.1</v>
      </c>
      <c r="G6997">
        <v>43319863</v>
      </c>
      <c r="H6997">
        <v>33.5</v>
      </c>
    </row>
    <row r="6998" spans="1:8" x14ac:dyDescent="0.35">
      <c r="A6998" t="s">
        <v>13</v>
      </c>
      <c r="B6998" s="1">
        <v>43920</v>
      </c>
      <c r="C6998">
        <v>12152.95</v>
      </c>
      <c r="D6998">
        <v>12774.6</v>
      </c>
      <c r="E6998">
        <v>12152.95</v>
      </c>
      <c r="F6998">
        <v>12318.8</v>
      </c>
      <c r="G6998">
        <v>40751093</v>
      </c>
      <c r="H6998">
        <v>-250.30000000000109</v>
      </c>
    </row>
    <row r="6999" spans="1:8" x14ac:dyDescent="0.35">
      <c r="A6999" t="s">
        <v>13</v>
      </c>
      <c r="B6999" s="1">
        <v>43921</v>
      </c>
      <c r="C6999">
        <v>12681.75</v>
      </c>
      <c r="D6999">
        <v>12930.8</v>
      </c>
      <c r="E6999">
        <v>12466.6</v>
      </c>
      <c r="F6999">
        <v>12763.65</v>
      </c>
      <c r="G6999">
        <v>38751042</v>
      </c>
      <c r="H6999">
        <v>444.85000000000036</v>
      </c>
    </row>
    <row r="7000" spans="1:8" x14ac:dyDescent="0.35">
      <c r="A7000" t="s">
        <v>13</v>
      </c>
      <c r="B7000" s="1">
        <v>43922</v>
      </c>
      <c r="C7000">
        <v>12680.5</v>
      </c>
      <c r="D7000">
        <v>12690.6</v>
      </c>
      <c r="E7000">
        <v>11989.6</v>
      </c>
      <c r="F7000">
        <v>12045.85</v>
      </c>
      <c r="G7000">
        <v>40937782</v>
      </c>
      <c r="H7000">
        <v>-717.79999999999927</v>
      </c>
    </row>
    <row r="7001" spans="1:8" x14ac:dyDescent="0.35">
      <c r="A7001" t="s">
        <v>13</v>
      </c>
      <c r="B7001" s="1">
        <v>43924</v>
      </c>
      <c r="C7001">
        <v>12129.85</v>
      </c>
      <c r="D7001">
        <v>12146.95</v>
      </c>
      <c r="E7001">
        <v>11621.2</v>
      </c>
      <c r="F7001">
        <v>11680.05</v>
      </c>
      <c r="G7001">
        <v>40624880</v>
      </c>
      <c r="H7001">
        <v>-365.80000000000109</v>
      </c>
    </row>
    <row r="7002" spans="1:8" x14ac:dyDescent="0.35">
      <c r="A7002" t="s">
        <v>13</v>
      </c>
      <c r="B7002" s="1">
        <v>43928</v>
      </c>
      <c r="C7002">
        <v>12147</v>
      </c>
      <c r="D7002">
        <v>12647.4</v>
      </c>
      <c r="E7002">
        <v>12132.3</v>
      </c>
      <c r="F7002">
        <v>12588.95</v>
      </c>
      <c r="G7002">
        <v>39434204</v>
      </c>
      <c r="H7002">
        <v>908.90000000000146</v>
      </c>
    </row>
    <row r="7003" spans="1:8" x14ac:dyDescent="0.35">
      <c r="A7003" t="s">
        <v>13</v>
      </c>
      <c r="B7003" s="1">
        <v>43929</v>
      </c>
      <c r="C7003">
        <v>12468.6</v>
      </c>
      <c r="D7003">
        <v>12897.5</v>
      </c>
      <c r="E7003">
        <v>12437.75</v>
      </c>
      <c r="F7003">
        <v>12491.55</v>
      </c>
      <c r="G7003">
        <v>40359706</v>
      </c>
      <c r="H7003">
        <v>-97.400000000001455</v>
      </c>
    </row>
    <row r="7004" spans="1:8" x14ac:dyDescent="0.35">
      <c r="A7004" t="s">
        <v>13</v>
      </c>
      <c r="B7004" s="1">
        <v>43930</v>
      </c>
      <c r="C7004">
        <v>12810.8</v>
      </c>
      <c r="D7004">
        <v>12867.35</v>
      </c>
      <c r="E7004">
        <v>12648.8</v>
      </c>
      <c r="F7004">
        <v>12728.55</v>
      </c>
      <c r="G7004">
        <v>36108851</v>
      </c>
      <c r="H7004">
        <v>237</v>
      </c>
    </row>
    <row r="7005" spans="1:8" x14ac:dyDescent="0.35">
      <c r="A7005" t="s">
        <v>13</v>
      </c>
      <c r="B7005" s="1">
        <v>43934</v>
      </c>
      <c r="C7005">
        <v>12698.85</v>
      </c>
      <c r="D7005">
        <v>12795.7</v>
      </c>
      <c r="E7005">
        <v>12527.15</v>
      </c>
      <c r="F7005">
        <v>12603.1</v>
      </c>
      <c r="G7005">
        <v>28465964</v>
      </c>
      <c r="H7005">
        <v>-125.44999999999891</v>
      </c>
    </row>
    <row r="7006" spans="1:8" x14ac:dyDescent="0.35">
      <c r="A7006" t="s">
        <v>13</v>
      </c>
      <c r="B7006" s="1">
        <v>43936</v>
      </c>
      <c r="C7006">
        <v>12792.45</v>
      </c>
      <c r="D7006">
        <v>12951.4</v>
      </c>
      <c r="E7006">
        <v>12661</v>
      </c>
      <c r="F7006">
        <v>12702.6</v>
      </c>
      <c r="G7006">
        <v>47886382</v>
      </c>
      <c r="H7006">
        <v>99.5</v>
      </c>
    </row>
    <row r="7007" spans="1:8" x14ac:dyDescent="0.35">
      <c r="A7007" t="s">
        <v>13</v>
      </c>
      <c r="B7007" s="1">
        <v>43937</v>
      </c>
      <c r="C7007">
        <v>12430.3</v>
      </c>
      <c r="D7007">
        <v>12605.4</v>
      </c>
      <c r="E7007">
        <v>12205.9</v>
      </c>
      <c r="F7007">
        <v>12463.6</v>
      </c>
      <c r="G7007">
        <v>69388542</v>
      </c>
      <c r="H7007">
        <v>-239</v>
      </c>
    </row>
    <row r="7008" spans="1:8" x14ac:dyDescent="0.35">
      <c r="A7008" t="s">
        <v>13</v>
      </c>
      <c r="B7008" s="1">
        <v>43938</v>
      </c>
      <c r="C7008">
        <v>12878.35</v>
      </c>
      <c r="D7008">
        <v>12992.05</v>
      </c>
      <c r="E7008">
        <v>12596.65</v>
      </c>
      <c r="F7008">
        <v>12649.25</v>
      </c>
      <c r="G7008">
        <v>46523852</v>
      </c>
      <c r="H7008">
        <v>185.64999999999964</v>
      </c>
    </row>
    <row r="7009" spans="1:8" x14ac:dyDescent="0.35">
      <c r="A7009" t="s">
        <v>13</v>
      </c>
      <c r="B7009" s="1">
        <v>43941</v>
      </c>
      <c r="C7009">
        <v>12812.6</v>
      </c>
      <c r="D7009">
        <v>12937.95</v>
      </c>
      <c r="E7009">
        <v>12742.55</v>
      </c>
      <c r="F7009">
        <v>12847.65</v>
      </c>
      <c r="G7009">
        <v>39177267</v>
      </c>
      <c r="H7009">
        <v>198.39999999999964</v>
      </c>
    </row>
    <row r="7010" spans="1:8" x14ac:dyDescent="0.35">
      <c r="A7010" t="s">
        <v>13</v>
      </c>
      <c r="B7010" s="1">
        <v>43942</v>
      </c>
      <c r="C7010">
        <v>12513.65</v>
      </c>
      <c r="D7010">
        <v>12632.5</v>
      </c>
      <c r="E7010">
        <v>12375.8</v>
      </c>
      <c r="F7010">
        <v>12408.85</v>
      </c>
      <c r="G7010">
        <v>37281970</v>
      </c>
      <c r="H7010">
        <v>-438.79999999999927</v>
      </c>
    </row>
    <row r="7011" spans="1:8" x14ac:dyDescent="0.35">
      <c r="A7011" t="s">
        <v>13</v>
      </c>
      <c r="B7011" s="1">
        <v>43943</v>
      </c>
      <c r="C7011">
        <v>12393.9</v>
      </c>
      <c r="D7011">
        <v>12619.45</v>
      </c>
      <c r="E7011">
        <v>12322.95</v>
      </c>
      <c r="F7011">
        <v>12571.3</v>
      </c>
      <c r="G7011">
        <v>27595949</v>
      </c>
      <c r="H7011">
        <v>162.44999999999891</v>
      </c>
    </row>
    <row r="7012" spans="1:8" x14ac:dyDescent="0.35">
      <c r="A7012" t="s">
        <v>13</v>
      </c>
      <c r="B7012" s="1">
        <v>43944</v>
      </c>
      <c r="C7012">
        <v>12639.8</v>
      </c>
      <c r="D7012">
        <v>13199.75</v>
      </c>
      <c r="E7012">
        <v>12596.6</v>
      </c>
      <c r="F7012">
        <v>13128.2</v>
      </c>
      <c r="G7012">
        <v>39760721</v>
      </c>
      <c r="H7012">
        <v>556.90000000000146</v>
      </c>
    </row>
    <row r="7013" spans="1:8" x14ac:dyDescent="0.35">
      <c r="A7013" t="s">
        <v>13</v>
      </c>
      <c r="B7013" s="1">
        <v>43945</v>
      </c>
      <c r="C7013">
        <v>13001.9</v>
      </c>
      <c r="D7013">
        <v>13101.4</v>
      </c>
      <c r="E7013">
        <v>12792.9</v>
      </c>
      <c r="F7013">
        <v>12816.2</v>
      </c>
      <c r="G7013">
        <v>32522500</v>
      </c>
      <c r="H7013">
        <v>-312</v>
      </c>
    </row>
    <row r="7014" spans="1:8" x14ac:dyDescent="0.35">
      <c r="A7014" t="s">
        <v>13</v>
      </c>
      <c r="B7014" s="1">
        <v>43948</v>
      </c>
      <c r="C7014">
        <v>12957.35</v>
      </c>
      <c r="D7014">
        <v>13248.95</v>
      </c>
      <c r="E7014">
        <v>12928.05</v>
      </c>
      <c r="F7014">
        <v>13121.15</v>
      </c>
      <c r="G7014">
        <v>40245218</v>
      </c>
      <c r="H7014">
        <v>304.94999999999891</v>
      </c>
    </row>
    <row r="7015" spans="1:8" x14ac:dyDescent="0.35">
      <c r="A7015" t="s">
        <v>13</v>
      </c>
      <c r="B7015" s="1">
        <v>43949</v>
      </c>
      <c r="C7015">
        <v>13301.95</v>
      </c>
      <c r="D7015">
        <v>13317.2</v>
      </c>
      <c r="E7015">
        <v>13067.75</v>
      </c>
      <c r="F7015">
        <v>13133.65</v>
      </c>
      <c r="G7015">
        <v>38809479</v>
      </c>
      <c r="H7015">
        <v>12.5</v>
      </c>
    </row>
    <row r="7016" spans="1:8" x14ac:dyDescent="0.35">
      <c r="A7016" t="s">
        <v>13</v>
      </c>
      <c r="B7016" s="1">
        <v>43950</v>
      </c>
      <c r="C7016">
        <v>13250.6</v>
      </c>
      <c r="D7016">
        <v>13470.8</v>
      </c>
      <c r="E7016">
        <v>13144.8</v>
      </c>
      <c r="F7016">
        <v>13424.95</v>
      </c>
      <c r="G7016">
        <v>37634296</v>
      </c>
      <c r="H7016">
        <v>291.30000000000109</v>
      </c>
    </row>
    <row r="7017" spans="1:8" x14ac:dyDescent="0.35">
      <c r="A7017" t="s">
        <v>13</v>
      </c>
      <c r="B7017" s="1">
        <v>43951</v>
      </c>
      <c r="C7017">
        <v>13841.6</v>
      </c>
      <c r="D7017">
        <v>14212.1</v>
      </c>
      <c r="E7017">
        <v>13750.25</v>
      </c>
      <c r="F7017">
        <v>14108.35</v>
      </c>
      <c r="G7017">
        <v>61232875</v>
      </c>
      <c r="H7017">
        <v>683.39999999999964</v>
      </c>
    </row>
    <row r="7018" spans="1:8" x14ac:dyDescent="0.35">
      <c r="A7018" t="s">
        <v>13</v>
      </c>
      <c r="B7018" s="1">
        <v>43955</v>
      </c>
      <c r="C7018">
        <v>13646.1</v>
      </c>
      <c r="D7018">
        <v>13700.25</v>
      </c>
      <c r="E7018">
        <v>13424.35</v>
      </c>
      <c r="F7018">
        <v>13454.25</v>
      </c>
      <c r="G7018">
        <v>48661828</v>
      </c>
      <c r="H7018">
        <v>-654.10000000000036</v>
      </c>
    </row>
    <row r="7019" spans="1:8" x14ac:dyDescent="0.35">
      <c r="A7019" t="s">
        <v>13</v>
      </c>
      <c r="B7019" s="1">
        <v>43956</v>
      </c>
      <c r="C7019">
        <v>13637.8</v>
      </c>
      <c r="D7019">
        <v>13667.85</v>
      </c>
      <c r="E7019">
        <v>13351.45</v>
      </c>
      <c r="F7019">
        <v>13388</v>
      </c>
      <c r="G7019">
        <v>35386135</v>
      </c>
      <c r="H7019">
        <v>-66.25</v>
      </c>
    </row>
    <row r="7020" spans="1:8" x14ac:dyDescent="0.35">
      <c r="A7020" t="s">
        <v>13</v>
      </c>
      <c r="B7020" s="1">
        <v>43957</v>
      </c>
      <c r="C7020">
        <v>13437.3</v>
      </c>
      <c r="D7020">
        <v>13580.05</v>
      </c>
      <c r="E7020">
        <v>13262.25</v>
      </c>
      <c r="F7020">
        <v>13394.7</v>
      </c>
      <c r="G7020">
        <v>39758016</v>
      </c>
      <c r="H7020">
        <v>6.7000000000007276</v>
      </c>
    </row>
    <row r="7021" spans="1:8" x14ac:dyDescent="0.35">
      <c r="A7021" t="s">
        <v>13</v>
      </c>
      <c r="B7021" s="1">
        <v>43958</v>
      </c>
      <c r="C7021">
        <v>13408</v>
      </c>
      <c r="D7021">
        <v>13489.55</v>
      </c>
      <c r="E7021">
        <v>13268.4</v>
      </c>
      <c r="F7021">
        <v>13292.7</v>
      </c>
      <c r="G7021">
        <v>48556960</v>
      </c>
      <c r="H7021">
        <v>-102</v>
      </c>
    </row>
    <row r="7022" spans="1:8" x14ac:dyDescent="0.35">
      <c r="A7022" t="s">
        <v>13</v>
      </c>
      <c r="B7022" s="1">
        <v>43959</v>
      </c>
      <c r="C7022">
        <v>13509.45</v>
      </c>
      <c r="D7022">
        <v>13530.85</v>
      </c>
      <c r="E7022">
        <v>13324</v>
      </c>
      <c r="F7022">
        <v>13403.6</v>
      </c>
      <c r="G7022">
        <v>37686915</v>
      </c>
      <c r="H7022">
        <v>110.89999999999964</v>
      </c>
    </row>
    <row r="7023" spans="1:8" x14ac:dyDescent="0.35">
      <c r="A7023" t="s">
        <v>13</v>
      </c>
      <c r="B7023" s="1">
        <v>43962</v>
      </c>
      <c r="C7023">
        <v>13521.6</v>
      </c>
      <c r="D7023">
        <v>13763.8</v>
      </c>
      <c r="E7023">
        <v>13489.25</v>
      </c>
      <c r="F7023">
        <v>13593.55</v>
      </c>
      <c r="G7023">
        <v>29773180</v>
      </c>
      <c r="H7023">
        <v>189.94999999999891</v>
      </c>
    </row>
    <row r="7024" spans="1:8" x14ac:dyDescent="0.35">
      <c r="A7024" t="s">
        <v>13</v>
      </c>
      <c r="B7024" s="1">
        <v>43963</v>
      </c>
      <c r="C7024">
        <v>13537.15</v>
      </c>
      <c r="D7024">
        <v>13733.5</v>
      </c>
      <c r="E7024">
        <v>13480.75</v>
      </c>
      <c r="F7024">
        <v>13687.75</v>
      </c>
      <c r="G7024">
        <v>32012528</v>
      </c>
      <c r="H7024">
        <v>94.200000000000728</v>
      </c>
    </row>
    <row r="7025" spans="1:8" x14ac:dyDescent="0.35">
      <c r="A7025" t="s">
        <v>13</v>
      </c>
      <c r="B7025" s="1">
        <v>43964</v>
      </c>
      <c r="C7025">
        <v>13960.35</v>
      </c>
      <c r="D7025">
        <v>13960.35</v>
      </c>
      <c r="E7025">
        <v>13612.8</v>
      </c>
      <c r="F7025">
        <v>13776.95</v>
      </c>
      <c r="G7025">
        <v>26694109</v>
      </c>
      <c r="H7025">
        <v>89.200000000000728</v>
      </c>
    </row>
    <row r="7026" spans="1:8" x14ac:dyDescent="0.35">
      <c r="A7026" t="s">
        <v>13</v>
      </c>
      <c r="B7026" s="1">
        <v>43965</v>
      </c>
      <c r="C7026">
        <v>13396.05</v>
      </c>
      <c r="D7026">
        <v>13483.7</v>
      </c>
      <c r="E7026">
        <v>13246.8</v>
      </c>
      <c r="F7026">
        <v>13293.7</v>
      </c>
      <c r="G7026">
        <v>40148565</v>
      </c>
      <c r="H7026">
        <v>-483.25</v>
      </c>
    </row>
    <row r="7027" spans="1:8" x14ac:dyDescent="0.35">
      <c r="A7027" t="s">
        <v>13</v>
      </c>
      <c r="B7027" s="1">
        <v>43966</v>
      </c>
      <c r="C7027">
        <v>13375.45</v>
      </c>
      <c r="D7027">
        <v>13375.8</v>
      </c>
      <c r="E7027">
        <v>13108.4</v>
      </c>
      <c r="F7027">
        <v>13196.35</v>
      </c>
      <c r="G7027">
        <v>30451382</v>
      </c>
      <c r="H7027">
        <v>-97.350000000000364</v>
      </c>
    </row>
    <row r="7028" spans="1:8" x14ac:dyDescent="0.35">
      <c r="A7028" t="s">
        <v>13</v>
      </c>
      <c r="B7028" s="1">
        <v>43969</v>
      </c>
      <c r="C7028">
        <v>13278.25</v>
      </c>
      <c r="D7028">
        <v>13408.8</v>
      </c>
      <c r="E7028">
        <v>13109.95</v>
      </c>
      <c r="F7028">
        <v>13314.4</v>
      </c>
      <c r="G7028">
        <v>35386297</v>
      </c>
      <c r="H7028">
        <v>118.04999999999927</v>
      </c>
    </row>
    <row r="7029" spans="1:8" x14ac:dyDescent="0.35">
      <c r="A7029" t="s">
        <v>13</v>
      </c>
      <c r="B7029" s="1">
        <v>43970</v>
      </c>
      <c r="C7029">
        <v>13272.35</v>
      </c>
      <c r="D7029">
        <v>13524.2</v>
      </c>
      <c r="E7029">
        <v>13197.6</v>
      </c>
      <c r="F7029">
        <v>13446.6</v>
      </c>
      <c r="G7029">
        <v>28258885</v>
      </c>
      <c r="H7029">
        <v>132.20000000000073</v>
      </c>
    </row>
    <row r="7030" spans="1:8" x14ac:dyDescent="0.35">
      <c r="A7030" t="s">
        <v>13</v>
      </c>
      <c r="B7030" s="1">
        <v>43971</v>
      </c>
      <c r="C7030">
        <v>13443.5</v>
      </c>
      <c r="D7030">
        <v>13556.9</v>
      </c>
      <c r="E7030">
        <v>13362.55</v>
      </c>
      <c r="F7030">
        <v>13517.35</v>
      </c>
      <c r="G7030">
        <v>27891431</v>
      </c>
      <c r="H7030">
        <v>70.75</v>
      </c>
    </row>
    <row r="7031" spans="1:8" x14ac:dyDescent="0.35">
      <c r="A7031" t="s">
        <v>13</v>
      </c>
      <c r="B7031" s="1">
        <v>43972</v>
      </c>
      <c r="C7031">
        <v>13495.4</v>
      </c>
      <c r="D7031">
        <v>13732</v>
      </c>
      <c r="E7031">
        <v>13468.5</v>
      </c>
      <c r="F7031">
        <v>13647.9</v>
      </c>
      <c r="G7031">
        <v>28463847</v>
      </c>
      <c r="H7031">
        <v>130.54999999999927</v>
      </c>
    </row>
    <row r="7032" spans="1:8" x14ac:dyDescent="0.35">
      <c r="A7032" t="s">
        <v>13</v>
      </c>
      <c r="B7032" s="1">
        <v>43973</v>
      </c>
      <c r="C7032">
        <v>13622.25</v>
      </c>
      <c r="D7032">
        <v>13902.8</v>
      </c>
      <c r="E7032">
        <v>13571.65</v>
      </c>
      <c r="F7032">
        <v>13842.65</v>
      </c>
      <c r="G7032">
        <v>37846561</v>
      </c>
      <c r="H7032">
        <v>194.75</v>
      </c>
    </row>
    <row r="7033" spans="1:8" x14ac:dyDescent="0.35">
      <c r="A7033" t="s">
        <v>13</v>
      </c>
      <c r="B7033" s="1">
        <v>43977</v>
      </c>
      <c r="C7033">
        <v>13860.85</v>
      </c>
      <c r="D7033">
        <v>13930.85</v>
      </c>
      <c r="E7033">
        <v>13522.95</v>
      </c>
      <c r="F7033">
        <v>13574.95</v>
      </c>
      <c r="G7033">
        <v>28744390</v>
      </c>
      <c r="H7033">
        <v>-267.69999999999891</v>
      </c>
    </row>
    <row r="7034" spans="1:8" x14ac:dyDescent="0.35">
      <c r="A7034" t="s">
        <v>13</v>
      </c>
      <c r="B7034" s="1">
        <v>43978</v>
      </c>
      <c r="C7034">
        <v>13667.15</v>
      </c>
      <c r="D7034">
        <v>14017.05</v>
      </c>
      <c r="E7034">
        <v>13488.1</v>
      </c>
      <c r="F7034">
        <v>13952.9</v>
      </c>
      <c r="G7034">
        <v>40527119</v>
      </c>
      <c r="H7034">
        <v>377.94999999999891</v>
      </c>
    </row>
    <row r="7035" spans="1:8" x14ac:dyDescent="0.35">
      <c r="A7035" t="s">
        <v>13</v>
      </c>
      <c r="B7035" s="1">
        <v>43979</v>
      </c>
      <c r="C7035">
        <v>13964.9</v>
      </c>
      <c r="D7035">
        <v>14068.3</v>
      </c>
      <c r="E7035">
        <v>13759.15</v>
      </c>
      <c r="F7035">
        <v>14028.6</v>
      </c>
      <c r="G7035">
        <v>41069796</v>
      </c>
      <c r="H7035">
        <v>75.700000000000728</v>
      </c>
    </row>
    <row r="7036" spans="1:8" x14ac:dyDescent="0.35">
      <c r="A7036" t="s">
        <v>13</v>
      </c>
      <c r="B7036" s="1">
        <v>43980</v>
      </c>
      <c r="C7036">
        <v>13893.4</v>
      </c>
      <c r="D7036">
        <v>14080.55</v>
      </c>
      <c r="E7036">
        <v>13762.95</v>
      </c>
      <c r="F7036">
        <v>14010.5</v>
      </c>
      <c r="G7036">
        <v>86621593</v>
      </c>
      <c r="H7036">
        <v>-18.100000000000364</v>
      </c>
    </row>
    <row r="7037" spans="1:8" x14ac:dyDescent="0.35">
      <c r="A7037" t="s">
        <v>13</v>
      </c>
      <c r="B7037" s="1">
        <v>43983</v>
      </c>
      <c r="C7037">
        <v>14155.65</v>
      </c>
      <c r="D7037">
        <v>14431.35</v>
      </c>
      <c r="E7037">
        <v>14140.85</v>
      </c>
      <c r="F7037">
        <v>14307.1</v>
      </c>
      <c r="G7037">
        <v>45071018</v>
      </c>
      <c r="H7037">
        <v>296.60000000000036</v>
      </c>
    </row>
    <row r="7038" spans="1:8" x14ac:dyDescent="0.35">
      <c r="A7038" t="s">
        <v>13</v>
      </c>
      <c r="B7038" s="1">
        <v>43984</v>
      </c>
      <c r="C7038">
        <v>14358</v>
      </c>
      <c r="D7038">
        <v>14492.3</v>
      </c>
      <c r="E7038">
        <v>14269.7</v>
      </c>
      <c r="F7038">
        <v>14422.4</v>
      </c>
      <c r="G7038">
        <v>34083952</v>
      </c>
      <c r="H7038">
        <v>115.29999999999927</v>
      </c>
    </row>
    <row r="7039" spans="1:8" x14ac:dyDescent="0.35">
      <c r="A7039" t="s">
        <v>13</v>
      </c>
      <c r="B7039" s="1">
        <v>43985</v>
      </c>
      <c r="C7039">
        <v>14507.25</v>
      </c>
      <c r="D7039">
        <v>14549</v>
      </c>
      <c r="E7039">
        <v>14317.2</v>
      </c>
      <c r="F7039">
        <v>14361.7</v>
      </c>
      <c r="G7039">
        <v>40000346</v>
      </c>
      <c r="H7039">
        <v>-60.699999999998909</v>
      </c>
    </row>
    <row r="7040" spans="1:8" x14ac:dyDescent="0.35">
      <c r="A7040" t="s">
        <v>13</v>
      </c>
      <c r="B7040" s="1">
        <v>43986</v>
      </c>
      <c r="C7040">
        <v>14380.85</v>
      </c>
      <c r="D7040">
        <v>14695.1</v>
      </c>
      <c r="E7040">
        <v>14380.85</v>
      </c>
      <c r="F7040">
        <v>14627.45</v>
      </c>
      <c r="G7040">
        <v>44632910</v>
      </c>
      <c r="H7040">
        <v>265.75</v>
      </c>
    </row>
    <row r="7041" spans="1:8" x14ac:dyDescent="0.35">
      <c r="A7041" t="s">
        <v>13</v>
      </c>
      <c r="B7041" s="1">
        <v>43987</v>
      </c>
      <c r="C7041">
        <v>14715.9</v>
      </c>
      <c r="D7041">
        <v>14732.85</v>
      </c>
      <c r="E7041">
        <v>14599.75</v>
      </c>
      <c r="F7041">
        <v>14627.45</v>
      </c>
      <c r="G7041">
        <v>38692339</v>
      </c>
      <c r="H7041">
        <v>0</v>
      </c>
    </row>
    <row r="7042" spans="1:8" x14ac:dyDescent="0.35">
      <c r="A7042" t="s">
        <v>13</v>
      </c>
      <c r="B7042" s="1">
        <v>43990</v>
      </c>
      <c r="C7042">
        <v>14824.75</v>
      </c>
      <c r="D7042">
        <v>14990.25</v>
      </c>
      <c r="E7042">
        <v>14713.45</v>
      </c>
      <c r="F7042">
        <v>14894.6</v>
      </c>
      <c r="G7042">
        <v>48671642</v>
      </c>
      <c r="H7042">
        <v>267.14999999999964</v>
      </c>
    </row>
    <row r="7043" spans="1:8" x14ac:dyDescent="0.35">
      <c r="A7043" t="s">
        <v>13</v>
      </c>
      <c r="B7043" s="1">
        <v>43991</v>
      </c>
      <c r="C7043">
        <v>14869.4</v>
      </c>
      <c r="D7043">
        <v>14983.2</v>
      </c>
      <c r="E7043">
        <v>14712.3</v>
      </c>
      <c r="F7043">
        <v>14737.8</v>
      </c>
      <c r="G7043">
        <v>39022707</v>
      </c>
      <c r="H7043">
        <v>-156.80000000000109</v>
      </c>
    </row>
    <row r="7044" spans="1:8" x14ac:dyDescent="0.35">
      <c r="A7044" t="s">
        <v>13</v>
      </c>
      <c r="B7044" s="1">
        <v>43992</v>
      </c>
      <c r="C7044">
        <v>14774.8</v>
      </c>
      <c r="D7044">
        <v>14882.6</v>
      </c>
      <c r="E7044">
        <v>14690.9</v>
      </c>
      <c r="F7044">
        <v>14842.05</v>
      </c>
      <c r="G7044">
        <v>39353796</v>
      </c>
      <c r="H7044">
        <v>104.25</v>
      </c>
    </row>
    <row r="7045" spans="1:8" x14ac:dyDescent="0.35">
      <c r="A7045" t="s">
        <v>13</v>
      </c>
      <c r="B7045" s="1">
        <v>43993</v>
      </c>
      <c r="C7045">
        <v>14823.95</v>
      </c>
      <c r="D7045">
        <v>14840.65</v>
      </c>
      <c r="E7045">
        <v>14585.45</v>
      </c>
      <c r="F7045">
        <v>14619.45</v>
      </c>
      <c r="G7045">
        <v>34682725</v>
      </c>
      <c r="H7045">
        <v>-222.59999999999854</v>
      </c>
    </row>
    <row r="7046" spans="1:8" x14ac:dyDescent="0.35">
      <c r="A7046" t="s">
        <v>13</v>
      </c>
      <c r="B7046" s="1">
        <v>43994</v>
      </c>
      <c r="C7046">
        <v>14125.8</v>
      </c>
      <c r="D7046">
        <v>14442.65</v>
      </c>
      <c r="E7046">
        <v>14123.55</v>
      </c>
      <c r="F7046">
        <v>14402.75</v>
      </c>
      <c r="G7046">
        <v>35505375</v>
      </c>
      <c r="H7046">
        <v>-216.70000000000073</v>
      </c>
    </row>
    <row r="7047" spans="1:8" x14ac:dyDescent="0.35">
      <c r="A7047" t="s">
        <v>13</v>
      </c>
      <c r="B7047" s="1">
        <v>43997</v>
      </c>
      <c r="C7047">
        <v>14444.25</v>
      </c>
      <c r="D7047">
        <v>14571.95</v>
      </c>
      <c r="E7047">
        <v>14238.05</v>
      </c>
      <c r="F7047">
        <v>14396.7</v>
      </c>
      <c r="G7047">
        <v>35512340</v>
      </c>
      <c r="H7047">
        <v>-6.0499999999992724</v>
      </c>
    </row>
    <row r="7048" spans="1:8" x14ac:dyDescent="0.35">
      <c r="A7048" t="s">
        <v>13</v>
      </c>
      <c r="B7048" s="1">
        <v>43998</v>
      </c>
      <c r="C7048">
        <v>14634</v>
      </c>
      <c r="D7048">
        <v>14667.4</v>
      </c>
      <c r="E7048">
        <v>14375.5</v>
      </c>
      <c r="F7048">
        <v>14450.8</v>
      </c>
      <c r="G7048">
        <v>32450686</v>
      </c>
      <c r="H7048">
        <v>54.099999999998545</v>
      </c>
    </row>
    <row r="7049" spans="1:8" x14ac:dyDescent="0.35">
      <c r="A7049" t="s">
        <v>13</v>
      </c>
      <c r="B7049" s="1">
        <v>43999</v>
      </c>
      <c r="C7049">
        <v>14418.8</v>
      </c>
      <c r="D7049">
        <v>14559.55</v>
      </c>
      <c r="E7049">
        <v>14382.95</v>
      </c>
      <c r="F7049">
        <v>14478.45</v>
      </c>
      <c r="G7049">
        <v>36461423</v>
      </c>
      <c r="H7049">
        <v>27.650000000001455</v>
      </c>
    </row>
    <row r="7050" spans="1:8" x14ac:dyDescent="0.35">
      <c r="A7050" t="s">
        <v>13</v>
      </c>
      <c r="B7050" s="1">
        <v>44000</v>
      </c>
      <c r="C7050">
        <v>14478.65</v>
      </c>
      <c r="D7050">
        <v>14623.95</v>
      </c>
      <c r="E7050">
        <v>14443</v>
      </c>
      <c r="F7050">
        <v>14551.25</v>
      </c>
      <c r="G7050">
        <v>23438227</v>
      </c>
      <c r="H7050">
        <v>72.799999999999272</v>
      </c>
    </row>
    <row r="7051" spans="1:8" x14ac:dyDescent="0.35">
      <c r="A7051" t="s">
        <v>13</v>
      </c>
      <c r="B7051" s="1">
        <v>44001</v>
      </c>
      <c r="C7051">
        <v>14532.7</v>
      </c>
      <c r="D7051">
        <v>14625.8</v>
      </c>
      <c r="E7051">
        <v>14422.45</v>
      </c>
      <c r="F7051">
        <v>14499.8</v>
      </c>
      <c r="G7051">
        <v>58724892</v>
      </c>
      <c r="H7051">
        <v>-51.450000000000728</v>
      </c>
    </row>
    <row r="7052" spans="1:8" x14ac:dyDescent="0.35">
      <c r="A7052" t="s">
        <v>13</v>
      </c>
      <c r="B7052" s="1">
        <v>44004</v>
      </c>
      <c r="C7052">
        <v>14537.8</v>
      </c>
      <c r="D7052">
        <v>14550.35</v>
      </c>
      <c r="E7052">
        <v>14432.45</v>
      </c>
      <c r="F7052">
        <v>14463.65</v>
      </c>
      <c r="G7052">
        <v>27930417</v>
      </c>
      <c r="H7052">
        <v>-36.149999999999636</v>
      </c>
    </row>
    <row r="7053" spans="1:8" x14ac:dyDescent="0.35">
      <c r="A7053" t="s">
        <v>13</v>
      </c>
      <c r="B7053" s="1">
        <v>44005</v>
      </c>
      <c r="C7053">
        <v>14398.45</v>
      </c>
      <c r="D7053">
        <v>14725.4</v>
      </c>
      <c r="E7053">
        <v>14320.7</v>
      </c>
      <c r="F7053">
        <v>14680.4</v>
      </c>
      <c r="G7053">
        <v>45654691</v>
      </c>
      <c r="H7053">
        <v>216.75</v>
      </c>
    </row>
    <row r="7054" spans="1:8" x14ac:dyDescent="0.35">
      <c r="A7054" t="s">
        <v>13</v>
      </c>
      <c r="B7054" s="1">
        <v>44006</v>
      </c>
      <c r="C7054">
        <v>14675.7</v>
      </c>
      <c r="D7054">
        <v>14761.2</v>
      </c>
      <c r="E7054">
        <v>14547.2</v>
      </c>
      <c r="F7054">
        <v>14581.45</v>
      </c>
      <c r="G7054">
        <v>36295639</v>
      </c>
      <c r="H7054">
        <v>-98.949999999998909</v>
      </c>
    </row>
    <row r="7055" spans="1:8" x14ac:dyDescent="0.35">
      <c r="A7055" t="s">
        <v>13</v>
      </c>
      <c r="B7055" s="1">
        <v>44007</v>
      </c>
      <c r="C7055">
        <v>14486.4</v>
      </c>
      <c r="D7055">
        <v>14590.5</v>
      </c>
      <c r="E7055">
        <v>14383.6</v>
      </c>
      <c r="F7055">
        <v>14411.2</v>
      </c>
      <c r="G7055">
        <v>36328156</v>
      </c>
      <c r="H7055">
        <v>-170.25</v>
      </c>
    </row>
    <row r="7056" spans="1:8" x14ac:dyDescent="0.35">
      <c r="A7056" t="s">
        <v>13</v>
      </c>
      <c r="B7056" s="1">
        <v>44008</v>
      </c>
      <c r="C7056">
        <v>14496.7</v>
      </c>
      <c r="D7056">
        <v>15086</v>
      </c>
      <c r="E7056">
        <v>14476.45</v>
      </c>
      <c r="F7056">
        <v>14994.65</v>
      </c>
      <c r="G7056">
        <v>70776175</v>
      </c>
      <c r="H7056">
        <v>583.44999999999891</v>
      </c>
    </row>
    <row r="7057" spans="1:8" x14ac:dyDescent="0.35">
      <c r="A7057" t="s">
        <v>13</v>
      </c>
      <c r="B7057" s="1">
        <v>44011</v>
      </c>
      <c r="C7057">
        <v>14874.2</v>
      </c>
      <c r="D7057">
        <v>14979.2</v>
      </c>
      <c r="E7057">
        <v>14737.45</v>
      </c>
      <c r="F7057">
        <v>14768</v>
      </c>
      <c r="G7057">
        <v>28115701</v>
      </c>
      <c r="H7057">
        <v>-226.64999999999964</v>
      </c>
    </row>
    <row r="7058" spans="1:8" x14ac:dyDescent="0.35">
      <c r="A7058" t="s">
        <v>13</v>
      </c>
      <c r="B7058" s="1">
        <v>44012</v>
      </c>
      <c r="C7058">
        <v>14812.7</v>
      </c>
      <c r="D7058">
        <v>14854.4</v>
      </c>
      <c r="E7058">
        <v>14692.45</v>
      </c>
      <c r="F7058">
        <v>14754.3</v>
      </c>
      <c r="G7058">
        <v>25878721</v>
      </c>
      <c r="H7058">
        <v>-13.700000000000728</v>
      </c>
    </row>
    <row r="7059" spans="1:8" x14ac:dyDescent="0.35">
      <c r="A7059" t="s">
        <v>13</v>
      </c>
      <c r="B7059" s="1">
        <v>44013</v>
      </c>
      <c r="C7059">
        <v>14767.35</v>
      </c>
      <c r="D7059">
        <v>14842.85</v>
      </c>
      <c r="E7059">
        <v>14704.5</v>
      </c>
      <c r="F7059">
        <v>14732.1</v>
      </c>
      <c r="G7059">
        <v>19829830</v>
      </c>
      <c r="H7059">
        <v>-22.199999999998909</v>
      </c>
    </row>
    <row r="7060" spans="1:8" x14ac:dyDescent="0.35">
      <c r="A7060" t="s">
        <v>13</v>
      </c>
      <c r="B7060" s="1">
        <v>44014</v>
      </c>
      <c r="C7060">
        <v>14803.5</v>
      </c>
      <c r="D7060">
        <v>15195.2</v>
      </c>
      <c r="E7060">
        <v>14782.45</v>
      </c>
      <c r="F7060">
        <v>15122.55</v>
      </c>
      <c r="G7060">
        <v>41173275</v>
      </c>
      <c r="H7060">
        <v>390.44999999999891</v>
      </c>
    </row>
    <row r="7061" spans="1:8" x14ac:dyDescent="0.35">
      <c r="A7061" t="s">
        <v>13</v>
      </c>
      <c r="B7061" s="1">
        <v>44015</v>
      </c>
      <c r="C7061">
        <v>15164.25</v>
      </c>
      <c r="D7061">
        <v>15336.85</v>
      </c>
      <c r="E7061">
        <v>15148.5</v>
      </c>
      <c r="F7061">
        <v>15285.9</v>
      </c>
      <c r="G7061">
        <v>27211456</v>
      </c>
      <c r="H7061">
        <v>163.35000000000036</v>
      </c>
    </row>
    <row r="7062" spans="1:8" x14ac:dyDescent="0.35">
      <c r="A7062" t="s">
        <v>13</v>
      </c>
      <c r="B7062" s="1">
        <v>44018</v>
      </c>
      <c r="C7062">
        <v>15351.7</v>
      </c>
      <c r="D7062">
        <v>15580.5</v>
      </c>
      <c r="E7062">
        <v>15351.7</v>
      </c>
      <c r="F7062">
        <v>15464.95</v>
      </c>
      <c r="G7062">
        <v>31946250</v>
      </c>
      <c r="H7062">
        <v>179.05000000000109</v>
      </c>
    </row>
    <row r="7063" spans="1:8" x14ac:dyDescent="0.35">
      <c r="A7063" t="s">
        <v>13</v>
      </c>
      <c r="B7063" s="1">
        <v>44019</v>
      </c>
      <c r="C7063">
        <v>15528.05</v>
      </c>
      <c r="D7063">
        <v>15806.85</v>
      </c>
      <c r="E7063">
        <v>15440.1</v>
      </c>
      <c r="F7063">
        <v>15784.95</v>
      </c>
      <c r="G7063">
        <v>51583702</v>
      </c>
      <c r="H7063">
        <v>320</v>
      </c>
    </row>
    <row r="7064" spans="1:8" x14ac:dyDescent="0.35">
      <c r="A7064" t="s">
        <v>13</v>
      </c>
      <c r="B7064" s="1">
        <v>44020</v>
      </c>
      <c r="C7064">
        <v>15765</v>
      </c>
      <c r="D7064">
        <v>15765.05</v>
      </c>
      <c r="E7064">
        <v>15473.5</v>
      </c>
      <c r="F7064">
        <v>15513.65</v>
      </c>
      <c r="G7064">
        <v>28423066</v>
      </c>
      <c r="H7064">
        <v>-271.30000000000109</v>
      </c>
    </row>
    <row r="7065" spans="1:8" x14ac:dyDescent="0.35">
      <c r="A7065" t="s">
        <v>13</v>
      </c>
      <c r="B7065" s="1">
        <v>44021</v>
      </c>
      <c r="C7065">
        <v>15572.35</v>
      </c>
      <c r="D7065">
        <v>15663.45</v>
      </c>
      <c r="E7065">
        <v>15468.4</v>
      </c>
      <c r="F7065">
        <v>15535.95</v>
      </c>
      <c r="G7065">
        <v>26614822</v>
      </c>
      <c r="H7065">
        <v>22.300000000001091</v>
      </c>
    </row>
    <row r="7066" spans="1:8" x14ac:dyDescent="0.35">
      <c r="A7066" t="s">
        <v>13</v>
      </c>
      <c r="B7066" s="1">
        <v>44022</v>
      </c>
      <c r="C7066">
        <v>15471.7</v>
      </c>
      <c r="D7066">
        <v>15656.05</v>
      </c>
      <c r="E7066">
        <v>15417.5</v>
      </c>
      <c r="F7066">
        <v>15565.2</v>
      </c>
      <c r="G7066">
        <v>27603484</v>
      </c>
      <c r="H7066">
        <v>29.25</v>
      </c>
    </row>
    <row r="7067" spans="1:8" x14ac:dyDescent="0.35">
      <c r="A7067" t="s">
        <v>13</v>
      </c>
      <c r="B7067" s="1">
        <v>44025</v>
      </c>
      <c r="C7067">
        <v>15643.1</v>
      </c>
      <c r="D7067">
        <v>15885.55</v>
      </c>
      <c r="E7067">
        <v>15624.8</v>
      </c>
      <c r="F7067">
        <v>15819.2</v>
      </c>
      <c r="G7067">
        <v>44758097</v>
      </c>
      <c r="H7067">
        <v>254</v>
      </c>
    </row>
    <row r="7068" spans="1:8" x14ac:dyDescent="0.35">
      <c r="A7068" t="s">
        <v>13</v>
      </c>
      <c r="B7068" s="1">
        <v>44026</v>
      </c>
      <c r="C7068">
        <v>15779.5</v>
      </c>
      <c r="D7068">
        <v>15941.65</v>
      </c>
      <c r="E7068">
        <v>15611.85</v>
      </c>
      <c r="F7068">
        <v>15640.55</v>
      </c>
      <c r="G7068">
        <v>42035185</v>
      </c>
      <c r="H7068">
        <v>-178.65000000000146</v>
      </c>
    </row>
    <row r="7069" spans="1:8" x14ac:dyDescent="0.35">
      <c r="A7069" t="s">
        <v>13</v>
      </c>
      <c r="B7069" s="1">
        <v>44027</v>
      </c>
      <c r="C7069">
        <v>15853.8</v>
      </c>
      <c r="D7069">
        <v>16624.650000000001</v>
      </c>
      <c r="E7069">
        <v>15830.5</v>
      </c>
      <c r="F7069">
        <v>16459.8</v>
      </c>
      <c r="G7069">
        <v>193789507</v>
      </c>
      <c r="H7069">
        <v>819.25</v>
      </c>
    </row>
    <row r="7070" spans="1:8" x14ac:dyDescent="0.35">
      <c r="A7070" t="s">
        <v>13</v>
      </c>
      <c r="B7070" s="1">
        <v>44028</v>
      </c>
      <c r="C7070">
        <v>16971.25</v>
      </c>
      <c r="D7070">
        <v>17491.150000000001</v>
      </c>
      <c r="E7070">
        <v>16715.75</v>
      </c>
      <c r="F7070">
        <v>16926.05</v>
      </c>
      <c r="G7070">
        <v>190528467</v>
      </c>
      <c r="H7070">
        <v>466.25</v>
      </c>
    </row>
    <row r="7071" spans="1:8" x14ac:dyDescent="0.35">
      <c r="A7071" t="s">
        <v>13</v>
      </c>
      <c r="B7071" s="1">
        <v>44029</v>
      </c>
      <c r="C7071">
        <v>16936.95</v>
      </c>
      <c r="D7071">
        <v>16975.2</v>
      </c>
      <c r="E7071">
        <v>16693.349999999999</v>
      </c>
      <c r="F7071">
        <v>16821.349999999999</v>
      </c>
      <c r="G7071">
        <v>88190381</v>
      </c>
      <c r="H7071">
        <v>-104.70000000000073</v>
      </c>
    </row>
    <row r="7072" spans="1:8" x14ac:dyDescent="0.35">
      <c r="A7072" t="s">
        <v>13</v>
      </c>
      <c r="B7072" s="1">
        <v>44032</v>
      </c>
      <c r="C7072">
        <v>16880.349999999999</v>
      </c>
      <c r="D7072">
        <v>17376.150000000001</v>
      </c>
      <c r="E7072">
        <v>16849.150000000001</v>
      </c>
      <c r="F7072">
        <v>17258.3</v>
      </c>
      <c r="G7072">
        <v>61171408</v>
      </c>
      <c r="H7072">
        <v>436.95000000000073</v>
      </c>
    </row>
    <row r="7073" spans="1:8" x14ac:dyDescent="0.35">
      <c r="A7073" t="s">
        <v>13</v>
      </c>
      <c r="B7073" s="1">
        <v>44033</v>
      </c>
      <c r="C7073">
        <v>17453.349999999999</v>
      </c>
      <c r="D7073">
        <v>17514.05</v>
      </c>
      <c r="E7073">
        <v>17219.7</v>
      </c>
      <c r="F7073">
        <v>17273.2</v>
      </c>
      <c r="G7073">
        <v>63696830</v>
      </c>
      <c r="H7073">
        <v>14.900000000001455</v>
      </c>
    </row>
    <row r="7074" spans="1:8" x14ac:dyDescent="0.35">
      <c r="A7074" t="s">
        <v>13</v>
      </c>
      <c r="B7074" s="1">
        <v>44034</v>
      </c>
      <c r="C7074">
        <v>17317.3</v>
      </c>
      <c r="D7074">
        <v>17321.7</v>
      </c>
      <c r="E7074">
        <v>16978.400000000001</v>
      </c>
      <c r="F7074">
        <v>17076.05</v>
      </c>
      <c r="G7074">
        <v>38314440</v>
      </c>
      <c r="H7074">
        <v>-197.15000000000146</v>
      </c>
    </row>
    <row r="7075" spans="1:8" x14ac:dyDescent="0.35">
      <c r="A7075" t="s">
        <v>13</v>
      </c>
      <c r="B7075" s="1">
        <v>44035</v>
      </c>
      <c r="C7075">
        <v>17071.8</v>
      </c>
      <c r="D7075">
        <v>17082.55</v>
      </c>
      <c r="E7075">
        <v>16949.150000000001</v>
      </c>
      <c r="F7075">
        <v>17045.2</v>
      </c>
      <c r="G7075">
        <v>35746371</v>
      </c>
      <c r="H7075">
        <v>-30.849999999998545</v>
      </c>
    </row>
    <row r="7076" spans="1:8" x14ac:dyDescent="0.35">
      <c r="A7076" t="s">
        <v>13</v>
      </c>
      <c r="B7076" s="1">
        <v>44036</v>
      </c>
      <c r="C7076">
        <v>16944.55</v>
      </c>
      <c r="D7076">
        <v>17322.7</v>
      </c>
      <c r="E7076">
        <v>16944.55</v>
      </c>
      <c r="F7076">
        <v>17286</v>
      </c>
      <c r="G7076">
        <v>75742251</v>
      </c>
      <c r="H7076">
        <v>240.79999999999927</v>
      </c>
    </row>
    <row r="7077" spans="1:8" x14ac:dyDescent="0.35">
      <c r="A7077" t="s">
        <v>13</v>
      </c>
      <c r="B7077" s="1">
        <v>44039</v>
      </c>
      <c r="C7077">
        <v>17323</v>
      </c>
      <c r="D7077">
        <v>17735.650000000001</v>
      </c>
      <c r="E7077">
        <v>17290.55</v>
      </c>
      <c r="F7077">
        <v>17626.75</v>
      </c>
      <c r="G7077">
        <v>65300353</v>
      </c>
      <c r="H7077">
        <v>340.75</v>
      </c>
    </row>
    <row r="7078" spans="1:8" x14ac:dyDescent="0.35">
      <c r="A7078" t="s">
        <v>13</v>
      </c>
      <c r="B7078" s="1">
        <v>44040</v>
      </c>
      <c r="C7078">
        <v>17647.900000000001</v>
      </c>
      <c r="D7078">
        <v>18103.650000000001</v>
      </c>
      <c r="E7078">
        <v>17634.400000000001</v>
      </c>
      <c r="F7078">
        <v>18042.75</v>
      </c>
      <c r="G7078">
        <v>74553839</v>
      </c>
      <c r="H7078">
        <v>416</v>
      </c>
    </row>
    <row r="7079" spans="1:8" x14ac:dyDescent="0.35">
      <c r="A7079" t="s">
        <v>13</v>
      </c>
      <c r="B7079" s="1">
        <v>44041</v>
      </c>
      <c r="C7079">
        <v>17959.8</v>
      </c>
      <c r="D7079">
        <v>18108.7</v>
      </c>
      <c r="E7079">
        <v>17783.3</v>
      </c>
      <c r="F7079">
        <v>17880.5</v>
      </c>
      <c r="G7079">
        <v>45738746</v>
      </c>
      <c r="H7079">
        <v>-162.25</v>
      </c>
    </row>
    <row r="7080" spans="1:8" x14ac:dyDescent="0.35">
      <c r="A7080" t="s">
        <v>13</v>
      </c>
      <c r="B7080" s="1">
        <v>44042</v>
      </c>
      <c r="C7080">
        <v>17995.25</v>
      </c>
      <c r="D7080">
        <v>18252.7</v>
      </c>
      <c r="E7080">
        <v>17967.2</v>
      </c>
      <c r="F7080">
        <v>18003.55</v>
      </c>
      <c r="G7080">
        <v>63655744</v>
      </c>
      <c r="H7080">
        <v>123.04999999999927</v>
      </c>
    </row>
    <row r="7081" spans="1:8" x14ac:dyDescent="0.35">
      <c r="A7081" t="s">
        <v>13</v>
      </c>
      <c r="B7081" s="1">
        <v>44043</v>
      </c>
      <c r="C7081">
        <v>18166.3</v>
      </c>
      <c r="D7081">
        <v>18353.5</v>
      </c>
      <c r="E7081">
        <v>17909.3</v>
      </c>
      <c r="F7081">
        <v>18071.849999999999</v>
      </c>
      <c r="G7081">
        <v>47148830</v>
      </c>
      <c r="H7081">
        <v>68.299999999999272</v>
      </c>
    </row>
    <row r="7082" spans="1:8" x14ac:dyDescent="0.35">
      <c r="A7082" t="s">
        <v>13</v>
      </c>
      <c r="B7082" s="1">
        <v>44046</v>
      </c>
      <c r="C7082">
        <v>18099.400000000001</v>
      </c>
      <c r="D7082">
        <v>18140.849999999999</v>
      </c>
      <c r="E7082">
        <v>17840.3</v>
      </c>
      <c r="F7082">
        <v>17965.8</v>
      </c>
      <c r="G7082">
        <v>33148225</v>
      </c>
      <c r="H7082">
        <v>-106.04999999999927</v>
      </c>
    </row>
    <row r="7083" spans="1:8" x14ac:dyDescent="0.35">
      <c r="A7083" t="s">
        <v>13</v>
      </c>
      <c r="B7083" s="1">
        <v>44047</v>
      </c>
      <c r="C7083">
        <v>18029.400000000001</v>
      </c>
      <c r="D7083">
        <v>18092</v>
      </c>
      <c r="E7083">
        <v>17716.400000000001</v>
      </c>
      <c r="F7083">
        <v>17808</v>
      </c>
      <c r="G7083">
        <v>36316763</v>
      </c>
      <c r="H7083">
        <v>-157.79999999999927</v>
      </c>
    </row>
    <row r="7084" spans="1:8" x14ac:dyDescent="0.35">
      <c r="A7084" t="s">
        <v>13</v>
      </c>
      <c r="B7084" s="1">
        <v>44048</v>
      </c>
      <c r="C7084">
        <v>17889.55</v>
      </c>
      <c r="D7084">
        <v>18139.25</v>
      </c>
      <c r="E7084">
        <v>17818.150000000001</v>
      </c>
      <c r="F7084">
        <v>17869.8</v>
      </c>
      <c r="G7084">
        <v>35461274</v>
      </c>
      <c r="H7084">
        <v>61.799999999999272</v>
      </c>
    </row>
    <row r="7085" spans="1:8" x14ac:dyDescent="0.35">
      <c r="A7085" t="s">
        <v>13</v>
      </c>
      <c r="B7085" s="1">
        <v>44049</v>
      </c>
      <c r="C7085">
        <v>18009.7</v>
      </c>
      <c r="D7085">
        <v>18222.8</v>
      </c>
      <c r="E7085">
        <v>17943.849999999999</v>
      </c>
      <c r="F7085">
        <v>18188.75</v>
      </c>
      <c r="G7085">
        <v>43928212</v>
      </c>
      <c r="H7085">
        <v>318.95000000000073</v>
      </c>
    </row>
    <row r="7086" spans="1:8" x14ac:dyDescent="0.35">
      <c r="A7086" t="s">
        <v>13</v>
      </c>
      <c r="B7086" s="1">
        <v>44050</v>
      </c>
      <c r="C7086">
        <v>18182.3</v>
      </c>
      <c r="D7086">
        <v>18182.3</v>
      </c>
      <c r="E7086">
        <v>17977.7</v>
      </c>
      <c r="F7086">
        <v>18004.150000000001</v>
      </c>
      <c r="G7086">
        <v>32147519</v>
      </c>
      <c r="H7086">
        <v>-184.59999999999854</v>
      </c>
    </row>
    <row r="7087" spans="1:8" x14ac:dyDescent="0.35">
      <c r="A7087" t="s">
        <v>13</v>
      </c>
      <c r="B7087" s="1">
        <v>44053</v>
      </c>
      <c r="C7087">
        <v>18090.25</v>
      </c>
      <c r="D7087">
        <v>18205.25</v>
      </c>
      <c r="E7087">
        <v>18016.8</v>
      </c>
      <c r="F7087">
        <v>18159.55</v>
      </c>
      <c r="G7087">
        <v>25995789</v>
      </c>
      <c r="H7087">
        <v>155.39999999999782</v>
      </c>
    </row>
    <row r="7088" spans="1:8" x14ac:dyDescent="0.35">
      <c r="A7088" t="s">
        <v>13</v>
      </c>
      <c r="B7088" s="1">
        <v>44054</v>
      </c>
      <c r="C7088">
        <v>18202.5</v>
      </c>
      <c r="D7088">
        <v>18331.650000000001</v>
      </c>
      <c r="E7088">
        <v>18036.5</v>
      </c>
      <c r="F7088">
        <v>18057.099999999999</v>
      </c>
      <c r="G7088">
        <v>30791515</v>
      </c>
      <c r="H7088">
        <v>-102.45000000000073</v>
      </c>
    </row>
    <row r="7089" spans="1:8" x14ac:dyDescent="0.35">
      <c r="A7089" t="s">
        <v>13</v>
      </c>
      <c r="B7089" s="1">
        <v>44055</v>
      </c>
      <c r="C7089">
        <v>18077.150000000001</v>
      </c>
      <c r="D7089">
        <v>18109.8</v>
      </c>
      <c r="E7089">
        <v>17900</v>
      </c>
      <c r="F7089">
        <v>18066</v>
      </c>
      <c r="G7089">
        <v>38941130</v>
      </c>
      <c r="H7089">
        <v>8.9000000000014552</v>
      </c>
    </row>
    <row r="7090" spans="1:8" x14ac:dyDescent="0.35">
      <c r="A7090" t="s">
        <v>13</v>
      </c>
      <c r="B7090" s="1">
        <v>44056</v>
      </c>
      <c r="C7090">
        <v>18141.349999999999</v>
      </c>
      <c r="D7090">
        <v>18344.05</v>
      </c>
      <c r="E7090">
        <v>18032.900000000001</v>
      </c>
      <c r="F7090">
        <v>18107.2</v>
      </c>
      <c r="G7090">
        <v>35340992</v>
      </c>
      <c r="H7090">
        <v>41.200000000000728</v>
      </c>
    </row>
    <row r="7091" spans="1:8" x14ac:dyDescent="0.35">
      <c r="A7091" t="s">
        <v>13</v>
      </c>
      <c r="B7091" s="1">
        <v>44057</v>
      </c>
      <c r="C7091">
        <v>18137.3</v>
      </c>
      <c r="D7091">
        <v>18230.099999999999</v>
      </c>
      <c r="E7091">
        <v>17994.650000000001</v>
      </c>
      <c r="F7091">
        <v>18022.650000000001</v>
      </c>
      <c r="G7091">
        <v>25683414</v>
      </c>
      <c r="H7091">
        <v>-84.549999999999272</v>
      </c>
    </row>
    <row r="7092" spans="1:8" x14ac:dyDescent="0.35">
      <c r="A7092" t="s">
        <v>13</v>
      </c>
      <c r="B7092" s="1">
        <v>44060</v>
      </c>
      <c r="C7092">
        <v>18136.650000000001</v>
      </c>
      <c r="D7092">
        <v>18306.95</v>
      </c>
      <c r="E7092">
        <v>18103.3</v>
      </c>
      <c r="F7092">
        <v>18223.599999999999</v>
      </c>
      <c r="G7092">
        <v>39287276</v>
      </c>
      <c r="H7092">
        <v>200.94999999999709</v>
      </c>
    </row>
    <row r="7093" spans="1:8" x14ac:dyDescent="0.35">
      <c r="A7093" t="s">
        <v>13</v>
      </c>
      <c r="B7093" s="1">
        <v>44061</v>
      </c>
      <c r="C7093">
        <v>18318.599999999999</v>
      </c>
      <c r="D7093">
        <v>18375.150000000001</v>
      </c>
      <c r="E7093">
        <v>18209.55</v>
      </c>
      <c r="F7093">
        <v>18270.349999999999</v>
      </c>
      <c r="G7093">
        <v>31630641</v>
      </c>
      <c r="H7093">
        <v>46.75</v>
      </c>
    </row>
    <row r="7094" spans="1:8" x14ac:dyDescent="0.35">
      <c r="A7094" t="s">
        <v>13</v>
      </c>
      <c r="B7094" s="1">
        <v>44062</v>
      </c>
      <c r="C7094">
        <v>18340</v>
      </c>
      <c r="D7094">
        <v>18354.8</v>
      </c>
      <c r="E7094">
        <v>18187.55</v>
      </c>
      <c r="F7094">
        <v>18210.849999999999</v>
      </c>
      <c r="G7094">
        <v>31996010</v>
      </c>
      <c r="H7094">
        <v>-59.5</v>
      </c>
    </row>
    <row r="7095" spans="1:8" x14ac:dyDescent="0.35">
      <c r="A7095" t="s">
        <v>13</v>
      </c>
      <c r="B7095" s="1">
        <v>44063</v>
      </c>
      <c r="C7095">
        <v>18181.400000000001</v>
      </c>
      <c r="D7095">
        <v>18252.3</v>
      </c>
      <c r="E7095">
        <v>18083.25</v>
      </c>
      <c r="F7095">
        <v>18126.099999999999</v>
      </c>
      <c r="G7095">
        <v>28969479</v>
      </c>
      <c r="H7095">
        <v>-84.75</v>
      </c>
    </row>
    <row r="7096" spans="1:8" x14ac:dyDescent="0.35">
      <c r="A7096" t="s">
        <v>13</v>
      </c>
      <c r="B7096" s="1">
        <v>44064</v>
      </c>
      <c r="C7096">
        <v>18266.900000000001</v>
      </c>
      <c r="D7096">
        <v>18282.55</v>
      </c>
      <c r="E7096">
        <v>18047.95</v>
      </c>
      <c r="F7096">
        <v>18065.3</v>
      </c>
      <c r="G7096">
        <v>27400017</v>
      </c>
      <c r="H7096">
        <v>-60.799999999999272</v>
      </c>
    </row>
    <row r="7097" spans="1:8" x14ac:dyDescent="0.35">
      <c r="A7097" t="s">
        <v>13</v>
      </c>
      <c r="B7097" s="1">
        <v>44067</v>
      </c>
      <c r="C7097">
        <v>18092.55</v>
      </c>
      <c r="D7097">
        <v>18112.900000000001</v>
      </c>
      <c r="E7097">
        <v>17915.599999999999</v>
      </c>
      <c r="F7097">
        <v>18010.95</v>
      </c>
      <c r="G7097">
        <v>21939454</v>
      </c>
      <c r="H7097">
        <v>-54.349999999998545</v>
      </c>
    </row>
    <row r="7098" spans="1:8" x14ac:dyDescent="0.35">
      <c r="A7098" t="s">
        <v>13</v>
      </c>
      <c r="B7098" s="1">
        <v>44068</v>
      </c>
      <c r="C7098">
        <v>18028.8</v>
      </c>
      <c r="D7098">
        <v>18047.5</v>
      </c>
      <c r="E7098">
        <v>17914.5</v>
      </c>
      <c r="F7098">
        <v>17973.7</v>
      </c>
      <c r="G7098">
        <v>25259590</v>
      </c>
      <c r="H7098">
        <v>-37.25</v>
      </c>
    </row>
    <row r="7099" spans="1:8" x14ac:dyDescent="0.35">
      <c r="A7099" t="s">
        <v>13</v>
      </c>
      <c r="B7099" s="1">
        <v>44069</v>
      </c>
      <c r="C7099">
        <v>18022.7</v>
      </c>
      <c r="D7099">
        <v>18156.150000000001</v>
      </c>
      <c r="E7099">
        <v>17940.7</v>
      </c>
      <c r="F7099">
        <v>18128</v>
      </c>
      <c r="G7099">
        <v>26805518</v>
      </c>
      <c r="H7099">
        <v>154.29999999999927</v>
      </c>
    </row>
    <row r="7100" spans="1:8" x14ac:dyDescent="0.35">
      <c r="A7100" t="s">
        <v>13</v>
      </c>
      <c r="B7100" s="1">
        <v>44070</v>
      </c>
      <c r="C7100">
        <v>18231.95</v>
      </c>
      <c r="D7100">
        <v>18305.55</v>
      </c>
      <c r="E7100">
        <v>18075.75</v>
      </c>
      <c r="F7100">
        <v>18102.650000000001</v>
      </c>
      <c r="G7100">
        <v>24755603</v>
      </c>
      <c r="H7100">
        <v>-25.349999999998545</v>
      </c>
    </row>
    <row r="7101" spans="1:8" x14ac:dyDescent="0.35">
      <c r="A7101" t="s">
        <v>13</v>
      </c>
      <c r="B7101" s="1">
        <v>44071</v>
      </c>
      <c r="C7101">
        <v>18216.3</v>
      </c>
      <c r="D7101">
        <v>18253.599999999999</v>
      </c>
      <c r="E7101">
        <v>18093.45</v>
      </c>
      <c r="F7101">
        <v>18122</v>
      </c>
      <c r="G7101">
        <v>30027812</v>
      </c>
      <c r="H7101">
        <v>19.349999999998545</v>
      </c>
    </row>
    <row r="7102" spans="1:8" x14ac:dyDescent="0.35">
      <c r="A7102" t="s">
        <v>13</v>
      </c>
      <c r="B7102" s="1">
        <v>44074</v>
      </c>
      <c r="C7102">
        <v>18163.25</v>
      </c>
      <c r="D7102">
        <v>18426.400000000001</v>
      </c>
      <c r="E7102">
        <v>17791.849999999999</v>
      </c>
      <c r="F7102">
        <v>17928.849999999999</v>
      </c>
      <c r="G7102">
        <v>56325024</v>
      </c>
      <c r="H7102">
        <v>-193.15000000000146</v>
      </c>
    </row>
    <row r="7103" spans="1:8" x14ac:dyDescent="0.35">
      <c r="A7103" t="s">
        <v>13</v>
      </c>
      <c r="B7103" s="1">
        <v>44075</v>
      </c>
      <c r="C7103">
        <v>17954.599999999999</v>
      </c>
      <c r="D7103">
        <v>18154.400000000001</v>
      </c>
      <c r="E7103">
        <v>17775.650000000001</v>
      </c>
      <c r="F7103">
        <v>17814.05</v>
      </c>
      <c r="G7103">
        <v>34706136</v>
      </c>
      <c r="H7103">
        <v>-114.79999999999927</v>
      </c>
    </row>
    <row r="7104" spans="1:8" x14ac:dyDescent="0.35">
      <c r="A7104" t="s">
        <v>13</v>
      </c>
      <c r="B7104" s="1">
        <v>44076</v>
      </c>
      <c r="C7104">
        <v>17860.650000000001</v>
      </c>
      <c r="D7104">
        <v>18114.849999999999</v>
      </c>
      <c r="E7104">
        <v>17858.3</v>
      </c>
      <c r="F7104">
        <v>18076.95</v>
      </c>
      <c r="G7104">
        <v>25978209</v>
      </c>
      <c r="H7104">
        <v>262.90000000000146</v>
      </c>
    </row>
    <row r="7105" spans="1:8" x14ac:dyDescent="0.35">
      <c r="A7105" t="s">
        <v>13</v>
      </c>
      <c r="B7105" s="1">
        <v>44077</v>
      </c>
      <c r="C7105">
        <v>18148.25</v>
      </c>
      <c r="D7105">
        <v>18497.95</v>
      </c>
      <c r="E7105">
        <v>18108</v>
      </c>
      <c r="F7105">
        <v>18348.55</v>
      </c>
      <c r="G7105">
        <v>52661756</v>
      </c>
      <c r="H7105">
        <v>271.59999999999854</v>
      </c>
    </row>
    <row r="7106" spans="1:8" x14ac:dyDescent="0.35">
      <c r="A7106" t="s">
        <v>13</v>
      </c>
      <c r="B7106" s="1">
        <v>44078</v>
      </c>
      <c r="C7106">
        <v>18049.2</v>
      </c>
      <c r="D7106">
        <v>18259.8</v>
      </c>
      <c r="E7106">
        <v>18012.8</v>
      </c>
      <c r="F7106">
        <v>18073.95</v>
      </c>
      <c r="G7106">
        <v>32772895</v>
      </c>
      <c r="H7106">
        <v>-274.59999999999854</v>
      </c>
    </row>
    <row r="7107" spans="1:8" x14ac:dyDescent="0.35">
      <c r="A7107" t="s">
        <v>13</v>
      </c>
      <c r="B7107" s="1">
        <v>44081</v>
      </c>
      <c r="C7107">
        <v>18093.05</v>
      </c>
      <c r="D7107">
        <v>18208.95</v>
      </c>
      <c r="E7107">
        <v>17962.349999999999</v>
      </c>
      <c r="F7107">
        <v>18176.8</v>
      </c>
      <c r="G7107">
        <v>28440598</v>
      </c>
      <c r="H7107">
        <v>102.84999999999854</v>
      </c>
    </row>
    <row r="7108" spans="1:8" x14ac:dyDescent="0.35">
      <c r="A7108" t="s">
        <v>13</v>
      </c>
      <c r="B7108" s="1">
        <v>44082</v>
      </c>
      <c r="C7108">
        <v>18304.25</v>
      </c>
      <c r="D7108">
        <v>18671.75</v>
      </c>
      <c r="E7108">
        <v>18213.55</v>
      </c>
      <c r="F7108">
        <v>18395.75</v>
      </c>
      <c r="G7108">
        <v>63093305</v>
      </c>
      <c r="H7108">
        <v>218.95000000000073</v>
      </c>
    </row>
    <row r="7109" spans="1:8" x14ac:dyDescent="0.35">
      <c r="A7109" t="s">
        <v>13</v>
      </c>
      <c r="B7109" s="1">
        <v>44083</v>
      </c>
      <c r="C7109">
        <v>18264.2</v>
      </c>
      <c r="D7109">
        <v>18439.55</v>
      </c>
      <c r="E7109">
        <v>18193.45</v>
      </c>
      <c r="F7109">
        <v>18261.5</v>
      </c>
      <c r="G7109">
        <v>42012167</v>
      </c>
      <c r="H7109">
        <v>-134.25</v>
      </c>
    </row>
    <row r="7110" spans="1:8" x14ac:dyDescent="0.35">
      <c r="A7110" t="s">
        <v>13</v>
      </c>
      <c r="B7110" s="1">
        <v>44084</v>
      </c>
      <c r="C7110">
        <v>18385.95</v>
      </c>
      <c r="D7110">
        <v>18416.75</v>
      </c>
      <c r="E7110">
        <v>18217.099999999999</v>
      </c>
      <c r="F7110">
        <v>18395.849999999999</v>
      </c>
      <c r="G7110">
        <v>25919043</v>
      </c>
      <c r="H7110">
        <v>134.34999999999854</v>
      </c>
    </row>
    <row r="7111" spans="1:8" x14ac:dyDescent="0.35">
      <c r="A7111" t="s">
        <v>13</v>
      </c>
      <c r="B7111" s="1">
        <v>44085</v>
      </c>
      <c r="C7111">
        <v>18347.650000000001</v>
      </c>
      <c r="D7111">
        <v>18740.849999999999</v>
      </c>
      <c r="E7111">
        <v>18338.099999999999</v>
      </c>
      <c r="F7111">
        <v>18633.25</v>
      </c>
      <c r="G7111">
        <v>69088545</v>
      </c>
      <c r="H7111">
        <v>237.40000000000146</v>
      </c>
    </row>
    <row r="7112" spans="1:8" x14ac:dyDescent="0.35">
      <c r="A7112" t="s">
        <v>13</v>
      </c>
      <c r="B7112" s="1">
        <v>44088</v>
      </c>
      <c r="C7112">
        <v>18804.849999999999</v>
      </c>
      <c r="D7112">
        <v>19592.3</v>
      </c>
      <c r="E7112">
        <v>18799.55</v>
      </c>
      <c r="F7112">
        <v>19505.099999999999</v>
      </c>
      <c r="G7112">
        <v>116474993</v>
      </c>
      <c r="H7112">
        <v>871.84999999999854</v>
      </c>
    </row>
    <row r="7113" spans="1:8" x14ac:dyDescent="0.35">
      <c r="A7113" t="s">
        <v>13</v>
      </c>
      <c r="B7113" s="1">
        <v>44089</v>
      </c>
      <c r="C7113">
        <v>19511.5</v>
      </c>
      <c r="D7113">
        <v>19823</v>
      </c>
      <c r="E7113">
        <v>19392.349999999999</v>
      </c>
      <c r="F7113">
        <v>19627.3</v>
      </c>
      <c r="G7113">
        <v>71513230</v>
      </c>
      <c r="H7113">
        <v>122.20000000000073</v>
      </c>
    </row>
    <row r="7114" spans="1:8" x14ac:dyDescent="0.35">
      <c r="A7114" t="s">
        <v>13</v>
      </c>
      <c r="B7114" s="1">
        <v>44090</v>
      </c>
      <c r="C7114">
        <v>19642.3</v>
      </c>
      <c r="D7114">
        <v>19802.400000000001</v>
      </c>
      <c r="E7114">
        <v>19533.7</v>
      </c>
      <c r="F7114">
        <v>19770.349999999999</v>
      </c>
      <c r="G7114">
        <v>42624756</v>
      </c>
      <c r="H7114">
        <v>143.04999999999927</v>
      </c>
    </row>
    <row r="7115" spans="1:8" x14ac:dyDescent="0.35">
      <c r="A7115" t="s">
        <v>13</v>
      </c>
      <c r="B7115" s="1">
        <v>44091</v>
      </c>
      <c r="C7115">
        <v>19660.45</v>
      </c>
      <c r="D7115">
        <v>20014.650000000001</v>
      </c>
      <c r="E7115">
        <v>19605.05</v>
      </c>
      <c r="F7115">
        <v>19817.7</v>
      </c>
      <c r="G7115">
        <v>79572241</v>
      </c>
      <c r="H7115">
        <v>47.350000000002183</v>
      </c>
    </row>
    <row r="7116" spans="1:8" x14ac:dyDescent="0.35">
      <c r="A7116" t="s">
        <v>13</v>
      </c>
      <c r="B7116" s="1">
        <v>44092</v>
      </c>
      <c r="C7116">
        <v>19889.95</v>
      </c>
      <c r="D7116">
        <v>20067.7</v>
      </c>
      <c r="E7116">
        <v>19777.75</v>
      </c>
      <c r="F7116">
        <v>19827.05</v>
      </c>
      <c r="G7116">
        <v>53710748</v>
      </c>
      <c r="H7116">
        <v>9.3499999999985448</v>
      </c>
    </row>
    <row r="7117" spans="1:8" x14ac:dyDescent="0.35">
      <c r="A7117" t="s">
        <v>13</v>
      </c>
      <c r="B7117" s="1">
        <v>44095</v>
      </c>
      <c r="C7117">
        <v>19855.55</v>
      </c>
      <c r="D7117">
        <v>20331.599999999999</v>
      </c>
      <c r="E7117">
        <v>19683.849999999999</v>
      </c>
      <c r="F7117">
        <v>19728.95</v>
      </c>
      <c r="G7117">
        <v>81628151</v>
      </c>
      <c r="H7117">
        <v>-98.099999999998545</v>
      </c>
    </row>
    <row r="7118" spans="1:8" x14ac:dyDescent="0.35">
      <c r="A7118" t="s">
        <v>13</v>
      </c>
      <c r="B7118" s="1">
        <v>44096</v>
      </c>
      <c r="C7118">
        <v>19813.349999999999</v>
      </c>
      <c r="D7118">
        <v>20113.400000000001</v>
      </c>
      <c r="E7118">
        <v>19376.7</v>
      </c>
      <c r="F7118">
        <v>19866.099999999999</v>
      </c>
      <c r="G7118">
        <v>78060036</v>
      </c>
      <c r="H7118">
        <v>137.14999999999782</v>
      </c>
    </row>
    <row r="7119" spans="1:8" x14ac:dyDescent="0.35">
      <c r="A7119" t="s">
        <v>13</v>
      </c>
      <c r="B7119" s="1">
        <v>44097</v>
      </c>
      <c r="C7119">
        <v>20016.8</v>
      </c>
      <c r="D7119">
        <v>20226.3</v>
      </c>
      <c r="E7119">
        <v>19615.150000000001</v>
      </c>
      <c r="F7119">
        <v>19805.650000000001</v>
      </c>
      <c r="G7119">
        <v>72280817</v>
      </c>
      <c r="H7119">
        <v>-60.44999999999709</v>
      </c>
    </row>
    <row r="7120" spans="1:8" x14ac:dyDescent="0.35">
      <c r="A7120" t="s">
        <v>13</v>
      </c>
      <c r="B7120" s="1">
        <v>44098</v>
      </c>
      <c r="C7120">
        <v>19630.3</v>
      </c>
      <c r="D7120">
        <v>19658</v>
      </c>
      <c r="E7120">
        <v>18914.7</v>
      </c>
      <c r="F7120">
        <v>18973</v>
      </c>
      <c r="G7120">
        <v>60442974</v>
      </c>
      <c r="H7120">
        <v>-832.65000000000146</v>
      </c>
    </row>
    <row r="7121" spans="1:8" x14ac:dyDescent="0.35">
      <c r="A7121" t="s">
        <v>13</v>
      </c>
      <c r="B7121" s="1">
        <v>44099</v>
      </c>
      <c r="C7121">
        <v>19108.75</v>
      </c>
      <c r="D7121">
        <v>19678.5</v>
      </c>
      <c r="E7121">
        <v>19077.849999999999</v>
      </c>
      <c r="F7121">
        <v>19629.349999999999</v>
      </c>
      <c r="G7121">
        <v>73896271</v>
      </c>
      <c r="H7121">
        <v>656.34999999999854</v>
      </c>
    </row>
    <row r="7122" spans="1:8" x14ac:dyDescent="0.35">
      <c r="A7122" t="s">
        <v>13</v>
      </c>
      <c r="B7122" s="1">
        <v>44102</v>
      </c>
      <c r="C7122">
        <v>19774.75</v>
      </c>
      <c r="D7122">
        <v>19836.95</v>
      </c>
      <c r="E7122">
        <v>19463.650000000001</v>
      </c>
      <c r="F7122">
        <v>19783</v>
      </c>
      <c r="G7122">
        <v>42999900</v>
      </c>
      <c r="H7122">
        <v>153.65000000000146</v>
      </c>
    </row>
    <row r="7123" spans="1:8" x14ac:dyDescent="0.35">
      <c r="A7123" t="s">
        <v>13</v>
      </c>
      <c r="B7123" s="1">
        <v>44103</v>
      </c>
      <c r="C7123">
        <v>19891.05</v>
      </c>
      <c r="D7123">
        <v>20146.349999999999</v>
      </c>
      <c r="E7123">
        <v>19782.349999999999</v>
      </c>
      <c r="F7123">
        <v>19831.8</v>
      </c>
      <c r="G7123">
        <v>53165389</v>
      </c>
      <c r="H7123">
        <v>48.799999999999272</v>
      </c>
    </row>
    <row r="7124" spans="1:8" x14ac:dyDescent="0.35">
      <c r="A7124" t="s">
        <v>13</v>
      </c>
      <c r="B7124" s="1">
        <v>44104</v>
      </c>
      <c r="C7124">
        <v>19880.599999999999</v>
      </c>
      <c r="D7124">
        <v>20048.55</v>
      </c>
      <c r="E7124">
        <v>19741.650000000001</v>
      </c>
      <c r="F7124">
        <v>19951.3</v>
      </c>
      <c r="G7124">
        <v>41295106</v>
      </c>
      <c r="H7124">
        <v>119.5</v>
      </c>
    </row>
    <row r="7125" spans="1:8" x14ac:dyDescent="0.35">
      <c r="A7125" t="s">
        <v>13</v>
      </c>
      <c r="B7125" s="1">
        <v>44105</v>
      </c>
      <c r="C7125">
        <v>20129.8</v>
      </c>
      <c r="D7125">
        <v>20196.05</v>
      </c>
      <c r="E7125">
        <v>20009.3</v>
      </c>
      <c r="F7125">
        <v>20110.400000000001</v>
      </c>
      <c r="G7125">
        <v>33451946</v>
      </c>
      <c r="H7125">
        <v>159.10000000000218</v>
      </c>
    </row>
    <row r="7126" spans="1:8" x14ac:dyDescent="0.35">
      <c r="A7126" t="s">
        <v>13</v>
      </c>
      <c r="B7126" s="1">
        <v>44109</v>
      </c>
      <c r="C7126">
        <v>20375.900000000001</v>
      </c>
      <c r="D7126">
        <v>20940.900000000001</v>
      </c>
      <c r="E7126">
        <v>20341.45</v>
      </c>
      <c r="F7126">
        <v>20809</v>
      </c>
      <c r="G7126">
        <v>93778580</v>
      </c>
      <c r="H7126">
        <v>698.59999999999854</v>
      </c>
    </row>
    <row r="7127" spans="1:8" x14ac:dyDescent="0.35">
      <c r="A7127" t="s">
        <v>13</v>
      </c>
      <c r="B7127" s="1">
        <v>44110</v>
      </c>
      <c r="C7127">
        <v>20995.3</v>
      </c>
      <c r="D7127">
        <v>20995.3</v>
      </c>
      <c r="E7127">
        <v>20573.900000000001</v>
      </c>
      <c r="F7127">
        <v>20896.75</v>
      </c>
      <c r="G7127">
        <v>61586598</v>
      </c>
      <c r="H7127">
        <v>87.75</v>
      </c>
    </row>
    <row r="7128" spans="1:8" x14ac:dyDescent="0.35">
      <c r="A7128" t="s">
        <v>13</v>
      </c>
      <c r="B7128" s="1">
        <v>44111</v>
      </c>
      <c r="C7128">
        <v>20897.55</v>
      </c>
      <c r="D7128">
        <v>21121.599999999999</v>
      </c>
      <c r="E7128">
        <v>20771.650000000001</v>
      </c>
      <c r="F7128">
        <v>21017.4</v>
      </c>
      <c r="G7128">
        <v>49333337</v>
      </c>
      <c r="H7128">
        <v>120.65000000000146</v>
      </c>
    </row>
    <row r="7129" spans="1:8" x14ac:dyDescent="0.35">
      <c r="A7129" t="s">
        <v>13</v>
      </c>
      <c r="B7129" s="1">
        <v>44112</v>
      </c>
      <c r="C7129">
        <v>21531.85</v>
      </c>
      <c r="D7129">
        <v>22169.3</v>
      </c>
      <c r="E7129">
        <v>21501.95</v>
      </c>
      <c r="F7129">
        <v>21697.25</v>
      </c>
      <c r="G7129">
        <v>195719585</v>
      </c>
      <c r="H7129">
        <v>679.84999999999854</v>
      </c>
    </row>
    <row r="7130" spans="1:8" x14ac:dyDescent="0.35">
      <c r="A7130" t="s">
        <v>13</v>
      </c>
      <c r="B7130" s="1">
        <v>44113</v>
      </c>
      <c r="C7130">
        <v>21703.45</v>
      </c>
      <c r="D7130">
        <v>21922.75</v>
      </c>
      <c r="E7130">
        <v>21540.65</v>
      </c>
      <c r="F7130">
        <v>21837.599999999999</v>
      </c>
      <c r="G7130">
        <v>89098535</v>
      </c>
      <c r="H7130">
        <v>140.34999999999854</v>
      </c>
    </row>
    <row r="7131" spans="1:8" x14ac:dyDescent="0.35">
      <c r="A7131" t="s">
        <v>13</v>
      </c>
      <c r="B7131" s="1">
        <v>44116</v>
      </c>
      <c r="C7131">
        <v>21990.85</v>
      </c>
      <c r="D7131">
        <v>22320</v>
      </c>
      <c r="E7131">
        <v>21845.05</v>
      </c>
      <c r="F7131">
        <v>22202.1</v>
      </c>
      <c r="G7131">
        <v>90153508</v>
      </c>
      <c r="H7131">
        <v>364.5</v>
      </c>
    </row>
    <row r="7132" spans="1:8" x14ac:dyDescent="0.35">
      <c r="A7132" t="s">
        <v>13</v>
      </c>
      <c r="B7132" s="1">
        <v>44117</v>
      </c>
      <c r="C7132">
        <v>22230.2</v>
      </c>
      <c r="D7132">
        <v>22619</v>
      </c>
      <c r="E7132">
        <v>22186.05</v>
      </c>
      <c r="F7132">
        <v>22492.6</v>
      </c>
      <c r="G7132">
        <v>90615095</v>
      </c>
      <c r="H7132">
        <v>290.5</v>
      </c>
    </row>
    <row r="7133" spans="1:8" x14ac:dyDescent="0.35">
      <c r="A7133" t="s">
        <v>13</v>
      </c>
      <c r="B7133" s="1">
        <v>44118</v>
      </c>
      <c r="C7133">
        <v>22475.85</v>
      </c>
      <c r="D7133">
        <v>22490.3</v>
      </c>
      <c r="E7133">
        <v>22129.95</v>
      </c>
      <c r="F7133">
        <v>22204.05</v>
      </c>
      <c r="G7133">
        <v>123239708</v>
      </c>
      <c r="H7133">
        <v>-288.54999999999927</v>
      </c>
    </row>
    <row r="7134" spans="1:8" x14ac:dyDescent="0.35">
      <c r="A7134" t="s">
        <v>13</v>
      </c>
      <c r="B7134" s="1">
        <v>44119</v>
      </c>
      <c r="C7134">
        <v>22473.65</v>
      </c>
      <c r="D7134">
        <v>22570.5</v>
      </c>
      <c r="E7134">
        <v>21364.15</v>
      </c>
      <c r="F7134">
        <v>21567.3</v>
      </c>
      <c r="G7134">
        <v>119880829</v>
      </c>
      <c r="H7134">
        <v>-636.75</v>
      </c>
    </row>
    <row r="7135" spans="1:8" x14ac:dyDescent="0.35">
      <c r="A7135" t="s">
        <v>13</v>
      </c>
      <c r="B7135" s="1">
        <v>44120</v>
      </c>
      <c r="C7135">
        <v>21638.25</v>
      </c>
      <c r="D7135">
        <v>21908.799999999999</v>
      </c>
      <c r="E7135">
        <v>21247.55</v>
      </c>
      <c r="F7135">
        <v>21538.15</v>
      </c>
      <c r="G7135">
        <v>98056445</v>
      </c>
      <c r="H7135">
        <v>-29.149999999997817</v>
      </c>
    </row>
    <row r="7136" spans="1:8" x14ac:dyDescent="0.35">
      <c r="A7136" t="s">
        <v>13</v>
      </c>
      <c r="B7136" s="1">
        <v>44123</v>
      </c>
      <c r="C7136">
        <v>21683.8</v>
      </c>
      <c r="D7136">
        <v>21683.8</v>
      </c>
      <c r="E7136">
        <v>21354.9</v>
      </c>
      <c r="F7136">
        <v>21391.9</v>
      </c>
      <c r="G7136">
        <v>55459980</v>
      </c>
      <c r="H7136">
        <v>-146.25</v>
      </c>
    </row>
    <row r="7137" spans="1:8" x14ac:dyDescent="0.35">
      <c r="A7137" t="s">
        <v>13</v>
      </c>
      <c r="B7137" s="1">
        <v>44124</v>
      </c>
      <c r="C7137">
        <v>21397.5</v>
      </c>
      <c r="D7137">
        <v>21779.8</v>
      </c>
      <c r="E7137">
        <v>21346.05</v>
      </c>
      <c r="F7137">
        <v>21694.35</v>
      </c>
      <c r="G7137">
        <v>64738566</v>
      </c>
      <c r="H7137">
        <v>302.44999999999709</v>
      </c>
    </row>
    <row r="7138" spans="1:8" x14ac:dyDescent="0.35">
      <c r="A7138" t="s">
        <v>13</v>
      </c>
      <c r="B7138" s="1">
        <v>44125</v>
      </c>
      <c r="C7138">
        <v>21757.05</v>
      </c>
      <c r="D7138">
        <v>21892.3</v>
      </c>
      <c r="E7138">
        <v>21406.1</v>
      </c>
      <c r="F7138">
        <v>21577.65</v>
      </c>
      <c r="G7138">
        <v>55941908</v>
      </c>
      <c r="H7138">
        <v>-116.69999999999709</v>
      </c>
    </row>
    <row r="7139" spans="1:8" x14ac:dyDescent="0.35">
      <c r="A7139" t="s">
        <v>13</v>
      </c>
      <c r="B7139" s="1">
        <v>44126</v>
      </c>
      <c r="C7139">
        <v>21480.7</v>
      </c>
      <c r="D7139">
        <v>21767.05</v>
      </c>
      <c r="E7139">
        <v>21290.45</v>
      </c>
      <c r="F7139">
        <v>21413.5</v>
      </c>
      <c r="G7139">
        <v>44440236</v>
      </c>
      <c r="H7139">
        <v>-164.15000000000146</v>
      </c>
    </row>
    <row r="7140" spans="1:8" x14ac:dyDescent="0.35">
      <c r="A7140" t="s">
        <v>13</v>
      </c>
      <c r="B7140" s="1">
        <v>44127</v>
      </c>
      <c r="C7140">
        <v>21546.65</v>
      </c>
      <c r="D7140">
        <v>21621.599999999999</v>
      </c>
      <c r="E7140">
        <v>21385.15</v>
      </c>
      <c r="F7140">
        <v>21523.599999999999</v>
      </c>
      <c r="G7140">
        <v>39000789</v>
      </c>
      <c r="H7140">
        <v>110.09999999999854</v>
      </c>
    </row>
    <row r="7141" spans="1:8" x14ac:dyDescent="0.35">
      <c r="A7141" t="s">
        <v>13</v>
      </c>
      <c r="B7141" s="1">
        <v>44130</v>
      </c>
      <c r="C7141">
        <v>21493.3</v>
      </c>
      <c r="D7141">
        <v>21595.8</v>
      </c>
      <c r="E7141">
        <v>21148.65</v>
      </c>
      <c r="F7141">
        <v>21265.7</v>
      </c>
      <c r="G7141">
        <v>43358188</v>
      </c>
      <c r="H7141">
        <v>-257.89999999999782</v>
      </c>
    </row>
    <row r="7142" spans="1:8" x14ac:dyDescent="0.35">
      <c r="A7142" t="s">
        <v>13</v>
      </c>
      <c r="B7142" s="1">
        <v>44131</v>
      </c>
      <c r="C7142">
        <v>21287.1</v>
      </c>
      <c r="D7142">
        <v>21371.599999999999</v>
      </c>
      <c r="E7142">
        <v>20932.7</v>
      </c>
      <c r="F7142">
        <v>21023.4</v>
      </c>
      <c r="G7142">
        <v>39067556</v>
      </c>
      <c r="H7142">
        <v>-242.29999999999927</v>
      </c>
    </row>
    <row r="7143" spans="1:8" x14ac:dyDescent="0.35">
      <c r="A7143" t="s">
        <v>13</v>
      </c>
      <c r="B7143" s="1">
        <v>44132</v>
      </c>
      <c r="C7143">
        <v>21121.9</v>
      </c>
      <c r="D7143">
        <v>21194.75</v>
      </c>
      <c r="E7143">
        <v>20701</v>
      </c>
      <c r="F7143">
        <v>20810.3</v>
      </c>
      <c r="G7143">
        <v>36566855</v>
      </c>
      <c r="H7143">
        <v>-213.10000000000218</v>
      </c>
    </row>
    <row r="7144" spans="1:8" x14ac:dyDescent="0.35">
      <c r="A7144" t="s">
        <v>13</v>
      </c>
      <c r="B7144" s="1">
        <v>44133</v>
      </c>
      <c r="C7144">
        <v>20667.7</v>
      </c>
      <c r="D7144">
        <v>20961.05</v>
      </c>
      <c r="E7144">
        <v>20548.3</v>
      </c>
      <c r="F7144">
        <v>20876.95</v>
      </c>
      <c r="G7144">
        <v>33439686</v>
      </c>
      <c r="H7144">
        <v>66.650000000001455</v>
      </c>
    </row>
    <row r="7145" spans="1:8" x14ac:dyDescent="0.35">
      <c r="A7145" t="s">
        <v>13</v>
      </c>
      <c r="B7145" s="1">
        <v>44134</v>
      </c>
      <c r="C7145">
        <v>20912.95</v>
      </c>
      <c r="D7145">
        <v>21197.3</v>
      </c>
      <c r="E7145">
        <v>20797.5</v>
      </c>
      <c r="F7145">
        <v>20916.849999999999</v>
      </c>
      <c r="G7145">
        <v>42683520</v>
      </c>
      <c r="H7145">
        <v>39.899999999997817</v>
      </c>
    </row>
    <row r="7146" spans="1:8" x14ac:dyDescent="0.35">
      <c r="A7146" t="s">
        <v>13</v>
      </c>
      <c r="B7146" s="1">
        <v>44137</v>
      </c>
      <c r="C7146">
        <v>20964.150000000001</v>
      </c>
      <c r="D7146">
        <v>21012.45</v>
      </c>
      <c r="E7146">
        <v>20669.349999999999</v>
      </c>
      <c r="F7146">
        <v>20732.3</v>
      </c>
      <c r="G7146">
        <v>26957480</v>
      </c>
      <c r="H7146">
        <v>-184.54999999999927</v>
      </c>
    </row>
    <row r="7147" spans="1:8" x14ac:dyDescent="0.35">
      <c r="A7147" t="s">
        <v>13</v>
      </c>
      <c r="B7147" s="1">
        <v>44138</v>
      </c>
      <c r="C7147">
        <v>20792.25</v>
      </c>
      <c r="D7147">
        <v>21017.95</v>
      </c>
      <c r="E7147">
        <v>20679.650000000001</v>
      </c>
      <c r="F7147">
        <v>20736</v>
      </c>
      <c r="G7147">
        <v>28716284</v>
      </c>
      <c r="H7147">
        <v>3.7000000000007276</v>
      </c>
    </row>
    <row r="7148" spans="1:8" x14ac:dyDescent="0.35">
      <c r="A7148" t="s">
        <v>13</v>
      </c>
      <c r="B7148" s="1">
        <v>44139</v>
      </c>
      <c r="C7148">
        <v>20769.900000000001</v>
      </c>
      <c r="D7148">
        <v>21468.45</v>
      </c>
      <c r="E7148">
        <v>20765.8</v>
      </c>
      <c r="F7148">
        <v>21104.55</v>
      </c>
      <c r="G7148">
        <v>54323194</v>
      </c>
      <c r="H7148">
        <v>368.54999999999927</v>
      </c>
    </row>
    <row r="7149" spans="1:8" x14ac:dyDescent="0.35">
      <c r="A7149" t="s">
        <v>13</v>
      </c>
      <c r="B7149" s="1">
        <v>44140</v>
      </c>
      <c r="C7149">
        <v>21383.7</v>
      </c>
      <c r="D7149">
        <v>21596</v>
      </c>
      <c r="E7149">
        <v>21284.6</v>
      </c>
      <c r="F7149">
        <v>21385.65</v>
      </c>
      <c r="G7149">
        <v>32997884</v>
      </c>
      <c r="H7149">
        <v>281.10000000000218</v>
      </c>
    </row>
    <row r="7150" spans="1:8" x14ac:dyDescent="0.35">
      <c r="A7150" t="s">
        <v>13</v>
      </c>
      <c r="B7150" s="1">
        <v>44141</v>
      </c>
      <c r="C7150">
        <v>21435.15</v>
      </c>
      <c r="D7150">
        <v>21582.2</v>
      </c>
      <c r="E7150">
        <v>21251.55</v>
      </c>
      <c r="F7150">
        <v>21492.25</v>
      </c>
      <c r="G7150">
        <v>30195591</v>
      </c>
      <c r="H7150">
        <v>106.59999999999854</v>
      </c>
    </row>
    <row r="7151" spans="1:8" x14ac:dyDescent="0.35">
      <c r="A7151" t="s">
        <v>13</v>
      </c>
      <c r="B7151" s="1">
        <v>44144</v>
      </c>
      <c r="C7151">
        <v>21751.65</v>
      </c>
      <c r="D7151">
        <v>21926.9</v>
      </c>
      <c r="E7151">
        <v>21620.55</v>
      </c>
      <c r="F7151">
        <v>21820.15</v>
      </c>
      <c r="G7151">
        <v>35832369</v>
      </c>
      <c r="H7151">
        <v>327.90000000000146</v>
      </c>
    </row>
    <row r="7152" spans="1:8" x14ac:dyDescent="0.35">
      <c r="A7152" t="s">
        <v>13</v>
      </c>
      <c r="B7152" s="1">
        <v>44145</v>
      </c>
      <c r="C7152">
        <v>21633.1</v>
      </c>
      <c r="D7152">
        <v>21633.1</v>
      </c>
      <c r="E7152">
        <v>20862.7</v>
      </c>
      <c r="F7152">
        <v>20978.5</v>
      </c>
      <c r="G7152">
        <v>50745235</v>
      </c>
      <c r="H7152">
        <v>-841.65000000000146</v>
      </c>
    </row>
    <row r="7153" spans="1:8" x14ac:dyDescent="0.35">
      <c r="A7153" t="s">
        <v>13</v>
      </c>
      <c r="B7153" s="1">
        <v>44146</v>
      </c>
      <c r="C7153">
        <v>21029.25</v>
      </c>
      <c r="D7153">
        <v>21365.65</v>
      </c>
      <c r="E7153">
        <v>20967.8</v>
      </c>
      <c r="F7153">
        <v>21330.45</v>
      </c>
      <c r="G7153">
        <v>42104118</v>
      </c>
      <c r="H7153">
        <v>351.95000000000073</v>
      </c>
    </row>
    <row r="7154" spans="1:8" x14ac:dyDescent="0.35">
      <c r="A7154" t="s">
        <v>13</v>
      </c>
      <c r="B7154" s="1">
        <v>44147</v>
      </c>
      <c r="C7154">
        <v>21380.2</v>
      </c>
      <c r="D7154">
        <v>21610.05</v>
      </c>
      <c r="E7154">
        <v>21291.7</v>
      </c>
      <c r="F7154">
        <v>21363.35</v>
      </c>
      <c r="G7154">
        <v>27527225</v>
      </c>
      <c r="H7154">
        <v>32.899999999997817</v>
      </c>
    </row>
    <row r="7155" spans="1:8" x14ac:dyDescent="0.35">
      <c r="A7155" t="s">
        <v>13</v>
      </c>
      <c r="B7155" s="1">
        <v>44148</v>
      </c>
      <c r="C7155">
        <v>21305.35</v>
      </c>
      <c r="D7155">
        <v>21462</v>
      </c>
      <c r="E7155">
        <v>21219.8</v>
      </c>
      <c r="F7155">
        <v>21436.85</v>
      </c>
      <c r="G7155">
        <v>22913760</v>
      </c>
      <c r="H7155">
        <v>73.5</v>
      </c>
    </row>
    <row r="7156" spans="1:8" x14ac:dyDescent="0.35">
      <c r="A7156" t="s">
        <v>13</v>
      </c>
      <c r="B7156" s="1">
        <v>44149</v>
      </c>
      <c r="C7156">
        <v>21604.400000000001</v>
      </c>
      <c r="D7156">
        <v>21618.9</v>
      </c>
      <c r="E7156">
        <v>21532.85</v>
      </c>
      <c r="F7156">
        <v>21552.75</v>
      </c>
      <c r="G7156">
        <v>3183435</v>
      </c>
      <c r="H7156">
        <v>115.90000000000146</v>
      </c>
    </row>
    <row r="7157" spans="1:8" x14ac:dyDescent="0.35">
      <c r="A7157" t="s">
        <v>13</v>
      </c>
      <c r="B7157" s="1">
        <v>44152</v>
      </c>
      <c r="C7157">
        <v>21704.05</v>
      </c>
      <c r="D7157">
        <v>21706.2</v>
      </c>
      <c r="E7157">
        <v>21361.45</v>
      </c>
      <c r="F7157">
        <v>21488.55</v>
      </c>
      <c r="G7157">
        <v>34794218</v>
      </c>
      <c r="H7157">
        <v>-64.200000000000728</v>
      </c>
    </row>
    <row r="7158" spans="1:8" x14ac:dyDescent="0.35">
      <c r="A7158" t="s">
        <v>13</v>
      </c>
      <c r="B7158" s="1">
        <v>44153</v>
      </c>
      <c r="C7158">
        <v>21519.15</v>
      </c>
      <c r="D7158">
        <v>21557.1</v>
      </c>
      <c r="E7158">
        <v>21153.85</v>
      </c>
      <c r="F7158">
        <v>21314.85</v>
      </c>
      <c r="G7158">
        <v>31269752</v>
      </c>
      <c r="H7158">
        <v>-173.70000000000073</v>
      </c>
    </row>
    <row r="7159" spans="1:8" x14ac:dyDescent="0.35">
      <c r="A7159" t="s">
        <v>13</v>
      </c>
      <c r="B7159" s="1">
        <v>44154</v>
      </c>
      <c r="C7159">
        <v>21285.75</v>
      </c>
      <c r="D7159">
        <v>21451.8</v>
      </c>
      <c r="E7159">
        <v>21070.25</v>
      </c>
      <c r="F7159">
        <v>21114.45</v>
      </c>
      <c r="G7159">
        <v>40370055</v>
      </c>
      <c r="H7159">
        <v>-200.39999999999782</v>
      </c>
    </row>
    <row r="7160" spans="1:8" x14ac:dyDescent="0.35">
      <c r="A7160" t="s">
        <v>13</v>
      </c>
      <c r="B7160" s="1">
        <v>44155</v>
      </c>
      <c r="C7160">
        <v>21275.35</v>
      </c>
      <c r="D7160">
        <v>21500.65</v>
      </c>
      <c r="E7160">
        <v>21121.75</v>
      </c>
      <c r="F7160">
        <v>21409.25</v>
      </c>
      <c r="G7160">
        <v>34638255</v>
      </c>
      <c r="H7160">
        <v>294.79999999999927</v>
      </c>
    </row>
    <row r="7161" spans="1:8" x14ac:dyDescent="0.35">
      <c r="A7161" t="s">
        <v>13</v>
      </c>
      <c r="B7161" s="1">
        <v>44158</v>
      </c>
      <c r="C7161">
        <v>21551.85</v>
      </c>
      <c r="D7161">
        <v>22047.05</v>
      </c>
      <c r="E7161">
        <v>21432.65</v>
      </c>
      <c r="F7161">
        <v>22007.05</v>
      </c>
      <c r="G7161">
        <v>41566212</v>
      </c>
      <c r="H7161">
        <v>597.79999999999927</v>
      </c>
    </row>
    <row r="7162" spans="1:8" x14ac:dyDescent="0.35">
      <c r="A7162" t="s">
        <v>13</v>
      </c>
      <c r="B7162" s="1">
        <v>44159</v>
      </c>
      <c r="C7162">
        <v>22099.599999999999</v>
      </c>
      <c r="D7162">
        <v>22281.85</v>
      </c>
      <c r="E7162">
        <v>22016.95</v>
      </c>
      <c r="F7162">
        <v>22064.3</v>
      </c>
      <c r="G7162">
        <v>42113721</v>
      </c>
      <c r="H7162">
        <v>57.25</v>
      </c>
    </row>
    <row r="7163" spans="1:8" x14ac:dyDescent="0.35">
      <c r="A7163" t="s">
        <v>13</v>
      </c>
      <c r="B7163" s="1">
        <v>44160</v>
      </c>
      <c r="C7163">
        <v>22087.9</v>
      </c>
      <c r="D7163">
        <v>22132.9</v>
      </c>
      <c r="E7163">
        <v>21675.9</v>
      </c>
      <c r="F7163">
        <v>21705.9</v>
      </c>
      <c r="G7163">
        <v>31668960</v>
      </c>
      <c r="H7163">
        <v>-358.39999999999782</v>
      </c>
    </row>
    <row r="7164" spans="1:8" x14ac:dyDescent="0.35">
      <c r="A7164" t="s">
        <v>13</v>
      </c>
      <c r="B7164" s="1">
        <v>44161</v>
      </c>
      <c r="C7164">
        <v>21717.4</v>
      </c>
      <c r="D7164">
        <v>21919.15</v>
      </c>
      <c r="E7164">
        <v>21544.05</v>
      </c>
      <c r="F7164">
        <v>21859.9</v>
      </c>
      <c r="G7164">
        <v>36603487</v>
      </c>
      <c r="H7164">
        <v>154</v>
      </c>
    </row>
    <row r="7165" spans="1:8" x14ac:dyDescent="0.35">
      <c r="A7165" t="s">
        <v>13</v>
      </c>
      <c r="B7165" s="1">
        <v>44162</v>
      </c>
      <c r="C7165">
        <v>21879.15</v>
      </c>
      <c r="D7165">
        <v>21972.95</v>
      </c>
      <c r="E7165">
        <v>21701.3</v>
      </c>
      <c r="F7165">
        <v>21764.9</v>
      </c>
      <c r="G7165">
        <v>81455555</v>
      </c>
      <c r="H7165">
        <v>-95</v>
      </c>
    </row>
    <row r="7166" spans="1:8" x14ac:dyDescent="0.35">
      <c r="A7166" t="s">
        <v>13</v>
      </c>
      <c r="B7166" s="1">
        <v>44166</v>
      </c>
      <c r="C7166">
        <v>21921.1</v>
      </c>
      <c r="D7166">
        <v>22216.45</v>
      </c>
      <c r="E7166">
        <v>21814.400000000001</v>
      </c>
      <c r="F7166">
        <v>22170.85</v>
      </c>
      <c r="G7166">
        <v>39814571</v>
      </c>
      <c r="H7166">
        <v>405.94999999999709</v>
      </c>
    </row>
    <row r="7167" spans="1:8" x14ac:dyDescent="0.35">
      <c r="A7167" t="s">
        <v>13</v>
      </c>
      <c r="B7167" s="1">
        <v>44167</v>
      </c>
      <c r="C7167">
        <v>22149.35</v>
      </c>
      <c r="D7167">
        <v>22371.55</v>
      </c>
      <c r="E7167">
        <v>21961.45</v>
      </c>
      <c r="F7167">
        <v>22319</v>
      </c>
      <c r="G7167">
        <v>33714679</v>
      </c>
      <c r="H7167">
        <v>148.15000000000146</v>
      </c>
    </row>
    <row r="7168" spans="1:8" x14ac:dyDescent="0.35">
      <c r="A7168" t="s">
        <v>13</v>
      </c>
      <c r="B7168" s="1">
        <v>44168</v>
      </c>
      <c r="C7168">
        <v>22458.75</v>
      </c>
      <c r="D7168">
        <v>22458.799999999999</v>
      </c>
      <c r="E7168">
        <v>22147.3</v>
      </c>
      <c r="F7168">
        <v>22202.2</v>
      </c>
      <c r="G7168">
        <v>48113295</v>
      </c>
      <c r="H7168">
        <v>-116.79999999999927</v>
      </c>
    </row>
    <row r="7169" spans="1:8" x14ac:dyDescent="0.35">
      <c r="A7169" t="s">
        <v>13</v>
      </c>
      <c r="B7169" s="1">
        <v>44169</v>
      </c>
      <c r="C7169">
        <v>22222.25</v>
      </c>
      <c r="D7169">
        <v>22347.85</v>
      </c>
      <c r="E7169">
        <v>22130.3</v>
      </c>
      <c r="F7169">
        <v>22309.8</v>
      </c>
      <c r="G7169">
        <v>32350317</v>
      </c>
      <c r="H7169">
        <v>107.59999999999854</v>
      </c>
    </row>
    <row r="7170" spans="1:8" x14ac:dyDescent="0.35">
      <c r="A7170" t="s">
        <v>13</v>
      </c>
      <c r="B7170" s="1">
        <v>44172</v>
      </c>
      <c r="C7170">
        <v>22333.3</v>
      </c>
      <c r="D7170">
        <v>22482.9</v>
      </c>
      <c r="E7170">
        <v>22271</v>
      </c>
      <c r="F7170">
        <v>22440.85</v>
      </c>
      <c r="G7170">
        <v>29577790</v>
      </c>
      <c r="H7170">
        <v>131.04999999999927</v>
      </c>
    </row>
    <row r="7171" spans="1:8" x14ac:dyDescent="0.35">
      <c r="A7171" t="s">
        <v>13</v>
      </c>
      <c r="B7171" s="1">
        <v>44173</v>
      </c>
      <c r="C7171">
        <v>22484.35</v>
      </c>
      <c r="D7171">
        <v>22737.95</v>
      </c>
      <c r="E7171">
        <v>22387.35</v>
      </c>
      <c r="F7171">
        <v>22617.35</v>
      </c>
      <c r="G7171">
        <v>44052151</v>
      </c>
      <c r="H7171">
        <v>176.5</v>
      </c>
    </row>
    <row r="7172" spans="1:8" x14ac:dyDescent="0.35">
      <c r="A7172" t="s">
        <v>13</v>
      </c>
      <c r="B7172" s="1">
        <v>44174</v>
      </c>
      <c r="C7172">
        <v>22799.95</v>
      </c>
      <c r="D7172">
        <v>22895.5</v>
      </c>
      <c r="E7172">
        <v>22720.5</v>
      </c>
      <c r="F7172">
        <v>22803.45</v>
      </c>
      <c r="G7172">
        <v>44630681</v>
      </c>
      <c r="H7172">
        <v>186.10000000000218</v>
      </c>
    </row>
    <row r="7173" spans="1:8" x14ac:dyDescent="0.35">
      <c r="A7173" t="s">
        <v>13</v>
      </c>
      <c r="B7173" s="1">
        <v>44175</v>
      </c>
      <c r="C7173">
        <v>22693.95</v>
      </c>
      <c r="D7173">
        <v>22809.55</v>
      </c>
      <c r="E7173">
        <v>22606.6</v>
      </c>
      <c r="F7173">
        <v>22755.75</v>
      </c>
      <c r="G7173">
        <v>28045567</v>
      </c>
      <c r="H7173">
        <v>-47.700000000000728</v>
      </c>
    </row>
    <row r="7174" spans="1:8" x14ac:dyDescent="0.35">
      <c r="A7174" t="s">
        <v>13</v>
      </c>
      <c r="B7174" s="1">
        <v>44176</v>
      </c>
      <c r="C7174">
        <v>22754.5</v>
      </c>
      <c r="D7174">
        <v>22901.75</v>
      </c>
      <c r="E7174">
        <v>22541.1</v>
      </c>
      <c r="F7174">
        <v>22664</v>
      </c>
      <c r="G7174">
        <v>28151650</v>
      </c>
      <c r="H7174">
        <v>-91.75</v>
      </c>
    </row>
    <row r="7175" spans="1:8" x14ac:dyDescent="0.35">
      <c r="A7175" t="s">
        <v>13</v>
      </c>
      <c r="B7175" s="1">
        <v>44179</v>
      </c>
      <c r="C7175">
        <v>22786</v>
      </c>
      <c r="D7175">
        <v>22792.45</v>
      </c>
      <c r="E7175">
        <v>22487.3</v>
      </c>
      <c r="F7175">
        <v>22746.7</v>
      </c>
      <c r="G7175">
        <v>30545890</v>
      </c>
      <c r="H7175">
        <v>82.700000000000728</v>
      </c>
    </row>
    <row r="7176" spans="1:8" x14ac:dyDescent="0.35">
      <c r="A7176" t="s">
        <v>13</v>
      </c>
      <c r="B7176" s="1">
        <v>44180</v>
      </c>
      <c r="C7176">
        <v>22656.35</v>
      </c>
      <c r="D7176">
        <v>22779.7</v>
      </c>
      <c r="E7176">
        <v>22608.35</v>
      </c>
      <c r="F7176">
        <v>22715.1</v>
      </c>
      <c r="G7176">
        <v>29851045</v>
      </c>
      <c r="H7176">
        <v>-31.600000000002183</v>
      </c>
    </row>
    <row r="7177" spans="1:8" x14ac:dyDescent="0.35">
      <c r="A7177" t="s">
        <v>13</v>
      </c>
      <c r="B7177" s="1">
        <v>44181</v>
      </c>
      <c r="C7177">
        <v>22830.400000000001</v>
      </c>
      <c r="D7177">
        <v>22933.8</v>
      </c>
      <c r="E7177">
        <v>22701.55</v>
      </c>
      <c r="F7177">
        <v>22906.25</v>
      </c>
      <c r="G7177">
        <v>26638272</v>
      </c>
      <c r="H7177">
        <v>191.15000000000146</v>
      </c>
    </row>
    <row r="7178" spans="1:8" x14ac:dyDescent="0.35">
      <c r="A7178" t="s">
        <v>13</v>
      </c>
      <c r="B7178" s="1">
        <v>44182</v>
      </c>
      <c r="C7178">
        <v>22913.15</v>
      </c>
      <c r="D7178">
        <v>22960.5</v>
      </c>
      <c r="E7178">
        <v>22835.4</v>
      </c>
      <c r="F7178">
        <v>22892.25</v>
      </c>
      <c r="G7178">
        <v>23025731</v>
      </c>
      <c r="H7178">
        <v>-14</v>
      </c>
    </row>
    <row r="7179" spans="1:8" x14ac:dyDescent="0.35">
      <c r="A7179" t="s">
        <v>13</v>
      </c>
      <c r="B7179" s="1">
        <v>44183</v>
      </c>
      <c r="C7179">
        <v>23173.15</v>
      </c>
      <c r="D7179">
        <v>23416.5</v>
      </c>
      <c r="E7179">
        <v>23148.5</v>
      </c>
      <c r="F7179">
        <v>23256.55</v>
      </c>
      <c r="G7179">
        <v>61323723</v>
      </c>
      <c r="H7179">
        <v>364.29999999999927</v>
      </c>
    </row>
    <row r="7180" spans="1:8" x14ac:dyDescent="0.35">
      <c r="A7180" t="s">
        <v>13</v>
      </c>
      <c r="B7180" s="1">
        <v>44186</v>
      </c>
      <c r="C7180">
        <v>23233.5</v>
      </c>
      <c r="D7180">
        <v>23506.7</v>
      </c>
      <c r="E7180">
        <v>22458.15</v>
      </c>
      <c r="F7180">
        <v>22844.6</v>
      </c>
      <c r="G7180">
        <v>40599903</v>
      </c>
      <c r="H7180">
        <v>-411.95000000000073</v>
      </c>
    </row>
    <row r="7181" spans="1:8" x14ac:dyDescent="0.35">
      <c r="A7181" t="s">
        <v>13</v>
      </c>
      <c r="B7181" s="1">
        <v>44187</v>
      </c>
      <c r="C7181">
        <v>22921.85</v>
      </c>
      <c r="D7181">
        <v>23680.9</v>
      </c>
      <c r="E7181">
        <v>22745.25</v>
      </c>
      <c r="F7181">
        <v>23611.599999999999</v>
      </c>
      <c r="G7181">
        <v>43271885</v>
      </c>
      <c r="H7181">
        <v>767</v>
      </c>
    </row>
    <row r="7182" spans="1:8" x14ac:dyDescent="0.35">
      <c r="A7182" t="s">
        <v>13</v>
      </c>
      <c r="B7182" s="1">
        <v>44188</v>
      </c>
      <c r="C7182">
        <v>23787.8</v>
      </c>
      <c r="D7182">
        <v>24228.799999999999</v>
      </c>
      <c r="E7182">
        <v>23758.400000000001</v>
      </c>
      <c r="F7182">
        <v>24167.75</v>
      </c>
      <c r="G7182">
        <v>87281899</v>
      </c>
      <c r="H7182">
        <v>556.15000000000146</v>
      </c>
    </row>
    <row r="7183" spans="1:8" x14ac:dyDescent="0.35">
      <c r="A7183" t="s">
        <v>13</v>
      </c>
      <c r="B7183" s="1">
        <v>44189</v>
      </c>
      <c r="C7183">
        <v>24163.200000000001</v>
      </c>
      <c r="D7183">
        <v>24163.200000000001</v>
      </c>
      <c r="E7183">
        <v>23828.05</v>
      </c>
      <c r="F7183">
        <v>24009.25</v>
      </c>
      <c r="G7183">
        <v>31508625</v>
      </c>
      <c r="H7183">
        <v>-158.5</v>
      </c>
    </row>
    <row r="7184" spans="1:8" x14ac:dyDescent="0.35">
      <c r="A7184" t="s">
        <v>13</v>
      </c>
      <c r="B7184" s="1">
        <v>44193</v>
      </c>
      <c r="C7184">
        <v>24065.4</v>
      </c>
      <c r="D7184">
        <v>24192.05</v>
      </c>
      <c r="E7184">
        <v>24037.8</v>
      </c>
      <c r="F7184">
        <v>24100.3</v>
      </c>
      <c r="G7184">
        <v>19567634</v>
      </c>
      <c r="H7184">
        <v>91.049999999999272</v>
      </c>
    </row>
    <row r="7185" spans="1:8" x14ac:dyDescent="0.35">
      <c r="A7185" t="s">
        <v>13</v>
      </c>
      <c r="B7185" s="1">
        <v>44194</v>
      </c>
      <c r="C7185">
        <v>24093.05</v>
      </c>
      <c r="D7185">
        <v>24424.2</v>
      </c>
      <c r="E7185">
        <v>24090.3</v>
      </c>
      <c r="F7185">
        <v>24274.05</v>
      </c>
      <c r="G7185">
        <v>33910797</v>
      </c>
      <c r="H7185">
        <v>173.75</v>
      </c>
    </row>
    <row r="7186" spans="1:8" x14ac:dyDescent="0.35">
      <c r="A7186" t="s">
        <v>13</v>
      </c>
      <c r="B7186" s="1">
        <v>44195</v>
      </c>
      <c r="C7186">
        <v>24312.5</v>
      </c>
      <c r="D7186">
        <v>24394.75</v>
      </c>
      <c r="E7186">
        <v>24176.25</v>
      </c>
      <c r="F7186">
        <v>24330.05</v>
      </c>
      <c r="G7186">
        <v>29975991</v>
      </c>
      <c r="H7186">
        <v>56</v>
      </c>
    </row>
    <row r="7187" spans="1:8" x14ac:dyDescent="0.35">
      <c r="A7187" t="s">
        <v>13</v>
      </c>
      <c r="B7187" s="1">
        <v>44196</v>
      </c>
      <c r="C7187">
        <v>24255.95</v>
      </c>
      <c r="D7187">
        <v>24295.200000000001</v>
      </c>
      <c r="E7187">
        <v>24137.8</v>
      </c>
      <c r="F7187">
        <v>24251.35</v>
      </c>
      <c r="G7187">
        <v>26258458</v>
      </c>
      <c r="H7187">
        <v>-78.700000000000728</v>
      </c>
    </row>
    <row r="7188" spans="1:8" x14ac:dyDescent="0.35">
      <c r="A7188" t="s">
        <v>13</v>
      </c>
      <c r="B7188" s="1">
        <v>44197</v>
      </c>
      <c r="C7188">
        <v>24300.2</v>
      </c>
      <c r="D7188">
        <v>24500.7</v>
      </c>
      <c r="E7188">
        <v>24288.95</v>
      </c>
      <c r="F7188">
        <v>24456.1</v>
      </c>
      <c r="G7188">
        <v>17779240</v>
      </c>
      <c r="H7188">
        <v>204.75</v>
      </c>
    </row>
    <row r="7189" spans="1:8" x14ac:dyDescent="0.35">
      <c r="A7189" t="s">
        <v>13</v>
      </c>
      <c r="B7189" s="1">
        <v>44200</v>
      </c>
      <c r="C7189">
        <v>24612.05</v>
      </c>
      <c r="D7189">
        <v>25158.85</v>
      </c>
      <c r="E7189">
        <v>24508.95</v>
      </c>
      <c r="F7189">
        <v>25110.05</v>
      </c>
      <c r="G7189">
        <v>33792678</v>
      </c>
      <c r="H7189">
        <v>653.95000000000073</v>
      </c>
    </row>
    <row r="7190" spans="1:8" x14ac:dyDescent="0.35">
      <c r="A7190" t="s">
        <v>13</v>
      </c>
      <c r="B7190" s="1">
        <v>44201</v>
      </c>
      <c r="C7190">
        <v>25057.65</v>
      </c>
      <c r="D7190">
        <v>25824.15</v>
      </c>
      <c r="E7190">
        <v>25029.85</v>
      </c>
      <c r="F7190">
        <v>25769.15</v>
      </c>
      <c r="G7190">
        <v>55878856</v>
      </c>
      <c r="H7190">
        <v>659.10000000000218</v>
      </c>
    </row>
    <row r="7191" spans="1:8" x14ac:dyDescent="0.35">
      <c r="A7191" t="s">
        <v>13</v>
      </c>
      <c r="B7191" s="1">
        <v>44202</v>
      </c>
      <c r="C7191">
        <v>25841.3</v>
      </c>
      <c r="D7191">
        <v>26036.7</v>
      </c>
      <c r="E7191">
        <v>25240.5</v>
      </c>
      <c r="F7191">
        <v>25419.15</v>
      </c>
      <c r="G7191">
        <v>51057329</v>
      </c>
      <c r="H7191">
        <v>-350</v>
      </c>
    </row>
    <row r="7192" spans="1:8" x14ac:dyDescent="0.35">
      <c r="A7192" t="s">
        <v>13</v>
      </c>
      <c r="B7192" s="1">
        <v>44203</v>
      </c>
      <c r="C7192">
        <v>25692.05</v>
      </c>
      <c r="D7192">
        <v>25702.3</v>
      </c>
      <c r="E7192">
        <v>25131.9</v>
      </c>
      <c r="F7192">
        <v>25251.200000000001</v>
      </c>
      <c r="G7192">
        <v>38376609</v>
      </c>
      <c r="H7192">
        <v>-167.95000000000073</v>
      </c>
    </row>
    <row r="7193" spans="1:8" x14ac:dyDescent="0.35">
      <c r="A7193" t="s">
        <v>13</v>
      </c>
      <c r="B7193" s="1">
        <v>44204</v>
      </c>
      <c r="C7193">
        <v>25558.3</v>
      </c>
      <c r="D7193">
        <v>26227.5</v>
      </c>
      <c r="E7193">
        <v>25523.75</v>
      </c>
      <c r="F7193">
        <v>26162.400000000001</v>
      </c>
      <c r="G7193">
        <v>81064961</v>
      </c>
      <c r="H7193">
        <v>911.20000000000073</v>
      </c>
    </row>
    <row r="7194" spans="1:8" x14ac:dyDescent="0.35">
      <c r="A7194" t="s">
        <v>13</v>
      </c>
      <c r="B7194" s="1">
        <v>44207</v>
      </c>
      <c r="C7194">
        <v>26703.200000000001</v>
      </c>
      <c r="D7194">
        <v>27095.75</v>
      </c>
      <c r="E7194">
        <v>26528</v>
      </c>
      <c r="F7194">
        <v>27027.7</v>
      </c>
      <c r="G7194">
        <v>100770331</v>
      </c>
      <c r="H7194">
        <v>865.29999999999927</v>
      </c>
    </row>
    <row r="7195" spans="1:8" x14ac:dyDescent="0.35">
      <c r="A7195" t="s">
        <v>13</v>
      </c>
      <c r="B7195" s="1">
        <v>44208</v>
      </c>
      <c r="C7195">
        <v>27008</v>
      </c>
      <c r="D7195">
        <v>27127.25</v>
      </c>
      <c r="E7195">
        <v>26805</v>
      </c>
      <c r="F7195">
        <v>26982.1</v>
      </c>
      <c r="G7195">
        <v>47671229</v>
      </c>
      <c r="H7195">
        <v>-45.600000000002183</v>
      </c>
    </row>
    <row r="7196" spans="1:8" x14ac:dyDescent="0.35">
      <c r="A7196" t="s">
        <v>13</v>
      </c>
      <c r="B7196" s="1">
        <v>44209</v>
      </c>
      <c r="C7196">
        <v>27077.7</v>
      </c>
      <c r="D7196">
        <v>27103.9</v>
      </c>
      <c r="E7196">
        <v>26737.4</v>
      </c>
      <c r="F7196">
        <v>27004.3</v>
      </c>
      <c r="G7196">
        <v>60855167</v>
      </c>
      <c r="H7196">
        <v>22.200000000000728</v>
      </c>
    </row>
    <row r="7197" spans="1:8" x14ac:dyDescent="0.35">
      <c r="A7197" t="s">
        <v>13</v>
      </c>
      <c r="B7197" s="1">
        <v>44210</v>
      </c>
      <c r="C7197">
        <v>26804.65</v>
      </c>
      <c r="D7197">
        <v>27176.5</v>
      </c>
      <c r="E7197">
        <v>26245.1</v>
      </c>
      <c r="F7197">
        <v>26965.55</v>
      </c>
      <c r="G7197">
        <v>128928435</v>
      </c>
      <c r="H7197">
        <v>-38.75</v>
      </c>
    </row>
    <row r="7198" spans="1:8" x14ac:dyDescent="0.35">
      <c r="A7198" t="s">
        <v>13</v>
      </c>
      <c r="B7198" s="1">
        <v>44211</v>
      </c>
      <c r="C7198">
        <v>26939.7</v>
      </c>
      <c r="D7198">
        <v>27037.65</v>
      </c>
      <c r="E7198">
        <v>26301.4</v>
      </c>
      <c r="F7198">
        <v>26362.799999999999</v>
      </c>
      <c r="G7198">
        <v>76562944</v>
      </c>
      <c r="H7198">
        <v>-602.75</v>
      </c>
    </row>
    <row r="7199" spans="1:8" x14ac:dyDescent="0.35">
      <c r="A7199" t="s">
        <v>13</v>
      </c>
      <c r="B7199" s="1">
        <v>44214</v>
      </c>
      <c r="C7199">
        <v>26395.599999999999</v>
      </c>
      <c r="D7199">
        <v>26423.599999999999</v>
      </c>
      <c r="E7199">
        <v>25830.400000000001</v>
      </c>
      <c r="F7199">
        <v>25916.25</v>
      </c>
      <c r="G7199">
        <v>54386289</v>
      </c>
      <c r="H7199">
        <v>-446.54999999999927</v>
      </c>
    </row>
    <row r="7200" spans="1:8" x14ac:dyDescent="0.35">
      <c r="A7200" t="s">
        <v>13</v>
      </c>
      <c r="B7200" s="1">
        <v>44215</v>
      </c>
      <c r="C7200">
        <v>26080.1</v>
      </c>
      <c r="D7200">
        <v>26254.05</v>
      </c>
      <c r="E7200">
        <v>25987.3</v>
      </c>
      <c r="F7200">
        <v>26043.5</v>
      </c>
      <c r="G7200">
        <v>41616547</v>
      </c>
      <c r="H7200">
        <v>127.25</v>
      </c>
    </row>
    <row r="7201" spans="1:8" x14ac:dyDescent="0.35">
      <c r="A7201" t="s">
        <v>13</v>
      </c>
      <c r="B7201" s="1">
        <v>44216</v>
      </c>
      <c r="C7201">
        <v>26147.200000000001</v>
      </c>
      <c r="D7201">
        <v>26758.1</v>
      </c>
      <c r="E7201">
        <v>26142.95</v>
      </c>
      <c r="F7201">
        <v>26619.7</v>
      </c>
      <c r="G7201">
        <v>54117134</v>
      </c>
      <c r="H7201">
        <v>576.20000000000073</v>
      </c>
    </row>
    <row r="7202" spans="1:8" x14ac:dyDescent="0.35">
      <c r="A7202" t="s">
        <v>13</v>
      </c>
      <c r="B7202" s="1">
        <v>44217</v>
      </c>
      <c r="C7202">
        <v>26808.5</v>
      </c>
      <c r="D7202">
        <v>26872.95</v>
      </c>
      <c r="E7202">
        <v>26321.8</v>
      </c>
      <c r="F7202">
        <v>26450.15</v>
      </c>
      <c r="G7202">
        <v>41366484</v>
      </c>
      <c r="H7202">
        <v>-169.54999999999927</v>
      </c>
    </row>
    <row r="7203" spans="1:8" x14ac:dyDescent="0.35">
      <c r="A7203" t="s">
        <v>13</v>
      </c>
      <c r="B7203" s="1">
        <v>44218</v>
      </c>
      <c r="C7203">
        <v>26316.55</v>
      </c>
      <c r="D7203">
        <v>26667.55</v>
      </c>
      <c r="E7203">
        <v>26292.799999999999</v>
      </c>
      <c r="F7203">
        <v>26489.75</v>
      </c>
      <c r="G7203">
        <v>36897218</v>
      </c>
      <c r="H7203">
        <v>39.599999999998545</v>
      </c>
    </row>
    <row r="7204" spans="1:8" x14ac:dyDescent="0.35">
      <c r="A7204" t="s">
        <v>13</v>
      </c>
      <c r="B7204" s="1">
        <v>44221</v>
      </c>
      <c r="C7204">
        <v>26607.65</v>
      </c>
      <c r="D7204">
        <v>26685.8</v>
      </c>
      <c r="E7204">
        <v>25911.8</v>
      </c>
      <c r="F7204">
        <v>26023.3</v>
      </c>
      <c r="G7204">
        <v>29150368</v>
      </c>
      <c r="H7204">
        <v>-466.45000000000073</v>
      </c>
    </row>
    <row r="7205" spans="1:8" x14ac:dyDescent="0.35">
      <c r="A7205" t="s">
        <v>13</v>
      </c>
      <c r="B7205" s="1">
        <v>44223</v>
      </c>
      <c r="C7205">
        <v>26073.1</v>
      </c>
      <c r="D7205">
        <v>26236.55</v>
      </c>
      <c r="E7205">
        <v>25628.7</v>
      </c>
      <c r="F7205">
        <v>25865.3</v>
      </c>
      <c r="G7205">
        <v>58662059</v>
      </c>
      <c r="H7205">
        <v>-158</v>
      </c>
    </row>
    <row r="7206" spans="1:8" x14ac:dyDescent="0.35">
      <c r="A7206" t="s">
        <v>13</v>
      </c>
      <c r="B7206" s="1">
        <v>44224</v>
      </c>
      <c r="C7206">
        <v>25639.9</v>
      </c>
      <c r="D7206">
        <v>25807.65</v>
      </c>
      <c r="E7206">
        <v>25239.7</v>
      </c>
      <c r="F7206">
        <v>25301.25</v>
      </c>
      <c r="G7206">
        <v>36644329</v>
      </c>
      <c r="H7206">
        <v>-564.04999999999927</v>
      </c>
    </row>
    <row r="7207" spans="1:8" x14ac:dyDescent="0.35">
      <c r="A7207" t="s">
        <v>13</v>
      </c>
      <c r="B7207" s="1">
        <v>44225</v>
      </c>
      <c r="C7207">
        <v>25516.799999999999</v>
      </c>
      <c r="D7207">
        <v>25539.85</v>
      </c>
      <c r="E7207">
        <v>24559.65</v>
      </c>
      <c r="F7207">
        <v>24645.75</v>
      </c>
      <c r="G7207">
        <v>49103602</v>
      </c>
      <c r="H7207">
        <v>-655.5</v>
      </c>
    </row>
    <row r="7208" spans="1:8" x14ac:dyDescent="0.35">
      <c r="A7208" t="s">
        <v>13</v>
      </c>
      <c r="B7208" s="1">
        <v>44228</v>
      </c>
      <c r="C7208">
        <v>24709.25</v>
      </c>
      <c r="D7208">
        <v>25139.15</v>
      </c>
      <c r="E7208">
        <v>24308.9</v>
      </c>
      <c r="F7208">
        <v>24922.7</v>
      </c>
      <c r="G7208">
        <v>45600862</v>
      </c>
      <c r="H7208">
        <v>276.95000000000073</v>
      </c>
    </row>
    <row r="7209" spans="1:8" x14ac:dyDescent="0.35">
      <c r="A7209" t="s">
        <v>13</v>
      </c>
      <c r="B7209" s="1">
        <v>44229</v>
      </c>
      <c r="C7209">
        <v>25277.45</v>
      </c>
      <c r="D7209">
        <v>25574.75</v>
      </c>
      <c r="E7209">
        <v>25107.200000000001</v>
      </c>
      <c r="F7209">
        <v>25447.8</v>
      </c>
      <c r="G7209">
        <v>38519659</v>
      </c>
      <c r="H7209">
        <v>525.09999999999854</v>
      </c>
    </row>
    <row r="7210" spans="1:8" x14ac:dyDescent="0.35">
      <c r="A7210" t="s">
        <v>13</v>
      </c>
      <c r="B7210" s="1">
        <v>44230</v>
      </c>
      <c r="C7210">
        <v>25590.05</v>
      </c>
      <c r="D7210">
        <v>25949.7</v>
      </c>
      <c r="E7210">
        <v>25341.4</v>
      </c>
      <c r="F7210">
        <v>25680.9</v>
      </c>
      <c r="G7210">
        <v>35527910</v>
      </c>
      <c r="H7210">
        <v>233.10000000000218</v>
      </c>
    </row>
    <row r="7211" spans="1:8" x14ac:dyDescent="0.35">
      <c r="A7211" t="s">
        <v>13</v>
      </c>
      <c r="B7211" s="1">
        <v>44231</v>
      </c>
      <c r="C7211">
        <v>25749.7</v>
      </c>
      <c r="D7211">
        <v>25862.5</v>
      </c>
      <c r="E7211">
        <v>25505.25</v>
      </c>
      <c r="F7211">
        <v>25570.05</v>
      </c>
      <c r="G7211">
        <v>24592164</v>
      </c>
      <c r="H7211">
        <v>-110.85000000000218</v>
      </c>
    </row>
    <row r="7212" spans="1:8" x14ac:dyDescent="0.35">
      <c r="A7212" t="s">
        <v>13</v>
      </c>
      <c r="B7212" s="1">
        <v>44232</v>
      </c>
      <c r="C7212">
        <v>25689.7</v>
      </c>
      <c r="D7212">
        <v>25733.5</v>
      </c>
      <c r="E7212">
        <v>25188.400000000001</v>
      </c>
      <c r="F7212">
        <v>25331.599999999999</v>
      </c>
      <c r="G7212">
        <v>26422594</v>
      </c>
      <c r="H7212">
        <v>-238.45000000000073</v>
      </c>
    </row>
    <row r="7213" spans="1:8" x14ac:dyDescent="0.35">
      <c r="A7213" t="s">
        <v>13</v>
      </c>
      <c r="B7213" s="1">
        <v>44235</v>
      </c>
      <c r="C7213">
        <v>25588.5</v>
      </c>
      <c r="D7213">
        <v>26028</v>
      </c>
      <c r="E7213">
        <v>25415.95</v>
      </c>
      <c r="F7213">
        <v>25915.599999999999</v>
      </c>
      <c r="G7213">
        <v>34877611</v>
      </c>
      <c r="H7213">
        <v>584</v>
      </c>
    </row>
    <row r="7214" spans="1:8" x14ac:dyDescent="0.35">
      <c r="A7214" t="s">
        <v>13</v>
      </c>
      <c r="B7214" s="1">
        <v>44236</v>
      </c>
      <c r="C7214">
        <v>25933.8</v>
      </c>
      <c r="D7214">
        <v>26301.200000000001</v>
      </c>
      <c r="E7214">
        <v>25659.9</v>
      </c>
      <c r="F7214">
        <v>25779.15</v>
      </c>
      <c r="G7214">
        <v>52454589</v>
      </c>
      <c r="H7214">
        <v>-136.44999999999709</v>
      </c>
    </row>
    <row r="7215" spans="1:8" x14ac:dyDescent="0.35">
      <c r="A7215" t="s">
        <v>13</v>
      </c>
      <c r="B7215" s="1">
        <v>44237</v>
      </c>
      <c r="C7215">
        <v>25779.9</v>
      </c>
      <c r="D7215">
        <v>25941.05</v>
      </c>
      <c r="E7215">
        <v>25570.2</v>
      </c>
      <c r="F7215">
        <v>25885.3</v>
      </c>
      <c r="G7215">
        <v>28434550</v>
      </c>
      <c r="H7215">
        <v>106.14999999999782</v>
      </c>
    </row>
    <row r="7216" spans="1:8" x14ac:dyDescent="0.35">
      <c r="A7216" t="s">
        <v>13</v>
      </c>
      <c r="B7216" s="1">
        <v>44238</v>
      </c>
      <c r="C7216">
        <v>25860.85</v>
      </c>
      <c r="D7216">
        <v>26080.15</v>
      </c>
      <c r="E7216">
        <v>25795.85</v>
      </c>
      <c r="F7216">
        <v>26043.45</v>
      </c>
      <c r="G7216">
        <v>23498725</v>
      </c>
      <c r="H7216">
        <v>158.15000000000146</v>
      </c>
    </row>
    <row r="7217" spans="1:8" x14ac:dyDescent="0.35">
      <c r="A7217" t="s">
        <v>13</v>
      </c>
      <c r="B7217" s="1">
        <v>44239</v>
      </c>
      <c r="C7217">
        <v>26111.8</v>
      </c>
      <c r="D7217">
        <v>26455.05</v>
      </c>
      <c r="E7217">
        <v>26012.25</v>
      </c>
      <c r="F7217">
        <v>26093.8</v>
      </c>
      <c r="G7217">
        <v>43820995</v>
      </c>
      <c r="H7217">
        <v>50.349999999998545</v>
      </c>
    </row>
    <row r="7218" spans="1:8" x14ac:dyDescent="0.35">
      <c r="A7218" t="s">
        <v>13</v>
      </c>
      <c r="B7218" s="1">
        <v>44242</v>
      </c>
      <c r="C7218">
        <v>26243.1</v>
      </c>
      <c r="D7218">
        <v>26279.3</v>
      </c>
      <c r="E7218">
        <v>25959.1</v>
      </c>
      <c r="F7218">
        <v>26001.1</v>
      </c>
      <c r="G7218">
        <v>23623028</v>
      </c>
      <c r="H7218">
        <v>-92.700000000000728</v>
      </c>
    </row>
    <row r="7219" spans="1:8" x14ac:dyDescent="0.35">
      <c r="A7219" t="s">
        <v>13</v>
      </c>
      <c r="B7219" s="1">
        <v>44243</v>
      </c>
      <c r="C7219">
        <v>26130.400000000001</v>
      </c>
      <c r="D7219">
        <v>26167.85</v>
      </c>
      <c r="E7219">
        <v>25519.95</v>
      </c>
      <c r="F7219">
        <v>25613.95</v>
      </c>
      <c r="G7219">
        <v>32987890</v>
      </c>
      <c r="H7219">
        <v>-387.14999999999782</v>
      </c>
    </row>
    <row r="7220" spans="1:8" x14ac:dyDescent="0.35">
      <c r="A7220" t="s">
        <v>13</v>
      </c>
      <c r="B7220" s="1">
        <v>44244</v>
      </c>
      <c r="C7220">
        <v>25610.400000000001</v>
      </c>
      <c r="D7220">
        <v>25672.25</v>
      </c>
      <c r="E7220">
        <v>25234.7</v>
      </c>
      <c r="F7220">
        <v>25282.95</v>
      </c>
      <c r="G7220">
        <v>24272603</v>
      </c>
      <c r="H7220">
        <v>-331</v>
      </c>
    </row>
    <row r="7221" spans="1:8" x14ac:dyDescent="0.35">
      <c r="A7221" t="s">
        <v>13</v>
      </c>
      <c r="B7221" s="1">
        <v>44245</v>
      </c>
      <c r="C7221">
        <v>25270.95</v>
      </c>
      <c r="D7221">
        <v>25686.85</v>
      </c>
      <c r="E7221">
        <v>25262.65</v>
      </c>
      <c r="F7221">
        <v>25618.55</v>
      </c>
      <c r="G7221">
        <v>34277793</v>
      </c>
      <c r="H7221">
        <v>335.59999999999854</v>
      </c>
    </row>
    <row r="7222" spans="1:8" x14ac:dyDescent="0.35">
      <c r="A7222" t="s">
        <v>13</v>
      </c>
      <c r="B7222" s="1">
        <v>44246</v>
      </c>
      <c r="C7222">
        <v>25634.95</v>
      </c>
      <c r="D7222">
        <v>25676</v>
      </c>
      <c r="E7222">
        <v>25292.65</v>
      </c>
      <c r="F7222">
        <v>25503.200000000001</v>
      </c>
      <c r="G7222">
        <v>29205317</v>
      </c>
      <c r="H7222">
        <v>-115.34999999999854</v>
      </c>
    </row>
    <row r="7223" spans="1:8" x14ac:dyDescent="0.35">
      <c r="A7223" t="s">
        <v>13</v>
      </c>
      <c r="B7223" s="1">
        <v>44249</v>
      </c>
      <c r="C7223">
        <v>25579.75</v>
      </c>
      <c r="D7223">
        <v>25617.35</v>
      </c>
      <c r="E7223">
        <v>24646.45</v>
      </c>
      <c r="F7223">
        <v>24766.45</v>
      </c>
      <c r="G7223">
        <v>36356027</v>
      </c>
      <c r="H7223">
        <v>-736.75</v>
      </c>
    </row>
    <row r="7224" spans="1:8" x14ac:dyDescent="0.35">
      <c r="A7224" t="s">
        <v>13</v>
      </c>
      <c r="B7224" s="1">
        <v>44250</v>
      </c>
      <c r="C7224">
        <v>24933.7</v>
      </c>
      <c r="D7224">
        <v>25199.599999999999</v>
      </c>
      <c r="E7224">
        <v>24709.15</v>
      </c>
      <c r="F7224">
        <v>24807.8</v>
      </c>
      <c r="G7224">
        <v>32326536</v>
      </c>
      <c r="H7224">
        <v>41.349999999998545</v>
      </c>
    </row>
    <row r="7225" spans="1:8" x14ac:dyDescent="0.35">
      <c r="A7225" t="s">
        <v>13</v>
      </c>
      <c r="B7225" s="1">
        <v>44251</v>
      </c>
      <c r="C7225">
        <v>24814.55</v>
      </c>
      <c r="D7225">
        <v>24872.35</v>
      </c>
      <c r="E7225">
        <v>24518.7</v>
      </c>
      <c r="F7225">
        <v>24779.4</v>
      </c>
      <c r="G7225">
        <v>19719480</v>
      </c>
      <c r="H7225">
        <v>-28.399999999997817</v>
      </c>
    </row>
    <row r="7226" spans="1:8" x14ac:dyDescent="0.35">
      <c r="A7226" t="s">
        <v>13</v>
      </c>
      <c r="B7226" s="1">
        <v>44252</v>
      </c>
      <c r="C7226">
        <v>24979</v>
      </c>
      <c r="D7226">
        <v>25199.8</v>
      </c>
      <c r="E7226">
        <v>24830.7</v>
      </c>
      <c r="F7226">
        <v>24872.45</v>
      </c>
      <c r="G7226">
        <v>34541172</v>
      </c>
      <c r="H7226">
        <v>93.049999999999272</v>
      </c>
    </row>
    <row r="7227" spans="1:8" x14ac:dyDescent="0.35">
      <c r="A7227" t="s">
        <v>13</v>
      </c>
      <c r="B7227" s="1">
        <v>44253</v>
      </c>
      <c r="C7227">
        <v>24611.200000000001</v>
      </c>
      <c r="D7227">
        <v>24689</v>
      </c>
      <c r="E7227">
        <v>24212.799999999999</v>
      </c>
      <c r="F7227">
        <v>24301.45</v>
      </c>
      <c r="G7227">
        <v>49174264</v>
      </c>
      <c r="H7227">
        <v>-571</v>
      </c>
    </row>
    <row r="7228" spans="1:8" x14ac:dyDescent="0.35">
      <c r="A7228" t="s">
        <v>13</v>
      </c>
      <c r="B7228" s="1">
        <v>44256</v>
      </c>
      <c r="C7228">
        <v>24494.65</v>
      </c>
      <c r="D7228">
        <v>24846.1</v>
      </c>
      <c r="E7228">
        <v>24451.45</v>
      </c>
      <c r="F7228">
        <v>24556.3</v>
      </c>
      <c r="G7228">
        <v>25641372</v>
      </c>
      <c r="H7228">
        <v>254.84999999999854</v>
      </c>
    </row>
    <row r="7229" spans="1:8" x14ac:dyDescent="0.35">
      <c r="A7229" t="s">
        <v>13</v>
      </c>
      <c r="B7229" s="1">
        <v>44257</v>
      </c>
      <c r="C7229">
        <v>24809.7</v>
      </c>
      <c r="D7229">
        <v>25435.4</v>
      </c>
      <c r="E7229">
        <v>24770.35</v>
      </c>
      <c r="F7229">
        <v>25301.85</v>
      </c>
      <c r="G7229">
        <v>42230950</v>
      </c>
      <c r="H7229">
        <v>745.54999999999927</v>
      </c>
    </row>
    <row r="7230" spans="1:8" x14ac:dyDescent="0.35">
      <c r="A7230" t="s">
        <v>13</v>
      </c>
      <c r="B7230" s="1">
        <v>44258</v>
      </c>
      <c r="C7230">
        <v>25582.6</v>
      </c>
      <c r="D7230">
        <v>25814.9</v>
      </c>
      <c r="E7230">
        <v>25331.4</v>
      </c>
      <c r="F7230">
        <v>25772.65</v>
      </c>
      <c r="G7230">
        <v>32585369</v>
      </c>
      <c r="H7230">
        <v>470.80000000000291</v>
      </c>
    </row>
    <row r="7231" spans="1:8" x14ac:dyDescent="0.35">
      <c r="A7231" t="s">
        <v>13</v>
      </c>
      <c r="B7231" s="1">
        <v>44259</v>
      </c>
      <c r="C7231">
        <v>25471.7</v>
      </c>
      <c r="D7231">
        <v>25981.35</v>
      </c>
      <c r="E7231">
        <v>25450.45</v>
      </c>
      <c r="F7231">
        <v>25631.85</v>
      </c>
      <c r="G7231">
        <v>42359900</v>
      </c>
      <c r="H7231">
        <v>-140.80000000000291</v>
      </c>
    </row>
    <row r="7232" spans="1:8" x14ac:dyDescent="0.35">
      <c r="A7232" t="s">
        <v>13</v>
      </c>
      <c r="B7232" s="1">
        <v>44260</v>
      </c>
      <c r="C7232">
        <v>25504.7</v>
      </c>
      <c r="D7232">
        <v>25697.75</v>
      </c>
      <c r="E7232">
        <v>25113.45</v>
      </c>
      <c r="F7232">
        <v>25229.599999999999</v>
      </c>
      <c r="G7232">
        <v>63968631</v>
      </c>
      <c r="H7232">
        <v>-402.25</v>
      </c>
    </row>
    <row r="7233" spans="1:8" x14ac:dyDescent="0.35">
      <c r="A7233" t="s">
        <v>13</v>
      </c>
      <c r="B7233" s="1">
        <v>44263</v>
      </c>
      <c r="C7233">
        <v>25368.2</v>
      </c>
      <c r="D7233">
        <v>25549.3</v>
      </c>
      <c r="E7233">
        <v>25259.599999999999</v>
      </c>
      <c r="F7233">
        <v>25347.95</v>
      </c>
      <c r="G7233">
        <v>29238682</v>
      </c>
      <c r="H7233">
        <v>118.35000000000218</v>
      </c>
    </row>
    <row r="7234" spans="1:8" x14ac:dyDescent="0.35">
      <c r="A7234" t="s">
        <v>13</v>
      </c>
      <c r="B7234" s="1">
        <v>44264</v>
      </c>
      <c r="C7234">
        <v>25388.799999999999</v>
      </c>
      <c r="D7234">
        <v>25685.8</v>
      </c>
      <c r="E7234">
        <v>25095.35</v>
      </c>
      <c r="F7234">
        <v>25582.35</v>
      </c>
      <c r="G7234">
        <v>30482012</v>
      </c>
      <c r="H7234">
        <v>234.39999999999782</v>
      </c>
    </row>
    <row r="7235" spans="1:8" x14ac:dyDescent="0.35">
      <c r="A7235" t="s">
        <v>13</v>
      </c>
      <c r="B7235" s="1">
        <v>44265</v>
      </c>
      <c r="C7235">
        <v>25862.05</v>
      </c>
      <c r="D7235">
        <v>26136.55</v>
      </c>
      <c r="E7235">
        <v>25782.3</v>
      </c>
      <c r="F7235">
        <v>26010.1</v>
      </c>
      <c r="G7235">
        <v>47971930</v>
      </c>
      <c r="H7235">
        <v>427.75</v>
      </c>
    </row>
    <row r="7236" spans="1:8" x14ac:dyDescent="0.35">
      <c r="A7236" t="s">
        <v>13</v>
      </c>
      <c r="B7236" s="1">
        <v>44267</v>
      </c>
      <c r="C7236">
        <v>26060.45</v>
      </c>
      <c r="D7236">
        <v>26298</v>
      </c>
      <c r="E7236">
        <v>25819.9</v>
      </c>
      <c r="F7236">
        <v>25888.25</v>
      </c>
      <c r="G7236">
        <v>35857981</v>
      </c>
      <c r="H7236">
        <v>-121.84999999999854</v>
      </c>
    </row>
    <row r="7237" spans="1:8" x14ac:dyDescent="0.35">
      <c r="A7237" t="s">
        <v>13</v>
      </c>
      <c r="B7237" s="1">
        <v>44270</v>
      </c>
      <c r="C7237">
        <v>25859.15</v>
      </c>
      <c r="D7237">
        <v>26094.15</v>
      </c>
      <c r="E7237">
        <v>25651.8</v>
      </c>
      <c r="F7237">
        <v>26032.05</v>
      </c>
      <c r="G7237">
        <v>31478061</v>
      </c>
      <c r="H7237">
        <v>143.79999999999927</v>
      </c>
    </row>
    <row r="7238" spans="1:8" x14ac:dyDescent="0.35">
      <c r="A7238" t="s">
        <v>13</v>
      </c>
      <c r="B7238" s="1">
        <v>44271</v>
      </c>
      <c r="C7238">
        <v>26132.45</v>
      </c>
      <c r="D7238">
        <v>26602.65</v>
      </c>
      <c r="E7238">
        <v>26111.1</v>
      </c>
      <c r="F7238">
        <v>26363.85</v>
      </c>
      <c r="G7238">
        <v>44088850</v>
      </c>
      <c r="H7238">
        <v>331.79999999999927</v>
      </c>
    </row>
    <row r="7239" spans="1:8" x14ac:dyDescent="0.35">
      <c r="A7239" t="s">
        <v>13</v>
      </c>
      <c r="B7239" s="1">
        <v>44272</v>
      </c>
      <c r="C7239">
        <v>26378.2</v>
      </c>
      <c r="D7239">
        <v>26657.1</v>
      </c>
      <c r="E7239">
        <v>26113.75</v>
      </c>
      <c r="F7239">
        <v>26183.5</v>
      </c>
      <c r="G7239">
        <v>38015477</v>
      </c>
      <c r="H7239">
        <v>-180.34999999999854</v>
      </c>
    </row>
    <row r="7240" spans="1:8" x14ac:dyDescent="0.35">
      <c r="A7240" t="s">
        <v>13</v>
      </c>
      <c r="B7240" s="1">
        <v>44273</v>
      </c>
      <c r="C7240">
        <v>26365.9</v>
      </c>
      <c r="D7240">
        <v>26395.95</v>
      </c>
      <c r="E7240">
        <v>25012.5</v>
      </c>
      <c r="F7240">
        <v>25373.35</v>
      </c>
      <c r="G7240">
        <v>40402830</v>
      </c>
      <c r="H7240">
        <v>-810.15000000000146</v>
      </c>
    </row>
    <row r="7241" spans="1:8" x14ac:dyDescent="0.35">
      <c r="A7241" t="s">
        <v>13</v>
      </c>
      <c r="B7241" s="1">
        <v>44274</v>
      </c>
      <c r="C7241">
        <v>25273.35</v>
      </c>
      <c r="D7241">
        <v>25687.4</v>
      </c>
      <c r="E7241">
        <v>25028.3</v>
      </c>
      <c r="F7241">
        <v>25562.75</v>
      </c>
      <c r="G7241">
        <v>54715492</v>
      </c>
      <c r="H7241">
        <v>189.40000000000146</v>
      </c>
    </row>
    <row r="7242" spans="1:8" x14ac:dyDescent="0.35">
      <c r="A7242" t="s">
        <v>13</v>
      </c>
      <c r="B7242" s="1">
        <v>44277</v>
      </c>
      <c r="C7242">
        <v>25649.05</v>
      </c>
      <c r="D7242">
        <v>26102.799999999999</v>
      </c>
      <c r="E7242">
        <v>25418.45</v>
      </c>
      <c r="F7242">
        <v>26035.35</v>
      </c>
      <c r="G7242">
        <v>25130277</v>
      </c>
      <c r="H7242">
        <v>472.59999999999854</v>
      </c>
    </row>
    <row r="7243" spans="1:8" x14ac:dyDescent="0.35">
      <c r="A7243" t="s">
        <v>13</v>
      </c>
      <c r="B7243" s="1">
        <v>44278</v>
      </c>
      <c r="C7243">
        <v>26105.7</v>
      </c>
      <c r="D7243">
        <v>26315.8</v>
      </c>
      <c r="E7243">
        <v>25928</v>
      </c>
      <c r="F7243">
        <v>26105.7</v>
      </c>
      <c r="G7243">
        <v>33122024</v>
      </c>
      <c r="H7243">
        <v>70.350000000002183</v>
      </c>
    </row>
    <row r="7244" spans="1:8" x14ac:dyDescent="0.35">
      <c r="A7244" t="s">
        <v>13</v>
      </c>
      <c r="B7244" s="1">
        <v>44279</v>
      </c>
      <c r="C7244">
        <v>25863.55</v>
      </c>
      <c r="D7244">
        <v>26114.6</v>
      </c>
      <c r="E7244">
        <v>25738.15</v>
      </c>
      <c r="F7244">
        <v>25802.95</v>
      </c>
      <c r="G7244">
        <v>22470083</v>
      </c>
      <c r="H7244">
        <v>-302.75</v>
      </c>
    </row>
    <row r="7245" spans="1:8" x14ac:dyDescent="0.35">
      <c r="A7245" t="s">
        <v>13</v>
      </c>
      <c r="B7245" s="1">
        <v>44280</v>
      </c>
      <c r="C7245">
        <v>25739.8</v>
      </c>
      <c r="D7245">
        <v>25766</v>
      </c>
      <c r="E7245">
        <v>25131.4</v>
      </c>
      <c r="F7245">
        <v>25237.1</v>
      </c>
      <c r="G7245">
        <v>36110700</v>
      </c>
      <c r="H7245">
        <v>-565.85000000000218</v>
      </c>
    </row>
    <row r="7246" spans="1:8" x14ac:dyDescent="0.35">
      <c r="A7246" t="s">
        <v>13</v>
      </c>
      <c r="B7246" s="1">
        <v>44281</v>
      </c>
      <c r="C7246">
        <v>25475.3</v>
      </c>
      <c r="D7246">
        <v>25687.05</v>
      </c>
      <c r="E7246">
        <v>25276.6</v>
      </c>
      <c r="F7246">
        <v>25385.1</v>
      </c>
      <c r="G7246">
        <v>26610338</v>
      </c>
      <c r="H7246">
        <v>148</v>
      </c>
    </row>
    <row r="7247" spans="1:8" x14ac:dyDescent="0.35">
      <c r="A7247" t="s">
        <v>13</v>
      </c>
      <c r="B7247" s="1">
        <v>44285</v>
      </c>
      <c r="C7247">
        <v>25531.1</v>
      </c>
      <c r="D7247">
        <v>26306.65</v>
      </c>
      <c r="E7247">
        <v>25429.200000000001</v>
      </c>
      <c r="F7247">
        <v>26121.1</v>
      </c>
      <c r="G7247">
        <v>44184835</v>
      </c>
      <c r="H7247">
        <v>736</v>
      </c>
    </row>
    <row r="7248" spans="1:8" x14ac:dyDescent="0.35">
      <c r="A7248" t="s">
        <v>13</v>
      </c>
      <c r="B7248" s="1">
        <v>44286</v>
      </c>
      <c r="C7248">
        <v>26130.6</v>
      </c>
      <c r="D7248">
        <v>26130.6</v>
      </c>
      <c r="E7248">
        <v>25788</v>
      </c>
      <c r="F7248">
        <v>25855</v>
      </c>
      <c r="G7248">
        <v>31180056</v>
      </c>
      <c r="H7248">
        <v>-266.09999999999854</v>
      </c>
    </row>
    <row r="7249" spans="1:8" x14ac:dyDescent="0.35">
      <c r="A7249" t="s">
        <v>13</v>
      </c>
      <c r="B7249" s="1">
        <v>44287</v>
      </c>
      <c r="C7249">
        <v>26039.85</v>
      </c>
      <c r="D7249">
        <v>26289.1</v>
      </c>
      <c r="E7249">
        <v>25855.35</v>
      </c>
      <c r="F7249">
        <v>25980.400000000001</v>
      </c>
      <c r="G7249">
        <v>29072530</v>
      </c>
      <c r="H7249">
        <v>125.40000000000146</v>
      </c>
    </row>
    <row r="7250" spans="1:8" x14ac:dyDescent="0.35">
      <c r="A7250" t="s">
        <v>13</v>
      </c>
      <c r="B7250" s="1">
        <v>44291</v>
      </c>
      <c r="C7250">
        <v>26035.5</v>
      </c>
      <c r="D7250">
        <v>26630.799999999999</v>
      </c>
      <c r="E7250">
        <v>25978.95</v>
      </c>
      <c r="F7250">
        <v>26491.35</v>
      </c>
      <c r="G7250">
        <v>53479113</v>
      </c>
      <c r="H7250">
        <v>510.94999999999709</v>
      </c>
    </row>
    <row r="7251" spans="1:8" x14ac:dyDescent="0.35">
      <c r="A7251" t="s">
        <v>13</v>
      </c>
      <c r="B7251" s="1">
        <v>44292</v>
      </c>
      <c r="C7251">
        <v>26715.200000000001</v>
      </c>
      <c r="D7251">
        <v>26715.200000000001</v>
      </c>
      <c r="E7251">
        <v>26403.45</v>
      </c>
      <c r="F7251">
        <v>26532.2</v>
      </c>
      <c r="G7251">
        <v>25011660</v>
      </c>
      <c r="H7251">
        <v>40.850000000002183</v>
      </c>
    </row>
    <row r="7252" spans="1:8" x14ac:dyDescent="0.35">
      <c r="A7252" t="s">
        <v>13</v>
      </c>
      <c r="B7252" s="1">
        <v>44293</v>
      </c>
      <c r="C7252">
        <v>26514.95</v>
      </c>
      <c r="D7252">
        <v>26899.200000000001</v>
      </c>
      <c r="E7252">
        <v>26401.7</v>
      </c>
      <c r="F7252">
        <v>26831</v>
      </c>
      <c r="G7252">
        <v>32623394</v>
      </c>
      <c r="H7252">
        <v>298.79999999999927</v>
      </c>
    </row>
    <row r="7253" spans="1:8" x14ac:dyDescent="0.35">
      <c r="A7253" t="s">
        <v>13</v>
      </c>
      <c r="B7253" s="1">
        <v>44294</v>
      </c>
      <c r="C7253">
        <v>26899.5</v>
      </c>
      <c r="D7253">
        <v>27413.55</v>
      </c>
      <c r="E7253">
        <v>26845.85</v>
      </c>
      <c r="F7253">
        <v>27148.400000000001</v>
      </c>
      <c r="G7253">
        <v>36484578</v>
      </c>
      <c r="H7253">
        <v>317.40000000000146</v>
      </c>
    </row>
    <row r="7254" spans="1:8" x14ac:dyDescent="0.35">
      <c r="A7254" t="s">
        <v>13</v>
      </c>
      <c r="B7254" s="1">
        <v>44295</v>
      </c>
      <c r="C7254">
        <v>27322.05</v>
      </c>
      <c r="D7254">
        <v>27520.1</v>
      </c>
      <c r="E7254">
        <v>27109.95</v>
      </c>
      <c r="F7254">
        <v>27367.05</v>
      </c>
      <c r="G7254">
        <v>32980829</v>
      </c>
      <c r="H7254">
        <v>218.64999999999782</v>
      </c>
    </row>
    <row r="7255" spans="1:8" x14ac:dyDescent="0.35">
      <c r="A7255" t="s">
        <v>13</v>
      </c>
      <c r="B7255" s="1">
        <v>44298</v>
      </c>
      <c r="C7255">
        <v>27504.400000000001</v>
      </c>
      <c r="D7255">
        <v>27524.6</v>
      </c>
      <c r="E7255">
        <v>26545.65</v>
      </c>
      <c r="F7255">
        <v>26727.8</v>
      </c>
      <c r="G7255">
        <v>56753707</v>
      </c>
      <c r="H7255">
        <v>-639.25</v>
      </c>
    </row>
    <row r="7256" spans="1:8" x14ac:dyDescent="0.35">
      <c r="A7256" t="s">
        <v>13</v>
      </c>
      <c r="B7256" s="1">
        <v>44299</v>
      </c>
      <c r="C7256">
        <v>26737.7</v>
      </c>
      <c r="D7256">
        <v>26759.200000000001</v>
      </c>
      <c r="E7256">
        <v>25513.4</v>
      </c>
      <c r="F7256">
        <v>25851.3</v>
      </c>
      <c r="G7256">
        <v>62448168</v>
      </c>
      <c r="H7256">
        <v>-876.5</v>
      </c>
    </row>
    <row r="7257" spans="1:8" x14ac:dyDescent="0.35">
      <c r="A7257" t="s">
        <v>13</v>
      </c>
      <c r="B7257" s="1">
        <v>44301</v>
      </c>
      <c r="C7257">
        <v>25577</v>
      </c>
      <c r="D7257">
        <v>26084.15</v>
      </c>
      <c r="E7257">
        <v>25293.3</v>
      </c>
      <c r="F7257">
        <v>26010.85</v>
      </c>
      <c r="G7257">
        <v>73991194</v>
      </c>
      <c r="H7257">
        <v>159.54999999999927</v>
      </c>
    </row>
    <row r="7258" spans="1:8" x14ac:dyDescent="0.35">
      <c r="A7258" t="s">
        <v>13</v>
      </c>
      <c r="B7258" s="1">
        <v>44302</v>
      </c>
      <c r="C7258">
        <v>26183.45</v>
      </c>
      <c r="D7258">
        <v>26476.65</v>
      </c>
      <c r="E7258">
        <v>26131.200000000001</v>
      </c>
      <c r="F7258">
        <v>26324.9</v>
      </c>
      <c r="G7258">
        <v>134399907</v>
      </c>
      <c r="H7258">
        <v>314.05000000000291</v>
      </c>
    </row>
    <row r="7259" spans="1:8" x14ac:dyDescent="0.35">
      <c r="A7259" t="s">
        <v>13</v>
      </c>
      <c r="B7259" s="1">
        <v>44305</v>
      </c>
      <c r="C7259">
        <v>26012.400000000001</v>
      </c>
      <c r="D7259">
        <v>26524.65</v>
      </c>
      <c r="E7259">
        <v>25875.9</v>
      </c>
      <c r="F7259">
        <v>26236.9</v>
      </c>
      <c r="G7259">
        <v>74233445</v>
      </c>
      <c r="H7259">
        <v>-88</v>
      </c>
    </row>
    <row r="7260" spans="1:8" x14ac:dyDescent="0.35">
      <c r="A7260" t="s">
        <v>13</v>
      </c>
      <c r="B7260" s="1">
        <v>44306</v>
      </c>
      <c r="C7260">
        <v>26495.599999999999</v>
      </c>
      <c r="D7260">
        <v>26496.5</v>
      </c>
      <c r="E7260">
        <v>25736.45</v>
      </c>
      <c r="F7260">
        <v>25877.599999999999</v>
      </c>
      <c r="G7260">
        <v>45883460</v>
      </c>
      <c r="H7260">
        <v>-359.30000000000291</v>
      </c>
    </row>
    <row r="7261" spans="1:8" x14ac:dyDescent="0.35">
      <c r="A7261" t="s">
        <v>13</v>
      </c>
      <c r="B7261" s="1">
        <v>44308</v>
      </c>
      <c r="C7261">
        <v>25902.6</v>
      </c>
      <c r="D7261">
        <v>26055</v>
      </c>
      <c r="E7261">
        <v>25718.6</v>
      </c>
      <c r="F7261">
        <v>25826.7</v>
      </c>
      <c r="G7261">
        <v>64034460</v>
      </c>
      <c r="H7261">
        <v>-50.899999999997817</v>
      </c>
    </row>
    <row r="7262" spans="1:8" x14ac:dyDescent="0.35">
      <c r="A7262" t="s">
        <v>13</v>
      </c>
      <c r="B7262" s="1">
        <v>44309</v>
      </c>
      <c r="C7262">
        <v>25746.45</v>
      </c>
      <c r="D7262">
        <v>25926.05</v>
      </c>
      <c r="E7262">
        <v>25531.95</v>
      </c>
      <c r="F7262">
        <v>25609.1</v>
      </c>
      <c r="G7262">
        <v>34728218</v>
      </c>
      <c r="H7262">
        <v>-217.60000000000218</v>
      </c>
    </row>
    <row r="7263" spans="1:8" x14ac:dyDescent="0.35">
      <c r="A7263" t="s">
        <v>13</v>
      </c>
      <c r="B7263" s="1">
        <v>44312</v>
      </c>
      <c r="C7263">
        <v>25633.1</v>
      </c>
      <c r="D7263">
        <v>25887.1</v>
      </c>
      <c r="E7263">
        <v>25521.200000000001</v>
      </c>
      <c r="F7263">
        <v>25680.3</v>
      </c>
      <c r="G7263">
        <v>46280498</v>
      </c>
      <c r="H7263">
        <v>71.200000000000728</v>
      </c>
    </row>
    <row r="7264" spans="1:8" x14ac:dyDescent="0.35">
      <c r="A7264" t="s">
        <v>13</v>
      </c>
      <c r="B7264" s="1">
        <v>44313</v>
      </c>
      <c r="C7264">
        <v>25737.200000000001</v>
      </c>
      <c r="D7264">
        <v>25871.45</v>
      </c>
      <c r="E7264">
        <v>25686.95</v>
      </c>
      <c r="F7264">
        <v>25815.75</v>
      </c>
      <c r="G7264">
        <v>30946938</v>
      </c>
      <c r="H7264">
        <v>135.45000000000073</v>
      </c>
    </row>
    <row r="7265" spans="1:8" x14ac:dyDescent="0.35">
      <c r="A7265" t="s">
        <v>13</v>
      </c>
      <c r="B7265" s="1">
        <v>44314</v>
      </c>
      <c r="C7265">
        <v>25952.65</v>
      </c>
      <c r="D7265">
        <v>25992.5</v>
      </c>
      <c r="E7265">
        <v>25781.15</v>
      </c>
      <c r="F7265">
        <v>25962.1</v>
      </c>
      <c r="G7265">
        <v>28351950</v>
      </c>
      <c r="H7265">
        <v>146.34999999999854</v>
      </c>
    </row>
    <row r="7266" spans="1:8" x14ac:dyDescent="0.35">
      <c r="A7266" t="s">
        <v>13</v>
      </c>
      <c r="B7266" s="1">
        <v>44315</v>
      </c>
      <c r="C7266">
        <v>26162.2</v>
      </c>
      <c r="D7266">
        <v>26162.2</v>
      </c>
      <c r="E7266">
        <v>25827.15</v>
      </c>
      <c r="F7266">
        <v>25874.3</v>
      </c>
      <c r="G7266">
        <v>27893383</v>
      </c>
      <c r="H7266">
        <v>-87.799999999999272</v>
      </c>
    </row>
    <row r="7267" spans="1:8" x14ac:dyDescent="0.35">
      <c r="A7267" t="s">
        <v>13</v>
      </c>
      <c r="B7267" s="1">
        <v>44316</v>
      </c>
      <c r="C7267">
        <v>25777.75</v>
      </c>
      <c r="D7267">
        <v>26154.3</v>
      </c>
      <c r="E7267">
        <v>25593.9</v>
      </c>
      <c r="F7267">
        <v>25664.45</v>
      </c>
      <c r="G7267">
        <v>56502891</v>
      </c>
      <c r="H7267">
        <v>-209.84999999999854</v>
      </c>
    </row>
    <row r="7268" spans="1:8" x14ac:dyDescent="0.35">
      <c r="A7268" t="s">
        <v>13</v>
      </c>
      <c r="B7268" s="1">
        <v>44319</v>
      </c>
      <c r="C7268">
        <v>25544.85</v>
      </c>
      <c r="D7268">
        <v>25785.599999999999</v>
      </c>
      <c r="E7268">
        <v>25427.9</v>
      </c>
      <c r="F7268">
        <v>25676.05</v>
      </c>
      <c r="G7268">
        <v>26285477</v>
      </c>
      <c r="H7268">
        <v>11.599999999998545</v>
      </c>
    </row>
    <row r="7269" spans="1:8" x14ac:dyDescent="0.35">
      <c r="A7269" t="s">
        <v>13</v>
      </c>
      <c r="B7269" s="1">
        <v>44320</v>
      </c>
      <c r="C7269">
        <v>25783.200000000001</v>
      </c>
      <c r="D7269">
        <v>25801.25</v>
      </c>
      <c r="E7269">
        <v>25398.95</v>
      </c>
      <c r="F7269">
        <v>25489</v>
      </c>
      <c r="G7269">
        <v>26912368</v>
      </c>
      <c r="H7269">
        <v>-187.04999999999927</v>
      </c>
    </row>
    <row r="7270" spans="1:8" x14ac:dyDescent="0.35">
      <c r="A7270" t="s">
        <v>13</v>
      </c>
      <c r="B7270" s="1">
        <v>44321</v>
      </c>
      <c r="C7270">
        <v>25670.55</v>
      </c>
      <c r="D7270">
        <v>25857.65</v>
      </c>
      <c r="E7270">
        <v>25564.6</v>
      </c>
      <c r="F7270">
        <v>25786.95</v>
      </c>
      <c r="G7270">
        <v>25181933</v>
      </c>
      <c r="H7270">
        <v>297.95000000000073</v>
      </c>
    </row>
    <row r="7271" spans="1:8" x14ac:dyDescent="0.35">
      <c r="A7271" t="s">
        <v>13</v>
      </c>
      <c r="B7271" s="1">
        <v>44322</v>
      </c>
      <c r="C7271">
        <v>25868.25</v>
      </c>
      <c r="D7271">
        <v>26387.65</v>
      </c>
      <c r="E7271">
        <v>25639.599999999999</v>
      </c>
      <c r="F7271">
        <v>26258.7</v>
      </c>
      <c r="G7271">
        <v>53487823</v>
      </c>
      <c r="H7271">
        <v>471.75</v>
      </c>
    </row>
    <row r="7272" spans="1:8" x14ac:dyDescent="0.35">
      <c r="A7272" t="s">
        <v>13</v>
      </c>
      <c r="B7272" s="1">
        <v>44323</v>
      </c>
      <c r="C7272">
        <v>26378.799999999999</v>
      </c>
      <c r="D7272">
        <v>26454.1</v>
      </c>
      <c r="E7272">
        <v>26180.25</v>
      </c>
      <c r="F7272">
        <v>26269.45</v>
      </c>
      <c r="G7272">
        <v>32676536</v>
      </c>
      <c r="H7272">
        <v>10.75</v>
      </c>
    </row>
    <row r="7273" spans="1:8" x14ac:dyDescent="0.35">
      <c r="A7273" t="s">
        <v>13</v>
      </c>
      <c r="B7273" s="1">
        <v>44326</v>
      </c>
      <c r="C7273">
        <v>26340.6</v>
      </c>
      <c r="D7273">
        <v>26390.799999999999</v>
      </c>
      <c r="E7273">
        <v>26106.35</v>
      </c>
      <c r="F7273">
        <v>26273.45</v>
      </c>
      <c r="G7273">
        <v>32522417</v>
      </c>
      <c r="H7273">
        <v>4</v>
      </c>
    </row>
    <row r="7274" spans="1:8" x14ac:dyDescent="0.35">
      <c r="A7274" t="s">
        <v>13</v>
      </c>
      <c r="B7274" s="1">
        <v>44327</v>
      </c>
      <c r="C7274">
        <v>26098.9</v>
      </c>
      <c r="D7274">
        <v>26146.5</v>
      </c>
      <c r="E7274">
        <v>25968.1</v>
      </c>
      <c r="F7274">
        <v>26106.7</v>
      </c>
      <c r="G7274">
        <v>26237514</v>
      </c>
      <c r="H7274">
        <v>-166.75</v>
      </c>
    </row>
    <row r="7275" spans="1:8" x14ac:dyDescent="0.35">
      <c r="A7275" t="s">
        <v>13</v>
      </c>
      <c r="B7275" s="1">
        <v>44328</v>
      </c>
      <c r="C7275">
        <v>26105.200000000001</v>
      </c>
      <c r="D7275">
        <v>26105.200000000001</v>
      </c>
      <c r="E7275">
        <v>25728.45</v>
      </c>
      <c r="F7275">
        <v>25855.45</v>
      </c>
      <c r="G7275">
        <v>24614235</v>
      </c>
      <c r="H7275">
        <v>-251.25</v>
      </c>
    </row>
    <row r="7276" spans="1:8" x14ac:dyDescent="0.35">
      <c r="A7276" t="s">
        <v>13</v>
      </c>
      <c r="B7276" s="1">
        <v>44330</v>
      </c>
      <c r="C7276">
        <v>25896.2</v>
      </c>
      <c r="D7276">
        <v>25901.200000000001</v>
      </c>
      <c r="E7276">
        <v>25461.95</v>
      </c>
      <c r="F7276">
        <v>25588.2</v>
      </c>
      <c r="G7276">
        <v>23038339</v>
      </c>
      <c r="H7276">
        <v>-267.25</v>
      </c>
    </row>
    <row r="7277" spans="1:8" x14ac:dyDescent="0.35">
      <c r="A7277" t="s">
        <v>13</v>
      </c>
      <c r="B7277" s="1">
        <v>44333</v>
      </c>
      <c r="C7277">
        <v>25650.45</v>
      </c>
      <c r="D7277">
        <v>25770.5</v>
      </c>
      <c r="E7277">
        <v>25499.45</v>
      </c>
      <c r="F7277">
        <v>25703.55</v>
      </c>
      <c r="G7277">
        <v>26460562</v>
      </c>
      <c r="H7277">
        <v>115.34999999999854</v>
      </c>
    </row>
    <row r="7278" spans="1:8" x14ac:dyDescent="0.35">
      <c r="A7278" t="s">
        <v>13</v>
      </c>
      <c r="B7278" s="1">
        <v>44334</v>
      </c>
      <c r="C7278">
        <v>25898.9</v>
      </c>
      <c r="D7278">
        <v>26094.1</v>
      </c>
      <c r="E7278">
        <v>25840.55</v>
      </c>
      <c r="F7278">
        <v>25958.25</v>
      </c>
      <c r="G7278">
        <v>28299869</v>
      </c>
      <c r="H7278">
        <v>254.70000000000073</v>
      </c>
    </row>
    <row r="7279" spans="1:8" x14ac:dyDescent="0.35">
      <c r="A7279" t="s">
        <v>13</v>
      </c>
      <c r="B7279" s="1">
        <v>44335</v>
      </c>
      <c r="C7279">
        <v>25949.55</v>
      </c>
      <c r="D7279">
        <v>26262.7</v>
      </c>
      <c r="E7279">
        <v>25869.65</v>
      </c>
      <c r="F7279">
        <v>25982.799999999999</v>
      </c>
      <c r="G7279">
        <v>25688917</v>
      </c>
      <c r="H7279">
        <v>24.549999999999272</v>
      </c>
    </row>
    <row r="7280" spans="1:8" x14ac:dyDescent="0.35">
      <c r="A7280" t="s">
        <v>13</v>
      </c>
      <c r="B7280" s="1">
        <v>44336</v>
      </c>
      <c r="C7280">
        <v>26075.4</v>
      </c>
      <c r="D7280">
        <v>26118.25</v>
      </c>
      <c r="E7280">
        <v>25821.55</v>
      </c>
      <c r="F7280">
        <v>25894.45</v>
      </c>
      <c r="G7280">
        <v>22202793</v>
      </c>
      <c r="H7280">
        <v>-88.349999999998545</v>
      </c>
    </row>
    <row r="7281" spans="1:8" x14ac:dyDescent="0.35">
      <c r="A7281" t="s">
        <v>13</v>
      </c>
      <c r="B7281" s="1">
        <v>44337</v>
      </c>
      <c r="C7281">
        <v>26012.85</v>
      </c>
      <c r="D7281">
        <v>26154</v>
      </c>
      <c r="E7281">
        <v>25936.6</v>
      </c>
      <c r="F7281">
        <v>26105.3</v>
      </c>
      <c r="G7281">
        <v>20573324</v>
      </c>
      <c r="H7281">
        <v>210.84999999999854</v>
      </c>
    </row>
    <row r="7282" spans="1:8" x14ac:dyDescent="0.35">
      <c r="A7282" t="s">
        <v>13</v>
      </c>
      <c r="B7282" s="1">
        <v>44340</v>
      </c>
      <c r="C7282">
        <v>26150.6</v>
      </c>
      <c r="D7282">
        <v>26298.55</v>
      </c>
      <c r="E7282">
        <v>26095.4</v>
      </c>
      <c r="F7282">
        <v>26144.2</v>
      </c>
      <c r="G7282">
        <v>21461869</v>
      </c>
      <c r="H7282">
        <v>38.900000000001455</v>
      </c>
    </row>
    <row r="7283" spans="1:8" x14ac:dyDescent="0.35">
      <c r="A7283" t="s">
        <v>13</v>
      </c>
      <c r="B7283" s="1">
        <v>44341</v>
      </c>
      <c r="C7283">
        <v>26275.45</v>
      </c>
      <c r="D7283">
        <v>26550.55</v>
      </c>
      <c r="E7283">
        <v>26241.15</v>
      </c>
      <c r="F7283">
        <v>26393.9</v>
      </c>
      <c r="G7283">
        <v>24306425</v>
      </c>
      <c r="H7283">
        <v>249.70000000000073</v>
      </c>
    </row>
    <row r="7284" spans="1:8" x14ac:dyDescent="0.35">
      <c r="A7284" t="s">
        <v>13</v>
      </c>
      <c r="B7284" s="1">
        <v>44342</v>
      </c>
      <c r="C7284">
        <v>26450.7</v>
      </c>
      <c r="D7284">
        <v>26905.75</v>
      </c>
      <c r="E7284">
        <v>26380.5</v>
      </c>
      <c r="F7284">
        <v>26857.3</v>
      </c>
      <c r="G7284">
        <v>27973435</v>
      </c>
      <c r="H7284">
        <v>463.39999999999782</v>
      </c>
    </row>
    <row r="7285" spans="1:8" x14ac:dyDescent="0.35">
      <c r="A7285" t="s">
        <v>13</v>
      </c>
      <c r="B7285" s="1">
        <v>44343</v>
      </c>
      <c r="C7285">
        <v>26921.8</v>
      </c>
      <c r="D7285">
        <v>27350.25</v>
      </c>
      <c r="E7285">
        <v>26916.85</v>
      </c>
      <c r="F7285">
        <v>27164.799999999999</v>
      </c>
      <c r="G7285">
        <v>73540052</v>
      </c>
      <c r="H7285">
        <v>307.5</v>
      </c>
    </row>
    <row r="7286" spans="1:8" x14ac:dyDescent="0.35">
      <c r="A7286" t="s">
        <v>13</v>
      </c>
      <c r="B7286" s="1">
        <v>44344</v>
      </c>
      <c r="C7286">
        <v>27238.1</v>
      </c>
      <c r="D7286">
        <v>27278.7</v>
      </c>
      <c r="E7286">
        <v>27041.9</v>
      </c>
      <c r="F7286">
        <v>27122.799999999999</v>
      </c>
      <c r="G7286">
        <v>21385663</v>
      </c>
      <c r="H7286">
        <v>-42</v>
      </c>
    </row>
    <row r="7287" spans="1:8" x14ac:dyDescent="0.35">
      <c r="A7287" t="s">
        <v>13</v>
      </c>
      <c r="B7287" s="1">
        <v>44347</v>
      </c>
      <c r="C7287">
        <v>27144.1</v>
      </c>
      <c r="D7287">
        <v>27203.9</v>
      </c>
      <c r="E7287">
        <v>26886.799999999999</v>
      </c>
      <c r="F7287">
        <v>27115.05</v>
      </c>
      <c r="G7287">
        <v>19986845</v>
      </c>
      <c r="H7287">
        <v>-7.75</v>
      </c>
    </row>
    <row r="7288" spans="1:8" x14ac:dyDescent="0.35">
      <c r="A7288" t="s">
        <v>13</v>
      </c>
      <c r="B7288" s="1">
        <v>44348</v>
      </c>
      <c r="C7288">
        <v>27216.75</v>
      </c>
      <c r="D7288">
        <v>27254.15</v>
      </c>
      <c r="E7288">
        <v>26953.5</v>
      </c>
      <c r="F7288">
        <v>27144.400000000001</v>
      </c>
      <c r="G7288">
        <v>17949538</v>
      </c>
      <c r="H7288">
        <v>29.350000000002183</v>
      </c>
    </row>
    <row r="7289" spans="1:8" x14ac:dyDescent="0.35">
      <c r="A7289" t="s">
        <v>13</v>
      </c>
      <c r="B7289" s="1">
        <v>44349</v>
      </c>
      <c r="C7289">
        <v>27051.4</v>
      </c>
      <c r="D7289">
        <v>27118.7</v>
      </c>
      <c r="E7289">
        <v>26737.15</v>
      </c>
      <c r="F7289">
        <v>26939.65</v>
      </c>
      <c r="G7289">
        <v>27380923</v>
      </c>
      <c r="H7289">
        <v>-204.75</v>
      </c>
    </row>
    <row r="7290" spans="1:8" x14ac:dyDescent="0.35">
      <c r="A7290" t="s">
        <v>13</v>
      </c>
      <c r="B7290" s="1">
        <v>44350</v>
      </c>
      <c r="C7290">
        <v>27088.45</v>
      </c>
      <c r="D7290">
        <v>27159.95</v>
      </c>
      <c r="E7290">
        <v>26855.200000000001</v>
      </c>
      <c r="F7290">
        <v>26987.9</v>
      </c>
      <c r="G7290">
        <v>19795563</v>
      </c>
      <c r="H7290">
        <v>48.25</v>
      </c>
    </row>
    <row r="7291" spans="1:8" x14ac:dyDescent="0.35">
      <c r="A7291" t="s">
        <v>13</v>
      </c>
      <c r="B7291" s="1">
        <v>44351</v>
      </c>
      <c r="C7291">
        <v>27031.599999999999</v>
      </c>
      <c r="D7291">
        <v>27167.5</v>
      </c>
      <c r="E7291">
        <v>26914.6</v>
      </c>
      <c r="F7291">
        <v>26996.75</v>
      </c>
      <c r="G7291">
        <v>18397467</v>
      </c>
      <c r="H7291">
        <v>8.8499999999985448</v>
      </c>
    </row>
    <row r="7292" spans="1:8" x14ac:dyDescent="0.35">
      <c r="A7292" t="s">
        <v>13</v>
      </c>
      <c r="B7292" s="1">
        <v>44354</v>
      </c>
      <c r="C7292">
        <v>27078.400000000001</v>
      </c>
      <c r="D7292">
        <v>27330.400000000001</v>
      </c>
      <c r="E7292">
        <v>26997.8</v>
      </c>
      <c r="F7292">
        <v>27295.65</v>
      </c>
      <c r="G7292">
        <v>18628299</v>
      </c>
      <c r="H7292">
        <v>298.90000000000146</v>
      </c>
    </row>
    <row r="7293" spans="1:8" x14ac:dyDescent="0.35">
      <c r="A7293" t="s">
        <v>13</v>
      </c>
      <c r="B7293" s="1">
        <v>44355</v>
      </c>
      <c r="C7293">
        <v>27400.799999999999</v>
      </c>
      <c r="D7293">
        <v>27732.35</v>
      </c>
      <c r="E7293">
        <v>27376.95</v>
      </c>
      <c r="F7293">
        <v>27623.8</v>
      </c>
      <c r="G7293">
        <v>29940309</v>
      </c>
      <c r="H7293">
        <v>328.14999999999782</v>
      </c>
    </row>
    <row r="7294" spans="1:8" x14ac:dyDescent="0.35">
      <c r="A7294" t="s">
        <v>13</v>
      </c>
      <c r="B7294" s="1">
        <v>44356</v>
      </c>
      <c r="C7294">
        <v>27691.3</v>
      </c>
      <c r="D7294">
        <v>27793.8</v>
      </c>
      <c r="E7294">
        <v>27436.35</v>
      </c>
      <c r="F7294">
        <v>27539</v>
      </c>
      <c r="G7294">
        <v>23642901</v>
      </c>
      <c r="H7294">
        <v>-84.799999999999272</v>
      </c>
    </row>
    <row r="7295" spans="1:8" x14ac:dyDescent="0.35">
      <c r="A7295" t="s">
        <v>13</v>
      </c>
      <c r="B7295" s="1">
        <v>44357</v>
      </c>
      <c r="C7295">
        <v>27676.5</v>
      </c>
      <c r="D7295">
        <v>27822.1</v>
      </c>
      <c r="E7295">
        <v>27649.95</v>
      </c>
      <c r="F7295">
        <v>27798</v>
      </c>
      <c r="G7295">
        <v>20383002</v>
      </c>
      <c r="H7295">
        <v>259</v>
      </c>
    </row>
    <row r="7296" spans="1:8" x14ac:dyDescent="0.35">
      <c r="A7296" t="s">
        <v>13</v>
      </c>
      <c r="B7296" s="1">
        <v>44358</v>
      </c>
      <c r="C7296">
        <v>27866.25</v>
      </c>
      <c r="D7296">
        <v>28347.5</v>
      </c>
      <c r="E7296">
        <v>27820.5</v>
      </c>
      <c r="F7296">
        <v>28217.5</v>
      </c>
      <c r="G7296">
        <v>29212259</v>
      </c>
      <c r="H7296">
        <v>419.5</v>
      </c>
    </row>
    <row r="7297" spans="1:8" x14ac:dyDescent="0.35">
      <c r="A7297" t="s">
        <v>13</v>
      </c>
      <c r="B7297" s="1">
        <v>44361</v>
      </c>
      <c r="C7297">
        <v>28371.9</v>
      </c>
      <c r="D7297">
        <v>28467.35</v>
      </c>
      <c r="E7297">
        <v>28134.65</v>
      </c>
      <c r="F7297">
        <v>28314.1</v>
      </c>
      <c r="G7297">
        <v>21903807</v>
      </c>
      <c r="H7297">
        <v>96.599999999998545</v>
      </c>
    </row>
    <row r="7298" spans="1:8" x14ac:dyDescent="0.35">
      <c r="A7298" t="s">
        <v>13</v>
      </c>
      <c r="B7298" s="1">
        <v>44362</v>
      </c>
      <c r="C7298">
        <v>28384.7</v>
      </c>
      <c r="D7298">
        <v>28544.6</v>
      </c>
      <c r="E7298">
        <v>28325.9</v>
      </c>
      <c r="F7298">
        <v>28377.85</v>
      </c>
      <c r="G7298">
        <v>18480609</v>
      </c>
      <c r="H7298">
        <v>63.75</v>
      </c>
    </row>
    <row r="7299" spans="1:8" x14ac:dyDescent="0.35">
      <c r="A7299" t="s">
        <v>13</v>
      </c>
      <c r="B7299" s="1">
        <v>44363</v>
      </c>
      <c r="C7299">
        <v>28384.15</v>
      </c>
      <c r="D7299">
        <v>28600.2</v>
      </c>
      <c r="E7299">
        <v>28241.25</v>
      </c>
      <c r="F7299">
        <v>28448.85</v>
      </c>
      <c r="G7299">
        <v>22220432</v>
      </c>
      <c r="H7299">
        <v>71</v>
      </c>
    </row>
    <row r="7300" spans="1:8" x14ac:dyDescent="0.35">
      <c r="A7300" t="s">
        <v>13</v>
      </c>
      <c r="B7300" s="1">
        <v>44364</v>
      </c>
      <c r="C7300">
        <v>28355.15</v>
      </c>
      <c r="D7300">
        <v>28714.6</v>
      </c>
      <c r="E7300">
        <v>28343.05</v>
      </c>
      <c r="F7300">
        <v>28611.35</v>
      </c>
      <c r="G7300">
        <v>23172086</v>
      </c>
      <c r="H7300">
        <v>162.5</v>
      </c>
    </row>
    <row r="7301" spans="1:8" x14ac:dyDescent="0.35">
      <c r="A7301" t="s">
        <v>13</v>
      </c>
      <c r="B7301" s="1">
        <v>44365</v>
      </c>
      <c r="C7301">
        <v>28829.5</v>
      </c>
      <c r="D7301">
        <v>28934.05</v>
      </c>
      <c r="E7301">
        <v>28227.55</v>
      </c>
      <c r="F7301">
        <v>28445.599999999999</v>
      </c>
      <c r="G7301">
        <v>39693909</v>
      </c>
      <c r="H7301">
        <v>-165.75</v>
      </c>
    </row>
    <row r="7302" spans="1:8" x14ac:dyDescent="0.35">
      <c r="A7302" t="s">
        <v>13</v>
      </c>
      <c r="B7302" s="1">
        <v>44368</v>
      </c>
      <c r="C7302">
        <v>28224.1</v>
      </c>
      <c r="D7302">
        <v>28393.05</v>
      </c>
      <c r="E7302">
        <v>28083.75</v>
      </c>
      <c r="F7302">
        <v>28367</v>
      </c>
      <c r="G7302">
        <v>15825304</v>
      </c>
      <c r="H7302">
        <v>-78.599999999998545</v>
      </c>
    </row>
    <row r="7303" spans="1:8" x14ac:dyDescent="0.35">
      <c r="A7303" t="s">
        <v>13</v>
      </c>
      <c r="B7303" s="1">
        <v>44369</v>
      </c>
      <c r="C7303">
        <v>28514.15</v>
      </c>
      <c r="D7303">
        <v>28656.400000000001</v>
      </c>
      <c r="E7303">
        <v>28396.5</v>
      </c>
      <c r="F7303">
        <v>28523.55</v>
      </c>
      <c r="G7303">
        <v>20047827</v>
      </c>
      <c r="H7303">
        <v>156.54999999999927</v>
      </c>
    </row>
    <row r="7304" spans="1:8" x14ac:dyDescent="0.35">
      <c r="A7304" t="s">
        <v>13</v>
      </c>
      <c r="B7304" s="1">
        <v>44370</v>
      </c>
      <c r="C7304">
        <v>28719.65</v>
      </c>
      <c r="D7304">
        <v>28719.65</v>
      </c>
      <c r="E7304">
        <v>28229.35</v>
      </c>
      <c r="F7304">
        <v>28258.5</v>
      </c>
      <c r="G7304">
        <v>25753497</v>
      </c>
      <c r="H7304">
        <v>-265.04999999999927</v>
      </c>
    </row>
    <row r="7305" spans="1:8" x14ac:dyDescent="0.35">
      <c r="A7305" t="s">
        <v>13</v>
      </c>
      <c r="B7305" s="1">
        <v>44371</v>
      </c>
      <c r="C7305">
        <v>28395.45</v>
      </c>
      <c r="D7305">
        <v>29098.95</v>
      </c>
      <c r="E7305">
        <v>28357.3</v>
      </c>
      <c r="F7305">
        <v>29048</v>
      </c>
      <c r="G7305">
        <v>34524420</v>
      </c>
      <c r="H7305">
        <v>789.5</v>
      </c>
    </row>
    <row r="7306" spans="1:8" x14ac:dyDescent="0.35">
      <c r="A7306" t="s">
        <v>13</v>
      </c>
      <c r="B7306" s="1">
        <v>44372</v>
      </c>
      <c r="C7306">
        <v>29176.75</v>
      </c>
      <c r="D7306">
        <v>29284</v>
      </c>
      <c r="E7306">
        <v>28874.6</v>
      </c>
      <c r="F7306">
        <v>29210.55</v>
      </c>
      <c r="G7306">
        <v>27880485</v>
      </c>
      <c r="H7306">
        <v>162.54999999999927</v>
      </c>
    </row>
    <row r="7307" spans="1:8" x14ac:dyDescent="0.35">
      <c r="A7307" t="s">
        <v>13</v>
      </c>
      <c r="B7307" s="1">
        <v>44375</v>
      </c>
      <c r="C7307">
        <v>29259.599999999999</v>
      </c>
      <c r="D7307">
        <v>29259.599999999999</v>
      </c>
      <c r="E7307">
        <v>28977.75</v>
      </c>
      <c r="F7307">
        <v>29068.55</v>
      </c>
      <c r="G7307">
        <v>14668333</v>
      </c>
      <c r="H7307">
        <v>-142</v>
      </c>
    </row>
    <row r="7308" spans="1:8" x14ac:dyDescent="0.35">
      <c r="A7308" t="s">
        <v>13</v>
      </c>
      <c r="B7308" s="1">
        <v>44376</v>
      </c>
      <c r="C7308">
        <v>29049.65</v>
      </c>
      <c r="D7308">
        <v>29183.85</v>
      </c>
      <c r="E7308">
        <v>28934.15</v>
      </c>
      <c r="F7308">
        <v>28986.25</v>
      </c>
      <c r="G7308">
        <v>21706364</v>
      </c>
      <c r="H7308">
        <v>-82.299999999999272</v>
      </c>
    </row>
    <row r="7309" spans="1:8" x14ac:dyDescent="0.35">
      <c r="A7309" t="s">
        <v>13</v>
      </c>
      <c r="B7309" s="1">
        <v>44377</v>
      </c>
      <c r="C7309">
        <v>29057.15</v>
      </c>
      <c r="D7309">
        <v>29311.55</v>
      </c>
      <c r="E7309">
        <v>29036.95</v>
      </c>
      <c r="F7309">
        <v>29168</v>
      </c>
      <c r="G7309">
        <v>18722780</v>
      </c>
      <c r="H7309">
        <v>181.75</v>
      </c>
    </row>
    <row r="7310" spans="1:8" x14ac:dyDescent="0.35">
      <c r="A7310" t="s">
        <v>13</v>
      </c>
      <c r="B7310" s="1">
        <v>44378</v>
      </c>
      <c r="C7310">
        <v>29193.05</v>
      </c>
      <c r="D7310">
        <v>29193.05</v>
      </c>
      <c r="E7310">
        <v>28953.05</v>
      </c>
      <c r="F7310">
        <v>29003.1</v>
      </c>
      <c r="G7310">
        <v>15933961</v>
      </c>
      <c r="H7310">
        <v>-164.90000000000146</v>
      </c>
    </row>
    <row r="7311" spans="1:8" x14ac:dyDescent="0.35">
      <c r="A7311" t="s">
        <v>13</v>
      </c>
      <c r="B7311" s="1">
        <v>44379</v>
      </c>
      <c r="C7311">
        <v>28983.5</v>
      </c>
      <c r="D7311">
        <v>29028.35</v>
      </c>
      <c r="E7311">
        <v>28704</v>
      </c>
      <c r="F7311">
        <v>29007.95</v>
      </c>
      <c r="G7311">
        <v>16424169</v>
      </c>
      <c r="H7311">
        <v>4.8500000000021828</v>
      </c>
    </row>
    <row r="7312" spans="1:8" x14ac:dyDescent="0.35">
      <c r="A7312" t="s">
        <v>13</v>
      </c>
      <c r="B7312" s="1">
        <v>44382</v>
      </c>
      <c r="C7312">
        <v>29117.45</v>
      </c>
      <c r="D7312">
        <v>29185.599999999999</v>
      </c>
      <c r="E7312">
        <v>28907.75</v>
      </c>
      <c r="F7312">
        <v>28950.6</v>
      </c>
      <c r="G7312">
        <v>16465185</v>
      </c>
      <c r="H7312">
        <v>-57.350000000002183</v>
      </c>
    </row>
    <row r="7313" spans="1:8" x14ac:dyDescent="0.35">
      <c r="A7313" t="s">
        <v>13</v>
      </c>
      <c r="B7313" s="1">
        <v>44383</v>
      </c>
      <c r="C7313">
        <v>28924</v>
      </c>
      <c r="D7313">
        <v>28986.1</v>
      </c>
      <c r="E7313">
        <v>28607.599999999999</v>
      </c>
      <c r="F7313">
        <v>28649.4</v>
      </c>
      <c r="G7313">
        <v>18246382</v>
      </c>
      <c r="H7313">
        <v>-301.19999999999709</v>
      </c>
    </row>
    <row r="7314" spans="1:8" x14ac:dyDescent="0.35">
      <c r="A7314" t="s">
        <v>13</v>
      </c>
      <c r="B7314" s="1">
        <v>44384</v>
      </c>
      <c r="C7314">
        <v>28708.6</v>
      </c>
      <c r="D7314">
        <v>28790.3</v>
      </c>
      <c r="E7314">
        <v>28381.3</v>
      </c>
      <c r="F7314">
        <v>28734.65</v>
      </c>
      <c r="G7314">
        <v>21080271</v>
      </c>
      <c r="H7314">
        <v>85.25</v>
      </c>
    </row>
    <row r="7315" spans="1:8" x14ac:dyDescent="0.35">
      <c r="A7315" t="s">
        <v>13</v>
      </c>
      <c r="B7315" s="1">
        <v>44385</v>
      </c>
      <c r="C7315">
        <v>28821.75</v>
      </c>
      <c r="D7315">
        <v>28934.45</v>
      </c>
      <c r="E7315">
        <v>28541.95</v>
      </c>
      <c r="F7315">
        <v>28748.95</v>
      </c>
      <c r="G7315">
        <v>17206897</v>
      </c>
      <c r="H7315">
        <v>14.299999999999272</v>
      </c>
    </row>
    <row r="7316" spans="1:8" x14ac:dyDescent="0.35">
      <c r="A7316" t="s">
        <v>13</v>
      </c>
      <c r="B7316" s="1">
        <v>44386</v>
      </c>
      <c r="C7316">
        <v>28669.200000000001</v>
      </c>
      <c r="D7316">
        <v>28898.85</v>
      </c>
      <c r="E7316">
        <v>28549.25</v>
      </c>
      <c r="F7316">
        <v>28662.2</v>
      </c>
      <c r="G7316">
        <v>24070315</v>
      </c>
      <c r="H7316">
        <v>-86.75</v>
      </c>
    </row>
    <row r="7317" spans="1:8" x14ac:dyDescent="0.35">
      <c r="A7317" t="s">
        <v>13</v>
      </c>
      <c r="B7317" s="1">
        <v>44389</v>
      </c>
      <c r="C7317">
        <v>28837.05</v>
      </c>
      <c r="D7317">
        <v>28854.55</v>
      </c>
      <c r="E7317">
        <v>28421.55</v>
      </c>
      <c r="F7317">
        <v>28532.35</v>
      </c>
      <c r="G7317">
        <v>16936699</v>
      </c>
      <c r="H7317">
        <v>-129.85000000000218</v>
      </c>
    </row>
    <row r="7318" spans="1:8" x14ac:dyDescent="0.35">
      <c r="A7318" t="s">
        <v>13</v>
      </c>
      <c r="B7318" s="1">
        <v>44390</v>
      </c>
      <c r="C7318">
        <v>28674.7</v>
      </c>
      <c r="D7318">
        <v>28681.200000000001</v>
      </c>
      <c r="E7318">
        <v>28381.9</v>
      </c>
      <c r="F7318">
        <v>28439.75</v>
      </c>
      <c r="G7318">
        <v>17113894</v>
      </c>
      <c r="H7318">
        <v>-92.599999999998545</v>
      </c>
    </row>
    <row r="7319" spans="1:8" x14ac:dyDescent="0.35">
      <c r="A7319" t="s">
        <v>13</v>
      </c>
      <c r="B7319" s="1">
        <v>44391</v>
      </c>
      <c r="C7319">
        <v>28581.25</v>
      </c>
      <c r="D7319">
        <v>29376.9</v>
      </c>
      <c r="E7319">
        <v>28534.85</v>
      </c>
      <c r="F7319">
        <v>29339.85</v>
      </c>
      <c r="G7319">
        <v>57040860</v>
      </c>
      <c r="H7319">
        <v>900.09999999999854</v>
      </c>
    </row>
    <row r="7320" spans="1:8" x14ac:dyDescent="0.35">
      <c r="A7320" t="s">
        <v>13</v>
      </c>
      <c r="B7320" s="1">
        <v>44392</v>
      </c>
      <c r="C7320">
        <v>29303.35</v>
      </c>
      <c r="D7320">
        <v>29835.9</v>
      </c>
      <c r="E7320">
        <v>29284.799999999999</v>
      </c>
      <c r="F7320">
        <v>29718.05</v>
      </c>
      <c r="G7320">
        <v>68350560</v>
      </c>
      <c r="H7320">
        <v>378.20000000000073</v>
      </c>
    </row>
    <row r="7321" spans="1:8" x14ac:dyDescent="0.35">
      <c r="A7321" t="s">
        <v>13</v>
      </c>
      <c r="B7321" s="1">
        <v>44393</v>
      </c>
      <c r="C7321">
        <v>29734.75</v>
      </c>
      <c r="D7321">
        <v>29734.75</v>
      </c>
      <c r="E7321">
        <v>29287.25</v>
      </c>
      <c r="F7321">
        <v>29400.25</v>
      </c>
      <c r="G7321">
        <v>57905845</v>
      </c>
      <c r="H7321">
        <v>-317.79999999999927</v>
      </c>
    </row>
    <row r="7322" spans="1:8" x14ac:dyDescent="0.35">
      <c r="A7322" t="s">
        <v>13</v>
      </c>
      <c r="B7322" s="1">
        <v>44396</v>
      </c>
      <c r="C7322">
        <v>29248.3</v>
      </c>
      <c r="D7322">
        <v>29592.35</v>
      </c>
      <c r="E7322">
        <v>29167.35</v>
      </c>
      <c r="F7322">
        <v>29264</v>
      </c>
      <c r="G7322">
        <v>27132476</v>
      </c>
      <c r="H7322">
        <v>-136.25</v>
      </c>
    </row>
    <row r="7323" spans="1:8" x14ac:dyDescent="0.35">
      <c r="A7323" t="s">
        <v>13</v>
      </c>
      <c r="B7323" s="1">
        <v>44397</v>
      </c>
      <c r="C7323">
        <v>29282.799999999999</v>
      </c>
      <c r="D7323">
        <v>29410.5</v>
      </c>
      <c r="E7323">
        <v>28992</v>
      </c>
      <c r="F7323">
        <v>29252.5</v>
      </c>
      <c r="G7323">
        <v>31864846</v>
      </c>
      <c r="H7323">
        <v>-11.5</v>
      </c>
    </row>
    <row r="7324" spans="1:8" x14ac:dyDescent="0.35">
      <c r="A7324" t="s">
        <v>13</v>
      </c>
      <c r="B7324" s="1">
        <v>44399</v>
      </c>
      <c r="C7324">
        <v>29335.7</v>
      </c>
      <c r="D7324">
        <v>29808.45</v>
      </c>
      <c r="E7324">
        <v>29335.7</v>
      </c>
      <c r="F7324">
        <v>29779.95</v>
      </c>
      <c r="G7324">
        <v>38601235</v>
      </c>
      <c r="H7324">
        <v>527.45000000000073</v>
      </c>
    </row>
    <row r="7325" spans="1:8" x14ac:dyDescent="0.35">
      <c r="A7325" t="s">
        <v>13</v>
      </c>
      <c r="B7325" s="1">
        <v>44400</v>
      </c>
      <c r="C7325">
        <v>29895.599999999999</v>
      </c>
      <c r="D7325">
        <v>30059.7</v>
      </c>
      <c r="E7325">
        <v>29848.05</v>
      </c>
      <c r="F7325">
        <v>29894.3</v>
      </c>
      <c r="G7325">
        <v>35817177</v>
      </c>
      <c r="H7325">
        <v>114.34999999999854</v>
      </c>
    </row>
    <row r="7326" spans="1:8" x14ac:dyDescent="0.35">
      <c r="A7326" t="s">
        <v>13</v>
      </c>
      <c r="B7326" s="1">
        <v>44403</v>
      </c>
      <c r="C7326">
        <v>29886.2</v>
      </c>
      <c r="D7326">
        <v>30139.200000000001</v>
      </c>
      <c r="E7326">
        <v>29859.599999999999</v>
      </c>
      <c r="F7326">
        <v>29940.400000000001</v>
      </c>
      <c r="G7326">
        <v>17932293</v>
      </c>
      <c r="H7326">
        <v>46.100000000002183</v>
      </c>
    </row>
    <row r="7327" spans="1:8" x14ac:dyDescent="0.35">
      <c r="A7327" t="s">
        <v>13</v>
      </c>
      <c r="B7327" s="1">
        <v>44404</v>
      </c>
      <c r="C7327">
        <v>29967.9</v>
      </c>
      <c r="D7327">
        <v>30048.35</v>
      </c>
      <c r="E7327">
        <v>29698.95</v>
      </c>
      <c r="F7327">
        <v>29892.55</v>
      </c>
      <c r="G7327">
        <v>16528470</v>
      </c>
      <c r="H7327">
        <v>-47.850000000002183</v>
      </c>
    </row>
    <row r="7328" spans="1:8" x14ac:dyDescent="0.35">
      <c r="A7328" t="s">
        <v>13</v>
      </c>
      <c r="B7328" s="1">
        <v>44405</v>
      </c>
      <c r="C7328">
        <v>29934.05</v>
      </c>
      <c r="D7328">
        <v>29993.55</v>
      </c>
      <c r="E7328">
        <v>29510.35</v>
      </c>
      <c r="F7328">
        <v>29954.15</v>
      </c>
      <c r="G7328">
        <v>18944031</v>
      </c>
      <c r="H7328">
        <v>61.600000000002183</v>
      </c>
    </row>
    <row r="7329" spans="1:8" x14ac:dyDescent="0.35">
      <c r="A7329" t="s">
        <v>13</v>
      </c>
      <c r="B7329" s="1">
        <v>44406</v>
      </c>
      <c r="C7329">
        <v>30037.200000000001</v>
      </c>
      <c r="D7329">
        <v>30406</v>
      </c>
      <c r="E7329">
        <v>30037.1</v>
      </c>
      <c r="F7329">
        <v>30371.4</v>
      </c>
      <c r="G7329">
        <v>25993307</v>
      </c>
      <c r="H7329">
        <v>417.25</v>
      </c>
    </row>
    <row r="7330" spans="1:8" x14ac:dyDescent="0.35">
      <c r="A7330" t="s">
        <v>13</v>
      </c>
      <c r="B7330" s="1">
        <v>44407</v>
      </c>
      <c r="C7330">
        <v>30546.85</v>
      </c>
      <c r="D7330">
        <v>30818.55</v>
      </c>
      <c r="E7330">
        <v>30438.35</v>
      </c>
      <c r="F7330">
        <v>30480.05</v>
      </c>
      <c r="G7330">
        <v>45659103</v>
      </c>
      <c r="H7330">
        <v>108.64999999999782</v>
      </c>
    </row>
    <row r="7331" spans="1:8" x14ac:dyDescent="0.35">
      <c r="A7331" t="s">
        <v>13</v>
      </c>
      <c r="B7331" s="1">
        <v>44410</v>
      </c>
      <c r="C7331">
        <v>30681.95</v>
      </c>
      <c r="D7331">
        <v>30832.3</v>
      </c>
      <c r="E7331">
        <v>30547</v>
      </c>
      <c r="F7331">
        <v>30803</v>
      </c>
      <c r="G7331">
        <v>18892340</v>
      </c>
      <c r="H7331">
        <v>322.95000000000073</v>
      </c>
    </row>
    <row r="7332" spans="1:8" x14ac:dyDescent="0.35">
      <c r="A7332" t="s">
        <v>13</v>
      </c>
      <c r="B7332" s="1">
        <v>44411</v>
      </c>
      <c r="C7332">
        <v>30974.75</v>
      </c>
      <c r="D7332">
        <v>31196.45</v>
      </c>
      <c r="E7332">
        <v>30872.35</v>
      </c>
      <c r="F7332">
        <v>31165.85</v>
      </c>
      <c r="G7332">
        <v>22705389</v>
      </c>
      <c r="H7332">
        <v>362.84999999999854</v>
      </c>
    </row>
    <row r="7333" spans="1:8" x14ac:dyDescent="0.35">
      <c r="A7333" t="s">
        <v>13</v>
      </c>
      <c r="B7333" s="1">
        <v>44412</v>
      </c>
      <c r="C7333">
        <v>31296.799999999999</v>
      </c>
      <c r="D7333">
        <v>31338.799999999999</v>
      </c>
      <c r="E7333">
        <v>30895.45</v>
      </c>
      <c r="F7333">
        <v>30977.1</v>
      </c>
      <c r="G7333">
        <v>28174612</v>
      </c>
      <c r="H7333">
        <v>-188.75</v>
      </c>
    </row>
    <row r="7334" spans="1:8" x14ac:dyDescent="0.35">
      <c r="A7334" t="s">
        <v>13</v>
      </c>
      <c r="B7334" s="1">
        <v>44413</v>
      </c>
      <c r="C7334">
        <v>31025.15</v>
      </c>
      <c r="D7334">
        <v>31560.2</v>
      </c>
      <c r="E7334">
        <v>30980.9</v>
      </c>
      <c r="F7334">
        <v>31211.200000000001</v>
      </c>
      <c r="G7334">
        <v>36239112</v>
      </c>
      <c r="H7334">
        <v>234.10000000000218</v>
      </c>
    </row>
    <row r="7335" spans="1:8" x14ac:dyDescent="0.35">
      <c r="A7335" t="s">
        <v>13</v>
      </c>
      <c r="B7335" s="1">
        <v>44414</v>
      </c>
      <c r="C7335">
        <v>31251.200000000001</v>
      </c>
      <c r="D7335">
        <v>31460.3</v>
      </c>
      <c r="E7335">
        <v>31057.599999999999</v>
      </c>
      <c r="F7335">
        <v>31303.3</v>
      </c>
      <c r="G7335">
        <v>28200104</v>
      </c>
      <c r="H7335">
        <v>92.099999999998545</v>
      </c>
    </row>
    <row r="7336" spans="1:8" x14ac:dyDescent="0.35">
      <c r="A7336" t="s">
        <v>13</v>
      </c>
      <c r="B7336" s="1">
        <v>44417</v>
      </c>
      <c r="C7336">
        <v>31523.5</v>
      </c>
      <c r="D7336">
        <v>31685.4</v>
      </c>
      <c r="E7336">
        <v>31324.75</v>
      </c>
      <c r="F7336">
        <v>31441</v>
      </c>
      <c r="G7336">
        <v>25408126</v>
      </c>
      <c r="H7336">
        <v>137.70000000000073</v>
      </c>
    </row>
    <row r="7337" spans="1:8" x14ac:dyDescent="0.35">
      <c r="A7337" t="s">
        <v>13</v>
      </c>
      <c r="B7337" s="1">
        <v>44418</v>
      </c>
      <c r="C7337">
        <v>31489.95</v>
      </c>
      <c r="D7337">
        <v>31812.75</v>
      </c>
      <c r="E7337">
        <v>31431.15</v>
      </c>
      <c r="F7337">
        <v>31713.35</v>
      </c>
      <c r="G7337">
        <v>29858443</v>
      </c>
      <c r="H7337">
        <v>272.34999999999854</v>
      </c>
    </row>
    <row r="7338" spans="1:8" x14ac:dyDescent="0.35">
      <c r="A7338" t="s">
        <v>13</v>
      </c>
      <c r="B7338" s="1">
        <v>44419</v>
      </c>
      <c r="C7338">
        <v>31767.9</v>
      </c>
      <c r="D7338">
        <v>31799.75</v>
      </c>
      <c r="E7338">
        <v>31522.400000000001</v>
      </c>
      <c r="F7338">
        <v>31670</v>
      </c>
      <c r="G7338">
        <v>21176134</v>
      </c>
      <c r="H7338">
        <v>-43.349999999998545</v>
      </c>
    </row>
    <row r="7339" spans="1:8" x14ac:dyDescent="0.35">
      <c r="A7339" t="s">
        <v>13</v>
      </c>
      <c r="B7339" s="1">
        <v>44420</v>
      </c>
      <c r="C7339">
        <v>31667.35</v>
      </c>
      <c r="D7339">
        <v>32289.85</v>
      </c>
      <c r="E7339">
        <v>31667.35</v>
      </c>
      <c r="F7339">
        <v>32245.1</v>
      </c>
      <c r="G7339">
        <v>29071408</v>
      </c>
      <c r="H7339">
        <v>575.09999999999854</v>
      </c>
    </row>
    <row r="7340" spans="1:8" x14ac:dyDescent="0.35">
      <c r="A7340" t="s">
        <v>13</v>
      </c>
      <c r="B7340" s="1">
        <v>44421</v>
      </c>
      <c r="C7340">
        <v>32308.85</v>
      </c>
      <c r="D7340">
        <v>32821.9</v>
      </c>
      <c r="E7340">
        <v>32264.15</v>
      </c>
      <c r="F7340">
        <v>32678.799999999999</v>
      </c>
      <c r="G7340">
        <v>32229878</v>
      </c>
      <c r="H7340">
        <v>433.70000000000073</v>
      </c>
    </row>
    <row r="7341" spans="1:8" x14ac:dyDescent="0.35">
      <c r="A7341" t="s">
        <v>13</v>
      </c>
      <c r="B7341" s="1">
        <v>44424</v>
      </c>
      <c r="C7341">
        <v>32671.75</v>
      </c>
      <c r="D7341">
        <v>32905.35</v>
      </c>
      <c r="E7341">
        <v>32438.25</v>
      </c>
      <c r="F7341">
        <v>32577.95</v>
      </c>
      <c r="G7341">
        <v>17952292</v>
      </c>
      <c r="H7341">
        <v>-100.84999999999854</v>
      </c>
    </row>
    <row r="7342" spans="1:8" x14ac:dyDescent="0.35">
      <c r="A7342" t="s">
        <v>13</v>
      </c>
      <c r="B7342" s="1">
        <v>44425</v>
      </c>
      <c r="C7342">
        <v>32614</v>
      </c>
      <c r="D7342">
        <v>33487.1</v>
      </c>
      <c r="E7342">
        <v>32449.65</v>
      </c>
      <c r="F7342">
        <v>33414.75</v>
      </c>
      <c r="G7342">
        <v>42297279</v>
      </c>
      <c r="H7342">
        <v>836.79999999999927</v>
      </c>
    </row>
    <row r="7343" spans="1:8" x14ac:dyDescent="0.35">
      <c r="A7343" t="s">
        <v>13</v>
      </c>
      <c r="B7343" s="1">
        <v>44426</v>
      </c>
      <c r="C7343">
        <v>33482.85</v>
      </c>
      <c r="D7343">
        <v>33840.449999999997</v>
      </c>
      <c r="E7343">
        <v>33268.6</v>
      </c>
      <c r="F7343">
        <v>33448.9</v>
      </c>
      <c r="G7343">
        <v>29402701</v>
      </c>
      <c r="H7343">
        <v>34.150000000001455</v>
      </c>
    </row>
    <row r="7344" spans="1:8" x14ac:dyDescent="0.35">
      <c r="A7344" t="s">
        <v>13</v>
      </c>
      <c r="B7344" s="1">
        <v>44428</v>
      </c>
      <c r="C7344">
        <v>32954.199999999997</v>
      </c>
      <c r="D7344">
        <v>33652.400000000001</v>
      </c>
      <c r="E7344">
        <v>32949.9</v>
      </c>
      <c r="F7344">
        <v>33351.35</v>
      </c>
      <c r="G7344">
        <v>28474673</v>
      </c>
      <c r="H7344">
        <v>-97.55000000000291</v>
      </c>
    </row>
    <row r="7345" spans="1:8" x14ac:dyDescent="0.35">
      <c r="A7345" t="s">
        <v>13</v>
      </c>
      <c r="B7345" s="1">
        <v>44431</v>
      </c>
      <c r="C7345">
        <v>33582.15</v>
      </c>
      <c r="D7345">
        <v>34153.4</v>
      </c>
      <c r="E7345">
        <v>33567.35</v>
      </c>
      <c r="F7345">
        <v>33919.800000000003</v>
      </c>
      <c r="G7345">
        <v>36619012</v>
      </c>
      <c r="H7345">
        <v>568.45000000000437</v>
      </c>
    </row>
    <row r="7346" spans="1:8" x14ac:dyDescent="0.35">
      <c r="A7346" t="s">
        <v>13</v>
      </c>
      <c r="B7346" s="1">
        <v>44432</v>
      </c>
      <c r="C7346">
        <v>34145.25</v>
      </c>
      <c r="D7346">
        <v>34262.6</v>
      </c>
      <c r="E7346">
        <v>33634.75</v>
      </c>
      <c r="F7346">
        <v>33838.400000000001</v>
      </c>
      <c r="G7346">
        <v>28619292</v>
      </c>
      <c r="H7346">
        <v>-81.400000000001455</v>
      </c>
    </row>
    <row r="7347" spans="1:8" x14ac:dyDescent="0.35">
      <c r="A7347" t="s">
        <v>13</v>
      </c>
      <c r="B7347" s="1">
        <v>44433</v>
      </c>
      <c r="C7347">
        <v>33887.75</v>
      </c>
      <c r="D7347">
        <v>34399.85</v>
      </c>
      <c r="E7347">
        <v>33764.1</v>
      </c>
      <c r="F7347">
        <v>34083.949999999997</v>
      </c>
      <c r="G7347">
        <v>25298198</v>
      </c>
      <c r="H7347">
        <v>245.54999999999563</v>
      </c>
    </row>
    <row r="7348" spans="1:8" x14ac:dyDescent="0.35">
      <c r="A7348" t="s">
        <v>13</v>
      </c>
      <c r="B7348" s="1">
        <v>44434</v>
      </c>
      <c r="C7348">
        <v>34092.9</v>
      </c>
      <c r="D7348">
        <v>34375.949999999997</v>
      </c>
      <c r="E7348">
        <v>33929.699999999997</v>
      </c>
      <c r="F7348">
        <v>34041.1</v>
      </c>
      <c r="G7348">
        <v>21017238</v>
      </c>
      <c r="H7348">
        <v>-42.849999999998545</v>
      </c>
    </row>
    <row r="7349" spans="1:8" x14ac:dyDescent="0.35">
      <c r="A7349" t="s">
        <v>13</v>
      </c>
      <c r="B7349" s="1">
        <v>44435</v>
      </c>
      <c r="C7349">
        <v>34036.449999999997</v>
      </c>
      <c r="D7349">
        <v>34392.85</v>
      </c>
      <c r="E7349">
        <v>33799.050000000003</v>
      </c>
      <c r="F7349">
        <v>34309.800000000003</v>
      </c>
      <c r="G7349">
        <v>26173989</v>
      </c>
      <c r="H7349">
        <v>268.70000000000437</v>
      </c>
    </row>
    <row r="7350" spans="1:8" x14ac:dyDescent="0.35">
      <c r="A7350" t="s">
        <v>13</v>
      </c>
      <c r="B7350" s="1">
        <v>44438</v>
      </c>
      <c r="C7350">
        <v>34338.75</v>
      </c>
      <c r="D7350">
        <v>34480.15</v>
      </c>
      <c r="E7350">
        <v>34027.5</v>
      </c>
      <c r="F7350">
        <v>34109.199999999997</v>
      </c>
      <c r="G7350">
        <v>21154502</v>
      </c>
      <c r="H7350">
        <v>-200.60000000000582</v>
      </c>
    </row>
    <row r="7351" spans="1:8" x14ac:dyDescent="0.35">
      <c r="A7351" t="s">
        <v>13</v>
      </c>
      <c r="B7351" s="1">
        <v>44439</v>
      </c>
      <c r="C7351">
        <v>34205.800000000003</v>
      </c>
      <c r="D7351">
        <v>34680.65</v>
      </c>
      <c r="E7351">
        <v>34043.599999999999</v>
      </c>
      <c r="F7351">
        <v>34570.199999999997</v>
      </c>
      <c r="G7351">
        <v>39994606</v>
      </c>
      <c r="H7351">
        <v>461</v>
      </c>
    </row>
    <row r="7352" spans="1:8" x14ac:dyDescent="0.35">
      <c r="A7352" t="s">
        <v>13</v>
      </c>
      <c r="B7352" s="1">
        <v>44440</v>
      </c>
      <c r="C7352">
        <v>34698.75</v>
      </c>
      <c r="D7352">
        <v>34780</v>
      </c>
      <c r="E7352">
        <v>34037.15</v>
      </c>
      <c r="F7352">
        <v>34110.5</v>
      </c>
      <c r="G7352">
        <v>22266932</v>
      </c>
      <c r="H7352">
        <v>-459.69999999999709</v>
      </c>
    </row>
    <row r="7353" spans="1:8" x14ac:dyDescent="0.35">
      <c r="A7353" t="s">
        <v>13</v>
      </c>
      <c r="B7353" s="1">
        <v>44441</v>
      </c>
      <c r="C7353">
        <v>34218.25</v>
      </c>
      <c r="D7353">
        <v>34846.9</v>
      </c>
      <c r="E7353">
        <v>34051.9</v>
      </c>
      <c r="F7353">
        <v>34680.300000000003</v>
      </c>
      <c r="G7353">
        <v>27513344</v>
      </c>
      <c r="H7353">
        <v>569.80000000000291</v>
      </c>
    </row>
    <row r="7354" spans="1:8" x14ac:dyDescent="0.35">
      <c r="A7354" t="s">
        <v>13</v>
      </c>
      <c r="B7354" s="1">
        <v>44442</v>
      </c>
      <c r="C7354">
        <v>34744.449999999997</v>
      </c>
      <c r="D7354">
        <v>34997.699999999997</v>
      </c>
      <c r="E7354">
        <v>34490.65</v>
      </c>
      <c r="F7354">
        <v>34891.15</v>
      </c>
      <c r="G7354">
        <v>20851482</v>
      </c>
      <c r="H7354">
        <v>210.84999999999854</v>
      </c>
    </row>
    <row r="7355" spans="1:8" x14ac:dyDescent="0.35">
      <c r="A7355" t="s">
        <v>13</v>
      </c>
      <c r="B7355" s="1">
        <v>44445</v>
      </c>
      <c r="C7355">
        <v>34992.050000000003</v>
      </c>
      <c r="D7355">
        <v>35464.400000000001</v>
      </c>
      <c r="E7355">
        <v>34855.949999999997</v>
      </c>
      <c r="F7355">
        <v>35415.1</v>
      </c>
      <c r="G7355">
        <v>27582287</v>
      </c>
      <c r="H7355">
        <v>523.94999999999709</v>
      </c>
    </row>
    <row r="7356" spans="1:8" x14ac:dyDescent="0.35">
      <c r="A7356" t="s">
        <v>13</v>
      </c>
      <c r="B7356" s="1">
        <v>44446</v>
      </c>
      <c r="C7356">
        <v>35549.300000000003</v>
      </c>
      <c r="D7356">
        <v>35581.550000000003</v>
      </c>
      <c r="E7356">
        <v>34906.85</v>
      </c>
      <c r="F7356">
        <v>34951.25</v>
      </c>
      <c r="G7356">
        <v>19442054</v>
      </c>
      <c r="H7356">
        <v>-463.84999999999854</v>
      </c>
    </row>
    <row r="7357" spans="1:8" x14ac:dyDescent="0.35">
      <c r="A7357" t="s">
        <v>13</v>
      </c>
      <c r="B7357" s="1">
        <v>44447</v>
      </c>
      <c r="C7357">
        <v>34973.9</v>
      </c>
      <c r="D7357">
        <v>34979.300000000003</v>
      </c>
      <c r="E7357">
        <v>34515.449999999997</v>
      </c>
      <c r="F7357">
        <v>34678.199999999997</v>
      </c>
      <c r="G7357">
        <v>22668437</v>
      </c>
      <c r="H7357">
        <v>-273.05000000000291</v>
      </c>
    </row>
    <row r="7358" spans="1:8" x14ac:dyDescent="0.35">
      <c r="A7358" t="s">
        <v>13</v>
      </c>
      <c r="B7358" s="1">
        <v>44448</v>
      </c>
      <c r="C7358">
        <v>34676.199999999997</v>
      </c>
      <c r="D7358">
        <v>34862.85</v>
      </c>
      <c r="E7358">
        <v>34530</v>
      </c>
      <c r="F7358">
        <v>34802.300000000003</v>
      </c>
      <c r="G7358">
        <v>18038441</v>
      </c>
      <c r="H7358">
        <v>124.10000000000582</v>
      </c>
    </row>
    <row r="7359" spans="1:8" x14ac:dyDescent="0.35">
      <c r="A7359" t="s">
        <v>13</v>
      </c>
      <c r="B7359" s="1">
        <v>44452</v>
      </c>
      <c r="C7359">
        <v>34688.300000000003</v>
      </c>
      <c r="D7359">
        <v>35242.5</v>
      </c>
      <c r="E7359">
        <v>34573.699999999997</v>
      </c>
      <c r="F7359">
        <v>35129.599999999999</v>
      </c>
      <c r="G7359">
        <v>21063502</v>
      </c>
      <c r="H7359">
        <v>327.29999999999563</v>
      </c>
    </row>
    <row r="7360" spans="1:8" x14ac:dyDescent="0.35">
      <c r="A7360" t="s">
        <v>13</v>
      </c>
      <c r="B7360" s="1">
        <v>44453</v>
      </c>
      <c r="C7360">
        <v>35224.25</v>
      </c>
      <c r="D7360">
        <v>35476.9</v>
      </c>
      <c r="E7360">
        <v>35020.699999999997</v>
      </c>
      <c r="F7360">
        <v>35431.5</v>
      </c>
      <c r="G7360">
        <v>20158101</v>
      </c>
      <c r="H7360">
        <v>301.90000000000146</v>
      </c>
    </row>
    <row r="7361" spans="1:8" x14ac:dyDescent="0.35">
      <c r="A7361" t="s">
        <v>13</v>
      </c>
      <c r="B7361" s="1">
        <v>44454</v>
      </c>
      <c r="C7361">
        <v>35462.35</v>
      </c>
      <c r="D7361">
        <v>36200</v>
      </c>
      <c r="E7361">
        <v>35375.35</v>
      </c>
      <c r="F7361">
        <v>36075.199999999997</v>
      </c>
      <c r="G7361">
        <v>23141910</v>
      </c>
      <c r="H7361">
        <v>643.69999999999709</v>
      </c>
    </row>
    <row r="7362" spans="1:8" x14ac:dyDescent="0.35">
      <c r="A7362" t="s">
        <v>13</v>
      </c>
      <c r="B7362" s="1">
        <v>44455</v>
      </c>
      <c r="C7362">
        <v>36151.35</v>
      </c>
      <c r="D7362">
        <v>36310.75</v>
      </c>
      <c r="E7362">
        <v>35694.85</v>
      </c>
      <c r="F7362">
        <v>35852.400000000001</v>
      </c>
      <c r="G7362">
        <v>19536903</v>
      </c>
      <c r="H7362">
        <v>-222.79999999999563</v>
      </c>
    </row>
    <row r="7363" spans="1:8" x14ac:dyDescent="0.35">
      <c r="A7363" t="s">
        <v>13</v>
      </c>
      <c r="B7363" s="1">
        <v>44456</v>
      </c>
      <c r="C7363">
        <v>35915.4</v>
      </c>
      <c r="D7363">
        <v>36131.25</v>
      </c>
      <c r="E7363">
        <v>35527</v>
      </c>
      <c r="F7363">
        <v>35646.5</v>
      </c>
      <c r="G7363">
        <v>30261737</v>
      </c>
      <c r="H7363">
        <v>-205.90000000000146</v>
      </c>
    </row>
    <row r="7364" spans="1:8" x14ac:dyDescent="0.35">
      <c r="A7364" t="s">
        <v>13</v>
      </c>
      <c r="B7364" s="1">
        <v>44459</v>
      </c>
      <c r="C7364">
        <v>35462.400000000001</v>
      </c>
      <c r="D7364">
        <v>36130.550000000003</v>
      </c>
      <c r="E7364">
        <v>35346.199999999997</v>
      </c>
      <c r="F7364">
        <v>35400.050000000003</v>
      </c>
      <c r="G7364">
        <v>22524059</v>
      </c>
      <c r="H7364">
        <v>-246.44999999999709</v>
      </c>
    </row>
    <row r="7365" spans="1:8" x14ac:dyDescent="0.35">
      <c r="A7365" t="s">
        <v>13</v>
      </c>
      <c r="B7365" s="1">
        <v>44460</v>
      </c>
      <c r="C7365">
        <v>35609.1</v>
      </c>
      <c r="D7365">
        <v>36127.800000000003</v>
      </c>
      <c r="E7365">
        <v>35332.85</v>
      </c>
      <c r="F7365">
        <v>36086.050000000003</v>
      </c>
      <c r="G7365">
        <v>19558200</v>
      </c>
      <c r="H7365">
        <v>686</v>
      </c>
    </row>
    <row r="7366" spans="1:8" x14ac:dyDescent="0.35">
      <c r="A7366" t="s">
        <v>13</v>
      </c>
      <c r="B7366" s="1">
        <v>44461</v>
      </c>
      <c r="C7366">
        <v>36154.050000000003</v>
      </c>
      <c r="D7366">
        <v>36713.15</v>
      </c>
      <c r="E7366">
        <v>36145.949999999997</v>
      </c>
      <c r="F7366">
        <v>36422.400000000001</v>
      </c>
      <c r="G7366">
        <v>25687159</v>
      </c>
      <c r="H7366">
        <v>336.34999999999854</v>
      </c>
    </row>
    <row r="7367" spans="1:8" x14ac:dyDescent="0.35">
      <c r="A7367" t="s">
        <v>13</v>
      </c>
      <c r="B7367" s="1">
        <v>44462</v>
      </c>
      <c r="C7367">
        <v>36691.949999999997</v>
      </c>
      <c r="D7367">
        <v>36867.449999999997</v>
      </c>
      <c r="E7367">
        <v>36532.449999999997</v>
      </c>
      <c r="F7367">
        <v>36816.9</v>
      </c>
      <c r="G7367">
        <v>16661022</v>
      </c>
      <c r="H7367">
        <v>394.5</v>
      </c>
    </row>
    <row r="7368" spans="1:8" x14ac:dyDescent="0.35">
      <c r="A7368" t="s">
        <v>13</v>
      </c>
      <c r="B7368" s="1">
        <v>44463</v>
      </c>
      <c r="C7368">
        <v>37128.75</v>
      </c>
      <c r="D7368">
        <v>37823.15</v>
      </c>
      <c r="E7368">
        <v>37055</v>
      </c>
      <c r="F7368">
        <v>37103.25</v>
      </c>
      <c r="G7368">
        <v>39368486</v>
      </c>
      <c r="H7368">
        <v>286.34999999999854</v>
      </c>
    </row>
    <row r="7369" spans="1:8" x14ac:dyDescent="0.35">
      <c r="A7369" t="s">
        <v>13</v>
      </c>
      <c r="B7369" s="1">
        <v>44466</v>
      </c>
      <c r="C7369">
        <v>37335.9</v>
      </c>
      <c r="D7369">
        <v>37345.050000000003</v>
      </c>
      <c r="E7369">
        <v>35968.75</v>
      </c>
      <c r="F7369">
        <v>36034.400000000001</v>
      </c>
      <c r="G7369">
        <v>29882901</v>
      </c>
      <c r="H7369">
        <v>-1068.8499999999985</v>
      </c>
    </row>
    <row r="7370" spans="1:8" x14ac:dyDescent="0.35">
      <c r="A7370" t="s">
        <v>13</v>
      </c>
      <c r="B7370" s="1">
        <v>44467</v>
      </c>
      <c r="C7370">
        <v>36082</v>
      </c>
      <c r="D7370">
        <v>36082</v>
      </c>
      <c r="E7370">
        <v>34924.550000000003</v>
      </c>
      <c r="F7370">
        <v>35239.949999999997</v>
      </c>
      <c r="G7370">
        <v>34158435</v>
      </c>
      <c r="H7370">
        <v>-794.45000000000437</v>
      </c>
    </row>
    <row r="7371" spans="1:8" x14ac:dyDescent="0.35">
      <c r="A7371" t="s">
        <v>13</v>
      </c>
      <c r="B7371" s="1">
        <v>44468</v>
      </c>
      <c r="C7371">
        <v>34894.9</v>
      </c>
      <c r="D7371">
        <v>35578.300000000003</v>
      </c>
      <c r="E7371">
        <v>34733.949999999997</v>
      </c>
      <c r="F7371">
        <v>35282.65</v>
      </c>
      <c r="G7371">
        <v>36962886</v>
      </c>
      <c r="H7371">
        <v>42.700000000004366</v>
      </c>
    </row>
    <row r="7372" spans="1:8" x14ac:dyDescent="0.35">
      <c r="A7372" t="s">
        <v>13</v>
      </c>
      <c r="B7372" s="1">
        <v>44469</v>
      </c>
      <c r="C7372">
        <v>35394.9</v>
      </c>
      <c r="D7372">
        <v>35408.1</v>
      </c>
      <c r="E7372">
        <v>34975.599999999999</v>
      </c>
      <c r="F7372">
        <v>35028</v>
      </c>
      <c r="G7372">
        <v>25371798</v>
      </c>
      <c r="H7372">
        <v>-254.65000000000146</v>
      </c>
    </row>
    <row r="7373" spans="1:8" x14ac:dyDescent="0.35">
      <c r="A7373" t="s">
        <v>13</v>
      </c>
      <c r="B7373" s="1">
        <v>44470</v>
      </c>
      <c r="C7373">
        <v>34955.5</v>
      </c>
      <c r="D7373">
        <v>35100.9</v>
      </c>
      <c r="E7373">
        <v>34719.800000000003</v>
      </c>
      <c r="F7373">
        <v>34780.6</v>
      </c>
      <c r="G7373">
        <v>20007169</v>
      </c>
      <c r="H7373">
        <v>-247.40000000000146</v>
      </c>
    </row>
    <row r="7374" spans="1:8" x14ac:dyDescent="0.35">
      <c r="A7374" t="s">
        <v>13</v>
      </c>
      <c r="B7374" s="1">
        <v>44473</v>
      </c>
      <c r="C7374">
        <v>34923.800000000003</v>
      </c>
      <c r="D7374">
        <v>35184.550000000003</v>
      </c>
      <c r="E7374">
        <v>34778.25</v>
      </c>
      <c r="F7374">
        <v>35126.15</v>
      </c>
      <c r="G7374">
        <v>16775261</v>
      </c>
      <c r="H7374">
        <v>345.55000000000291</v>
      </c>
    </row>
    <row r="7375" spans="1:8" x14ac:dyDescent="0.35">
      <c r="A7375" t="s">
        <v>13</v>
      </c>
      <c r="B7375" s="1">
        <v>44474</v>
      </c>
      <c r="C7375">
        <v>34978.400000000001</v>
      </c>
      <c r="D7375">
        <v>35650.85</v>
      </c>
      <c r="E7375">
        <v>34781.599999999999</v>
      </c>
      <c r="F7375">
        <v>35544.300000000003</v>
      </c>
      <c r="G7375">
        <v>20629650</v>
      </c>
      <c r="H7375">
        <v>418.15000000000146</v>
      </c>
    </row>
    <row r="7376" spans="1:8" x14ac:dyDescent="0.35">
      <c r="A7376" t="s">
        <v>13</v>
      </c>
      <c r="B7376" s="1">
        <v>44475</v>
      </c>
      <c r="C7376">
        <v>35689.550000000003</v>
      </c>
      <c r="D7376">
        <v>35801.5</v>
      </c>
      <c r="E7376">
        <v>35003.050000000003</v>
      </c>
      <c r="F7376">
        <v>35075.800000000003</v>
      </c>
      <c r="G7376">
        <v>18524506</v>
      </c>
      <c r="H7376">
        <v>-468.5</v>
      </c>
    </row>
    <row r="7377" spans="1:8" x14ac:dyDescent="0.35">
      <c r="A7377" t="s">
        <v>13</v>
      </c>
      <c r="B7377" s="1">
        <v>44476</v>
      </c>
      <c r="C7377">
        <v>35323.599999999999</v>
      </c>
      <c r="D7377">
        <v>35903.949999999997</v>
      </c>
      <c r="E7377">
        <v>35233.300000000003</v>
      </c>
      <c r="F7377">
        <v>35703.85</v>
      </c>
      <c r="G7377">
        <v>17784234</v>
      </c>
      <c r="H7377">
        <v>628.04999999999563</v>
      </c>
    </row>
    <row r="7378" spans="1:8" x14ac:dyDescent="0.35">
      <c r="A7378" t="s">
        <v>13</v>
      </c>
      <c r="B7378" s="1">
        <v>44477</v>
      </c>
      <c r="C7378">
        <v>35920.550000000003</v>
      </c>
      <c r="D7378">
        <v>36703.550000000003</v>
      </c>
      <c r="E7378">
        <v>35786.300000000003</v>
      </c>
      <c r="F7378">
        <v>36402</v>
      </c>
      <c r="G7378">
        <v>31048469</v>
      </c>
      <c r="H7378">
        <v>698.15000000000146</v>
      </c>
    </row>
    <row r="7379" spans="1:8" x14ac:dyDescent="0.35">
      <c r="A7379" t="s">
        <v>13</v>
      </c>
      <c r="B7379" s="1">
        <v>44480</v>
      </c>
      <c r="C7379">
        <v>35494.400000000001</v>
      </c>
      <c r="D7379">
        <v>35690.400000000001</v>
      </c>
      <c r="E7379">
        <v>34768.949999999997</v>
      </c>
      <c r="F7379">
        <v>35179.949999999997</v>
      </c>
      <c r="G7379">
        <v>43090224</v>
      </c>
      <c r="H7379">
        <v>-1222.0500000000029</v>
      </c>
    </row>
    <row r="7380" spans="1:8" x14ac:dyDescent="0.35">
      <c r="A7380" t="s">
        <v>13</v>
      </c>
      <c r="B7380" s="1">
        <v>44481</v>
      </c>
      <c r="C7380">
        <v>35179.199999999997</v>
      </c>
      <c r="D7380">
        <v>35294.15</v>
      </c>
      <c r="E7380">
        <v>34512.800000000003</v>
      </c>
      <c r="F7380">
        <v>34869.75</v>
      </c>
      <c r="G7380">
        <v>41082683</v>
      </c>
      <c r="H7380">
        <v>-310.19999999999709</v>
      </c>
    </row>
    <row r="7381" spans="1:8" x14ac:dyDescent="0.35">
      <c r="A7381" t="s">
        <v>13</v>
      </c>
      <c r="B7381" s="1">
        <v>44482</v>
      </c>
      <c r="C7381">
        <v>35053.699999999997</v>
      </c>
      <c r="D7381">
        <v>35324.449999999997</v>
      </c>
      <c r="E7381">
        <v>34872.400000000001</v>
      </c>
      <c r="F7381">
        <v>35285.599999999999</v>
      </c>
      <c r="G7381">
        <v>29441912</v>
      </c>
      <c r="H7381">
        <v>415.84999999999854</v>
      </c>
    </row>
    <row r="7382" spans="1:8" x14ac:dyDescent="0.35">
      <c r="A7382" t="s">
        <v>13</v>
      </c>
      <c r="B7382" s="1">
        <v>44483</v>
      </c>
      <c r="C7382">
        <v>35921.449999999997</v>
      </c>
      <c r="D7382">
        <v>36412.449999999997</v>
      </c>
      <c r="E7382">
        <v>35571.4</v>
      </c>
      <c r="F7382">
        <v>35744.800000000003</v>
      </c>
      <c r="G7382">
        <v>111659106</v>
      </c>
      <c r="H7382">
        <v>459.20000000000437</v>
      </c>
    </row>
    <row r="7383" spans="1:8" x14ac:dyDescent="0.35">
      <c r="A7383" t="s">
        <v>13</v>
      </c>
      <c r="B7383" s="1">
        <v>44487</v>
      </c>
      <c r="C7383">
        <v>36012</v>
      </c>
      <c r="D7383">
        <v>36400.6</v>
      </c>
      <c r="E7383">
        <v>35863.4</v>
      </c>
      <c r="F7383">
        <v>36306.35</v>
      </c>
      <c r="G7383">
        <v>58755995</v>
      </c>
      <c r="H7383">
        <v>561.54999999999563</v>
      </c>
    </row>
    <row r="7384" spans="1:8" x14ac:dyDescent="0.35">
      <c r="A7384" t="s">
        <v>13</v>
      </c>
      <c r="B7384" s="1">
        <v>44488</v>
      </c>
      <c r="C7384">
        <v>36841.599999999999</v>
      </c>
      <c r="D7384">
        <v>37491.85</v>
      </c>
      <c r="E7384">
        <v>36720</v>
      </c>
      <c r="F7384">
        <v>37106.35</v>
      </c>
      <c r="G7384">
        <v>53751692</v>
      </c>
      <c r="H7384">
        <v>800</v>
      </c>
    </row>
    <row r="7385" spans="1:8" x14ac:dyDescent="0.35">
      <c r="A7385" t="s">
        <v>13</v>
      </c>
      <c r="B7385" s="1">
        <v>44489</v>
      </c>
      <c r="C7385">
        <v>37188.15</v>
      </c>
      <c r="D7385">
        <v>37463.9</v>
      </c>
      <c r="E7385">
        <v>36534.5</v>
      </c>
      <c r="F7385">
        <v>36846.800000000003</v>
      </c>
      <c r="G7385">
        <v>37450204</v>
      </c>
      <c r="H7385">
        <v>-259.54999999999563</v>
      </c>
    </row>
    <row r="7386" spans="1:8" x14ac:dyDescent="0.35">
      <c r="A7386" t="s">
        <v>13</v>
      </c>
      <c r="B7386" s="1">
        <v>44490</v>
      </c>
      <c r="C7386">
        <v>36988.9</v>
      </c>
      <c r="D7386">
        <v>36988.9</v>
      </c>
      <c r="E7386">
        <v>35624.5</v>
      </c>
      <c r="F7386">
        <v>35913.599999999999</v>
      </c>
      <c r="G7386">
        <v>38320932</v>
      </c>
      <c r="H7386">
        <v>-933.20000000000437</v>
      </c>
    </row>
    <row r="7387" spans="1:8" x14ac:dyDescent="0.35">
      <c r="A7387" t="s">
        <v>13</v>
      </c>
      <c r="B7387" s="1">
        <v>44491</v>
      </c>
      <c r="C7387">
        <v>35892.65</v>
      </c>
      <c r="D7387">
        <v>36297.199999999997</v>
      </c>
      <c r="E7387">
        <v>35098.199999999997</v>
      </c>
      <c r="F7387">
        <v>35394.65</v>
      </c>
      <c r="G7387">
        <v>30434322</v>
      </c>
      <c r="H7387">
        <v>-518.94999999999709</v>
      </c>
    </row>
    <row r="7388" spans="1:8" x14ac:dyDescent="0.35">
      <c r="A7388" t="s">
        <v>13</v>
      </c>
      <c r="B7388" s="1">
        <v>44494</v>
      </c>
      <c r="C7388">
        <v>35467.1</v>
      </c>
      <c r="D7388">
        <v>35521.050000000003</v>
      </c>
      <c r="E7388">
        <v>34529.85</v>
      </c>
      <c r="F7388">
        <v>35005.4</v>
      </c>
      <c r="G7388">
        <v>32116783</v>
      </c>
      <c r="H7388">
        <v>-389.25</v>
      </c>
    </row>
    <row r="7389" spans="1:8" x14ac:dyDescent="0.35">
      <c r="A7389" t="s">
        <v>13</v>
      </c>
      <c r="B7389" s="1">
        <v>44495</v>
      </c>
      <c r="C7389">
        <v>35181.699999999997</v>
      </c>
      <c r="D7389">
        <v>35699.85</v>
      </c>
      <c r="E7389">
        <v>34957.75</v>
      </c>
      <c r="F7389">
        <v>35162.35</v>
      </c>
      <c r="G7389">
        <v>40793417</v>
      </c>
      <c r="H7389">
        <v>156.94999999999709</v>
      </c>
    </row>
    <row r="7390" spans="1:8" x14ac:dyDescent="0.35">
      <c r="A7390" t="s">
        <v>13</v>
      </c>
      <c r="B7390" s="1">
        <v>44496</v>
      </c>
      <c r="C7390">
        <v>35245.050000000003</v>
      </c>
      <c r="D7390">
        <v>35578</v>
      </c>
      <c r="E7390">
        <v>35163.050000000003</v>
      </c>
      <c r="F7390">
        <v>35503.9</v>
      </c>
      <c r="G7390">
        <v>23636491</v>
      </c>
      <c r="H7390">
        <v>341.55000000000291</v>
      </c>
    </row>
    <row r="7391" spans="1:8" x14ac:dyDescent="0.35">
      <c r="A7391" t="s">
        <v>13</v>
      </c>
      <c r="B7391" s="1">
        <v>44497</v>
      </c>
      <c r="C7391">
        <v>35575.65</v>
      </c>
      <c r="D7391">
        <v>35575.65</v>
      </c>
      <c r="E7391">
        <v>34787.1</v>
      </c>
      <c r="F7391">
        <v>34913.599999999999</v>
      </c>
      <c r="G7391">
        <v>22625867</v>
      </c>
      <c r="H7391">
        <v>-590.30000000000291</v>
      </c>
    </row>
    <row r="7392" spans="1:8" x14ac:dyDescent="0.35">
      <c r="A7392" t="s">
        <v>13</v>
      </c>
      <c r="B7392" s="1">
        <v>44498</v>
      </c>
      <c r="C7392">
        <v>34820.300000000003</v>
      </c>
      <c r="D7392">
        <v>35178.75</v>
      </c>
      <c r="E7392">
        <v>34288.550000000003</v>
      </c>
      <c r="F7392">
        <v>34408.75</v>
      </c>
      <c r="G7392">
        <v>26861598</v>
      </c>
      <c r="H7392">
        <v>-504.84999999999854</v>
      </c>
    </row>
    <row r="7393" spans="1:8" x14ac:dyDescent="0.35">
      <c r="A7393" t="s">
        <v>13</v>
      </c>
      <c r="B7393" s="1">
        <v>44501</v>
      </c>
      <c r="C7393">
        <v>34677.300000000003</v>
      </c>
      <c r="D7393">
        <v>35328.550000000003</v>
      </c>
      <c r="E7393">
        <v>34654.949999999997</v>
      </c>
      <c r="F7393">
        <v>35289.949999999997</v>
      </c>
      <c r="G7393">
        <v>19650389</v>
      </c>
      <c r="H7393">
        <v>881.19999999999709</v>
      </c>
    </row>
    <row r="7394" spans="1:8" x14ac:dyDescent="0.35">
      <c r="A7394" t="s">
        <v>13</v>
      </c>
      <c r="B7394" s="1">
        <v>44502</v>
      </c>
      <c r="C7394">
        <v>35334.25</v>
      </c>
      <c r="D7394">
        <v>35522.35</v>
      </c>
      <c r="E7394">
        <v>35076.15</v>
      </c>
      <c r="F7394">
        <v>35177.35</v>
      </c>
      <c r="G7394">
        <v>17668537</v>
      </c>
      <c r="H7394">
        <v>-112.59999999999854</v>
      </c>
    </row>
    <row r="7395" spans="1:8" x14ac:dyDescent="0.35">
      <c r="A7395" t="s">
        <v>13</v>
      </c>
      <c r="B7395" s="1">
        <v>44503</v>
      </c>
      <c r="C7395">
        <v>35351.449999999997</v>
      </c>
      <c r="D7395">
        <v>35525.75</v>
      </c>
      <c r="E7395">
        <v>35093.050000000003</v>
      </c>
      <c r="F7395">
        <v>35177.1</v>
      </c>
      <c r="G7395">
        <v>14978644</v>
      </c>
      <c r="H7395">
        <v>-0.25</v>
      </c>
    </row>
    <row r="7396" spans="1:8" x14ac:dyDescent="0.35">
      <c r="A7396" t="s">
        <v>13</v>
      </c>
      <c r="B7396" s="1">
        <v>44504</v>
      </c>
      <c r="C7396">
        <v>35403</v>
      </c>
      <c r="D7396">
        <v>35452.35</v>
      </c>
      <c r="E7396">
        <v>35302.449999999997</v>
      </c>
      <c r="F7396">
        <v>35334.25</v>
      </c>
      <c r="G7396">
        <v>2232095</v>
      </c>
      <c r="H7396">
        <v>157.15000000000146</v>
      </c>
    </row>
    <row r="7397" spans="1:8" x14ac:dyDescent="0.35">
      <c r="A7397" t="s">
        <v>13</v>
      </c>
      <c r="B7397" s="1">
        <v>44508</v>
      </c>
      <c r="C7397">
        <v>35606</v>
      </c>
      <c r="D7397">
        <v>35852.5</v>
      </c>
      <c r="E7397">
        <v>35177.949999999997</v>
      </c>
      <c r="F7397">
        <v>35782.35</v>
      </c>
      <c r="G7397">
        <v>22087015</v>
      </c>
      <c r="H7397">
        <v>448.09999999999854</v>
      </c>
    </row>
    <row r="7398" spans="1:8" x14ac:dyDescent="0.35">
      <c r="A7398" t="s">
        <v>13</v>
      </c>
      <c r="B7398" s="1">
        <v>44509</v>
      </c>
      <c r="C7398">
        <v>35839.199999999997</v>
      </c>
      <c r="D7398">
        <v>36117.949999999997</v>
      </c>
      <c r="E7398">
        <v>35763.85</v>
      </c>
      <c r="F7398">
        <v>35815.1</v>
      </c>
      <c r="G7398">
        <v>18282149</v>
      </c>
      <c r="H7398">
        <v>32.75</v>
      </c>
    </row>
    <row r="7399" spans="1:8" x14ac:dyDescent="0.35">
      <c r="A7399" t="s">
        <v>13</v>
      </c>
      <c r="B7399" s="1">
        <v>44510</v>
      </c>
      <c r="C7399">
        <v>35635.050000000003</v>
      </c>
      <c r="D7399">
        <v>35862.449999999997</v>
      </c>
      <c r="E7399">
        <v>35576.199999999997</v>
      </c>
      <c r="F7399">
        <v>35722.949999999997</v>
      </c>
      <c r="G7399">
        <v>15504524</v>
      </c>
      <c r="H7399">
        <v>-92.150000000001455</v>
      </c>
    </row>
    <row r="7400" spans="1:8" x14ac:dyDescent="0.35">
      <c r="A7400" t="s">
        <v>13</v>
      </c>
      <c r="B7400" s="1">
        <v>44511</v>
      </c>
      <c r="C7400">
        <v>35626.65</v>
      </c>
      <c r="D7400">
        <v>35697</v>
      </c>
      <c r="E7400">
        <v>35141.300000000003</v>
      </c>
      <c r="F7400">
        <v>35583.65</v>
      </c>
      <c r="G7400">
        <v>19627503</v>
      </c>
      <c r="H7400">
        <v>-139.29999999999563</v>
      </c>
    </row>
    <row r="7401" spans="1:8" x14ac:dyDescent="0.35">
      <c r="A7401" t="s">
        <v>13</v>
      </c>
      <c r="B7401" s="1">
        <v>44512</v>
      </c>
      <c r="C7401">
        <v>35860.1</v>
      </c>
      <c r="D7401">
        <v>36378.050000000003</v>
      </c>
      <c r="E7401">
        <v>35732.75</v>
      </c>
      <c r="F7401">
        <v>36332.25</v>
      </c>
      <c r="G7401">
        <v>23462246</v>
      </c>
      <c r="H7401">
        <v>748.59999999999854</v>
      </c>
    </row>
    <row r="7402" spans="1:8" x14ac:dyDescent="0.35">
      <c r="A7402" t="s">
        <v>13</v>
      </c>
      <c r="B7402" s="1">
        <v>44515</v>
      </c>
      <c r="C7402">
        <v>36391.1</v>
      </c>
      <c r="D7402">
        <v>36646.25</v>
      </c>
      <c r="E7402">
        <v>36302.949999999997</v>
      </c>
      <c r="F7402">
        <v>36465.300000000003</v>
      </c>
      <c r="G7402">
        <v>18653524</v>
      </c>
      <c r="H7402">
        <v>133.05000000000291</v>
      </c>
    </row>
    <row r="7403" spans="1:8" x14ac:dyDescent="0.35">
      <c r="A7403" t="s">
        <v>13</v>
      </c>
      <c r="B7403" s="1">
        <v>44516</v>
      </c>
      <c r="C7403">
        <v>36555.25</v>
      </c>
      <c r="D7403">
        <v>36794.25</v>
      </c>
      <c r="E7403">
        <v>36429.9</v>
      </c>
      <c r="F7403">
        <v>36643.85</v>
      </c>
      <c r="G7403">
        <v>23777251</v>
      </c>
      <c r="H7403">
        <v>178.54999999999563</v>
      </c>
    </row>
    <row r="7404" spans="1:8" x14ac:dyDescent="0.35">
      <c r="A7404" t="s">
        <v>13</v>
      </c>
      <c r="B7404" s="1">
        <v>44517</v>
      </c>
      <c r="C7404">
        <v>36623.75</v>
      </c>
      <c r="D7404">
        <v>36835.949999999997</v>
      </c>
      <c r="E7404">
        <v>36431.25</v>
      </c>
      <c r="F7404">
        <v>36660.9</v>
      </c>
      <c r="G7404">
        <v>19694882</v>
      </c>
      <c r="H7404">
        <v>17.05000000000291</v>
      </c>
    </row>
    <row r="7405" spans="1:8" x14ac:dyDescent="0.35">
      <c r="A7405" t="s">
        <v>13</v>
      </c>
      <c r="B7405" s="1">
        <v>44518</v>
      </c>
      <c r="C7405">
        <v>36641.550000000003</v>
      </c>
      <c r="D7405">
        <v>36702.400000000001</v>
      </c>
      <c r="E7405">
        <v>35867.300000000003</v>
      </c>
      <c r="F7405">
        <v>36007</v>
      </c>
      <c r="G7405">
        <v>21992181</v>
      </c>
      <c r="H7405">
        <v>-653.90000000000146</v>
      </c>
    </row>
    <row r="7406" spans="1:8" x14ac:dyDescent="0.35">
      <c r="A7406" t="s">
        <v>13</v>
      </c>
      <c r="B7406" s="1">
        <v>44522</v>
      </c>
      <c r="C7406">
        <v>36097</v>
      </c>
      <c r="D7406">
        <v>36097</v>
      </c>
      <c r="E7406">
        <v>35224.550000000003</v>
      </c>
      <c r="F7406">
        <v>35478.949999999997</v>
      </c>
      <c r="G7406">
        <v>24249718</v>
      </c>
      <c r="H7406">
        <v>-528.05000000000291</v>
      </c>
    </row>
    <row r="7407" spans="1:8" x14ac:dyDescent="0.35">
      <c r="A7407" t="s">
        <v>13</v>
      </c>
      <c r="B7407" s="1">
        <v>44523</v>
      </c>
      <c r="C7407">
        <v>35206</v>
      </c>
      <c r="D7407">
        <v>35645.449999999997</v>
      </c>
      <c r="E7407">
        <v>34707.85</v>
      </c>
      <c r="F7407">
        <v>35504.400000000001</v>
      </c>
      <c r="G7407">
        <v>24092546</v>
      </c>
      <c r="H7407">
        <v>25.450000000004366</v>
      </c>
    </row>
    <row r="7408" spans="1:8" x14ac:dyDescent="0.35">
      <c r="A7408" t="s">
        <v>13</v>
      </c>
      <c r="B7408" s="1">
        <v>44524</v>
      </c>
      <c r="C7408">
        <v>35627.949999999997</v>
      </c>
      <c r="D7408">
        <v>35662.6</v>
      </c>
      <c r="E7408">
        <v>34828.300000000003</v>
      </c>
      <c r="F7408">
        <v>34966.25</v>
      </c>
      <c r="G7408">
        <v>20209285</v>
      </c>
      <c r="H7408">
        <v>-538.15000000000146</v>
      </c>
    </row>
    <row r="7409" spans="1:8" x14ac:dyDescent="0.35">
      <c r="A7409" t="s">
        <v>13</v>
      </c>
      <c r="B7409" s="1">
        <v>44525</v>
      </c>
      <c r="C7409">
        <v>34978</v>
      </c>
      <c r="D7409">
        <v>35365.75</v>
      </c>
      <c r="E7409">
        <v>34934.550000000003</v>
      </c>
      <c r="F7409">
        <v>35300.25</v>
      </c>
      <c r="G7409">
        <v>16931373</v>
      </c>
      <c r="H7409">
        <v>334</v>
      </c>
    </row>
    <row r="7410" spans="1:8" x14ac:dyDescent="0.35">
      <c r="A7410" t="s">
        <v>13</v>
      </c>
      <c r="B7410" s="1">
        <v>44526</v>
      </c>
      <c r="C7410">
        <v>35024.699999999997</v>
      </c>
      <c r="D7410">
        <v>35190.1</v>
      </c>
      <c r="E7410">
        <v>34512.6</v>
      </c>
      <c r="F7410">
        <v>34606.1</v>
      </c>
      <c r="G7410">
        <v>17372361</v>
      </c>
      <c r="H7410">
        <v>-694.15000000000146</v>
      </c>
    </row>
    <row r="7411" spans="1:8" x14ac:dyDescent="0.35">
      <c r="A7411" t="s">
        <v>13</v>
      </c>
      <c r="B7411" s="1">
        <v>44529</v>
      </c>
      <c r="C7411">
        <v>34382.400000000001</v>
      </c>
      <c r="D7411">
        <v>35104.35</v>
      </c>
      <c r="E7411">
        <v>33953.9</v>
      </c>
      <c r="F7411">
        <v>34870.75</v>
      </c>
      <c r="G7411">
        <v>20992298</v>
      </c>
      <c r="H7411">
        <v>264.65000000000146</v>
      </c>
    </row>
    <row r="7412" spans="1:8" x14ac:dyDescent="0.35">
      <c r="A7412" t="s">
        <v>13</v>
      </c>
      <c r="B7412" s="1">
        <v>44530</v>
      </c>
      <c r="C7412">
        <v>35018.9</v>
      </c>
      <c r="D7412">
        <v>35654.199999999997</v>
      </c>
      <c r="E7412">
        <v>34918.6</v>
      </c>
      <c r="F7412">
        <v>35043.75</v>
      </c>
      <c r="G7412">
        <v>68195761</v>
      </c>
      <c r="H7412">
        <v>173</v>
      </c>
    </row>
    <row r="7413" spans="1:8" x14ac:dyDescent="0.35">
      <c r="A7413" t="s">
        <v>13</v>
      </c>
      <c r="B7413" s="1">
        <v>44531</v>
      </c>
      <c r="C7413">
        <v>35143</v>
      </c>
      <c r="D7413">
        <v>35652.199999999997</v>
      </c>
      <c r="E7413">
        <v>35123.949999999997</v>
      </c>
      <c r="F7413">
        <v>35428.949999999997</v>
      </c>
      <c r="G7413">
        <v>20209382</v>
      </c>
      <c r="H7413">
        <v>385.19999999999709</v>
      </c>
    </row>
    <row r="7414" spans="1:8" x14ac:dyDescent="0.35">
      <c r="A7414" t="s">
        <v>13</v>
      </c>
      <c r="B7414" s="1">
        <v>44532</v>
      </c>
      <c r="C7414">
        <v>35504.800000000003</v>
      </c>
      <c r="D7414">
        <v>36195.65</v>
      </c>
      <c r="E7414">
        <v>35418.25</v>
      </c>
      <c r="F7414">
        <v>36157.85</v>
      </c>
      <c r="G7414">
        <v>23590874</v>
      </c>
      <c r="H7414">
        <v>728.90000000000146</v>
      </c>
    </row>
    <row r="7415" spans="1:8" x14ac:dyDescent="0.35">
      <c r="A7415" t="s">
        <v>13</v>
      </c>
      <c r="B7415" s="1">
        <v>44533</v>
      </c>
      <c r="C7415">
        <v>36314.800000000003</v>
      </c>
      <c r="D7415">
        <v>36518.800000000003</v>
      </c>
      <c r="E7415">
        <v>35784.15</v>
      </c>
      <c r="F7415">
        <v>35848.050000000003</v>
      </c>
      <c r="G7415">
        <v>22491577</v>
      </c>
      <c r="H7415">
        <v>-309.79999999999563</v>
      </c>
    </row>
    <row r="7416" spans="1:8" x14ac:dyDescent="0.35">
      <c r="A7416" t="s">
        <v>13</v>
      </c>
      <c r="B7416" s="1">
        <v>44536</v>
      </c>
      <c r="C7416">
        <v>35835.449999999997</v>
      </c>
      <c r="D7416">
        <v>35953.75</v>
      </c>
      <c r="E7416">
        <v>34828.15</v>
      </c>
      <c r="F7416">
        <v>34879.4</v>
      </c>
      <c r="G7416">
        <v>17537354</v>
      </c>
      <c r="H7416">
        <v>-968.65000000000146</v>
      </c>
    </row>
    <row r="7417" spans="1:8" x14ac:dyDescent="0.35">
      <c r="A7417" t="s">
        <v>13</v>
      </c>
      <c r="B7417" s="1">
        <v>44537</v>
      </c>
      <c r="C7417">
        <v>35136.550000000003</v>
      </c>
      <c r="D7417">
        <v>35384</v>
      </c>
      <c r="E7417">
        <v>34756.6</v>
      </c>
      <c r="F7417">
        <v>35272.300000000003</v>
      </c>
      <c r="G7417">
        <v>16176864</v>
      </c>
      <c r="H7417">
        <v>392.90000000000146</v>
      </c>
    </row>
    <row r="7418" spans="1:8" x14ac:dyDescent="0.35">
      <c r="A7418" t="s">
        <v>13</v>
      </c>
      <c r="B7418" s="1">
        <v>44538</v>
      </c>
      <c r="C7418">
        <v>35584.800000000003</v>
      </c>
      <c r="D7418">
        <v>36131.949999999997</v>
      </c>
      <c r="E7418">
        <v>35576.85</v>
      </c>
      <c r="F7418">
        <v>35959.050000000003</v>
      </c>
      <c r="G7418">
        <v>18550536</v>
      </c>
      <c r="H7418">
        <v>686.75</v>
      </c>
    </row>
    <row r="7419" spans="1:8" x14ac:dyDescent="0.35">
      <c r="A7419" t="s">
        <v>13</v>
      </c>
      <c r="B7419" s="1">
        <v>44539</v>
      </c>
      <c r="C7419">
        <v>35963.699999999997</v>
      </c>
      <c r="D7419">
        <v>36114</v>
      </c>
      <c r="E7419">
        <v>35573.35</v>
      </c>
      <c r="F7419">
        <v>35946.35</v>
      </c>
      <c r="G7419">
        <v>12351152</v>
      </c>
      <c r="H7419">
        <v>-12.700000000004366</v>
      </c>
    </row>
    <row r="7420" spans="1:8" x14ac:dyDescent="0.35">
      <c r="A7420" t="s">
        <v>13</v>
      </c>
      <c r="B7420" s="1">
        <v>44540</v>
      </c>
      <c r="C7420">
        <v>35820.050000000003</v>
      </c>
      <c r="D7420">
        <v>35974.75</v>
      </c>
      <c r="E7420">
        <v>35652.199999999997</v>
      </c>
      <c r="F7420">
        <v>35939.599999999999</v>
      </c>
      <c r="G7420">
        <v>11769748</v>
      </c>
      <c r="H7420">
        <v>-6.75</v>
      </c>
    </row>
    <row r="7421" spans="1:8" x14ac:dyDescent="0.35">
      <c r="A7421" t="s">
        <v>13</v>
      </c>
      <c r="B7421" s="1">
        <v>44543</v>
      </c>
      <c r="C7421">
        <v>36104.35</v>
      </c>
      <c r="D7421">
        <v>36507.300000000003</v>
      </c>
      <c r="E7421">
        <v>35984.550000000003</v>
      </c>
      <c r="F7421">
        <v>36050.550000000003</v>
      </c>
      <c r="G7421">
        <v>20412122</v>
      </c>
      <c r="H7421">
        <v>110.95000000000437</v>
      </c>
    </row>
    <row r="7422" spans="1:8" x14ac:dyDescent="0.35">
      <c r="A7422" t="s">
        <v>13</v>
      </c>
      <c r="B7422" s="1">
        <v>44544</v>
      </c>
      <c r="C7422">
        <v>35946.75</v>
      </c>
      <c r="D7422">
        <v>36252.050000000003</v>
      </c>
      <c r="E7422">
        <v>35637.85</v>
      </c>
      <c r="F7422">
        <v>36102.550000000003</v>
      </c>
      <c r="G7422">
        <v>17358899</v>
      </c>
      <c r="H7422">
        <v>52</v>
      </c>
    </row>
    <row r="7423" spans="1:8" x14ac:dyDescent="0.35">
      <c r="A7423" t="s">
        <v>13</v>
      </c>
      <c r="B7423" s="1">
        <v>44545</v>
      </c>
      <c r="C7423">
        <v>36033.9</v>
      </c>
      <c r="D7423">
        <v>36060</v>
      </c>
      <c r="E7423">
        <v>35536.15</v>
      </c>
      <c r="F7423">
        <v>35737.199999999997</v>
      </c>
      <c r="G7423">
        <v>13146976</v>
      </c>
      <c r="H7423">
        <v>-365.35000000000582</v>
      </c>
    </row>
    <row r="7424" spans="1:8" x14ac:dyDescent="0.35">
      <c r="A7424" t="s">
        <v>13</v>
      </c>
      <c r="B7424" s="1">
        <v>44546</v>
      </c>
      <c r="C7424">
        <v>36078.300000000003</v>
      </c>
      <c r="D7424">
        <v>36354.85</v>
      </c>
      <c r="E7424">
        <v>35979.15</v>
      </c>
      <c r="F7424">
        <v>36160.300000000003</v>
      </c>
      <c r="G7424">
        <v>18932483</v>
      </c>
      <c r="H7424">
        <v>423.10000000000582</v>
      </c>
    </row>
    <row r="7425" spans="1:8" x14ac:dyDescent="0.35">
      <c r="A7425" t="s">
        <v>13</v>
      </c>
      <c r="B7425" s="1">
        <v>44547</v>
      </c>
      <c r="C7425">
        <v>36704.199999999997</v>
      </c>
      <c r="D7425">
        <v>37013.25</v>
      </c>
      <c r="E7425">
        <v>36497.949999999997</v>
      </c>
      <c r="F7425">
        <v>36647.9</v>
      </c>
      <c r="G7425">
        <v>89147735</v>
      </c>
      <c r="H7425">
        <v>487.59999999999854</v>
      </c>
    </row>
    <row r="7426" spans="1:8" x14ac:dyDescent="0.35">
      <c r="A7426" t="s">
        <v>13</v>
      </c>
      <c r="B7426" s="1">
        <v>44550</v>
      </c>
      <c r="C7426">
        <v>36411.85</v>
      </c>
      <c r="D7426">
        <v>36598.35</v>
      </c>
      <c r="E7426">
        <v>35559.300000000003</v>
      </c>
      <c r="F7426">
        <v>35916.449999999997</v>
      </c>
      <c r="G7426">
        <v>29330521</v>
      </c>
      <c r="H7426">
        <v>-731.45000000000437</v>
      </c>
    </row>
    <row r="7427" spans="1:8" x14ac:dyDescent="0.35">
      <c r="A7427" t="s">
        <v>13</v>
      </c>
      <c r="B7427" s="1">
        <v>44551</v>
      </c>
      <c r="C7427">
        <v>36159.199999999997</v>
      </c>
      <c r="D7427">
        <v>36970.550000000003</v>
      </c>
      <c r="E7427">
        <v>36147.599999999999</v>
      </c>
      <c r="F7427">
        <v>36627.15</v>
      </c>
      <c r="G7427">
        <v>32345699</v>
      </c>
      <c r="H7427">
        <v>710.70000000000437</v>
      </c>
    </row>
    <row r="7428" spans="1:8" x14ac:dyDescent="0.35">
      <c r="A7428" t="s">
        <v>13</v>
      </c>
      <c r="B7428" s="1">
        <v>44552</v>
      </c>
      <c r="C7428">
        <v>36853.85</v>
      </c>
      <c r="D7428">
        <v>37014.75</v>
      </c>
      <c r="E7428">
        <v>36669</v>
      </c>
      <c r="F7428">
        <v>36989.15</v>
      </c>
      <c r="G7428">
        <v>18906635</v>
      </c>
      <c r="H7428">
        <v>362</v>
      </c>
    </row>
    <row r="7429" spans="1:8" x14ac:dyDescent="0.35">
      <c r="A7429" t="s">
        <v>13</v>
      </c>
      <c r="B7429" s="1">
        <v>44553</v>
      </c>
      <c r="C7429">
        <v>37190.300000000003</v>
      </c>
      <c r="D7429">
        <v>37528</v>
      </c>
      <c r="E7429">
        <v>37086.9</v>
      </c>
      <c r="F7429">
        <v>37362.800000000003</v>
      </c>
      <c r="G7429">
        <v>18525006</v>
      </c>
      <c r="H7429">
        <v>373.65000000000146</v>
      </c>
    </row>
    <row r="7430" spans="1:8" x14ac:dyDescent="0.35">
      <c r="A7430" t="s">
        <v>13</v>
      </c>
      <c r="B7430" s="1">
        <v>44554</v>
      </c>
      <c r="C7430">
        <v>37657.15</v>
      </c>
      <c r="D7430">
        <v>37822.15</v>
      </c>
      <c r="E7430">
        <v>37417.65</v>
      </c>
      <c r="F7430">
        <v>37727.800000000003</v>
      </c>
      <c r="G7430">
        <v>34389231</v>
      </c>
      <c r="H7430">
        <v>365</v>
      </c>
    </row>
    <row r="7431" spans="1:8" x14ac:dyDescent="0.35">
      <c r="A7431" t="s">
        <v>13</v>
      </c>
      <c r="B7431" s="1">
        <v>44557</v>
      </c>
      <c r="C7431">
        <v>37722.9</v>
      </c>
      <c r="D7431">
        <v>38029.300000000003</v>
      </c>
      <c r="E7431">
        <v>37431</v>
      </c>
      <c r="F7431">
        <v>37988.5</v>
      </c>
      <c r="G7431">
        <v>19023765</v>
      </c>
      <c r="H7431">
        <v>260.69999999999709</v>
      </c>
    </row>
    <row r="7432" spans="1:8" x14ac:dyDescent="0.35">
      <c r="A7432" t="s">
        <v>13</v>
      </c>
      <c r="B7432" s="1">
        <v>44558</v>
      </c>
      <c r="C7432">
        <v>38184.6</v>
      </c>
      <c r="D7432">
        <v>38500.25</v>
      </c>
      <c r="E7432">
        <v>38164.449999999997</v>
      </c>
      <c r="F7432">
        <v>38357.800000000003</v>
      </c>
      <c r="G7432">
        <v>19040358</v>
      </c>
      <c r="H7432">
        <v>369.30000000000291</v>
      </c>
    </row>
    <row r="7433" spans="1:8" x14ac:dyDescent="0.35">
      <c r="A7433" t="s">
        <v>13</v>
      </c>
      <c r="B7433" s="1">
        <v>44559</v>
      </c>
      <c r="C7433">
        <v>38269.1</v>
      </c>
      <c r="D7433">
        <v>38484.9</v>
      </c>
      <c r="E7433">
        <v>38181.9</v>
      </c>
      <c r="F7433">
        <v>38274.65</v>
      </c>
      <c r="G7433">
        <v>14163560</v>
      </c>
      <c r="H7433">
        <v>-83.150000000001455</v>
      </c>
    </row>
    <row r="7434" spans="1:8" x14ac:dyDescent="0.35">
      <c r="A7434" t="s">
        <v>13</v>
      </c>
      <c r="B7434" s="1">
        <v>44560</v>
      </c>
      <c r="C7434">
        <v>38231.15</v>
      </c>
      <c r="D7434">
        <v>38897.599999999999</v>
      </c>
      <c r="E7434">
        <v>38153.35</v>
      </c>
      <c r="F7434">
        <v>38658.800000000003</v>
      </c>
      <c r="G7434">
        <v>27149202</v>
      </c>
      <c r="H7434">
        <v>384.15000000000146</v>
      </c>
    </row>
    <row r="7435" spans="1:8" x14ac:dyDescent="0.35">
      <c r="A7435" t="s">
        <v>13</v>
      </c>
      <c r="B7435" s="1">
        <v>44561</v>
      </c>
      <c r="C7435">
        <v>38708.15</v>
      </c>
      <c r="D7435">
        <v>38861.1</v>
      </c>
      <c r="E7435">
        <v>38468.400000000001</v>
      </c>
      <c r="F7435">
        <v>38701</v>
      </c>
      <c r="G7435">
        <v>16312749</v>
      </c>
      <c r="H7435">
        <v>42.19999999999709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2022-05-07T09:03:29Z</dcterms:created>
  <dcterms:modified xsi:type="dcterms:W3CDTF">2022-05-16T15:36:25Z</dcterms:modified>
</cp:coreProperties>
</file>