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ynhh\root\Shared2\DSSFILES\keating\Projects\ERAS_Ortho\"/>
    </mc:Choice>
  </mc:AlternateContent>
  <bookViews>
    <workbookView xWindow="0" yWindow="0" windowWidth="19200" windowHeight="12180"/>
  </bookViews>
  <sheets>
    <sheet name="ambultation summary" sheetId="2" r:id="rId1"/>
    <sheet name="flowsheet detail" sheetId="1" r:id="rId2"/>
  </sheets>
  <definedNames>
    <definedName name="Query_from_Clarity" localSheetId="1" hidden="1">'flowsheet detail'!$A$1:$BL$1715</definedName>
  </definedNames>
  <calcPr calcId="152511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Query from Clarity" type="1" refreshedVersion="5" background="1" saveData="1">
    <dbPr connection="DSN=Clarity;UID=keatincu;Trusted_Connection=Yes;APP=Microsoft Office 2013;WSID=SGST0432FIDA;DATABASE=Clarity;" command="SELECT 1 as ct,p.PAT_NAME,p.PAT_MRN_ID,peh.HOSP_ADMSN_TIME ,peh.HOSP_DISCH_TIME ,fl.*_x000d__x000a_FROM radb.dbo.CRD_ERASOrtho_FlowDetail AS fl_x000d__x000a_LEFT JOIN clarity.dbo.PAT_ENC_HSP AS peh_x000d__x000a_ON fl.PAT_ENC_CSN_ID=peh.PAT_ENC_CSN_ID_x000d__x000a_LEFT JOIN clarity.dbo.PATIENT AS p ON peh.PAT_ID=p.PAT_ID_x000d__x000a__x000d__x000a_WHERE FLO_MEAS_ID='3047745'"/>
  </connection>
</connections>
</file>

<file path=xl/sharedStrings.xml><?xml version="1.0" encoding="utf-8"?>
<sst xmlns="http://schemas.openxmlformats.org/spreadsheetml/2006/main" count="31020" uniqueCount="2406">
  <si>
    <t>PAT_NAME</t>
  </si>
  <si>
    <t>PAT_MRN_ID</t>
  </si>
  <si>
    <t>HOSP_ADMSN_TIME</t>
  </si>
  <si>
    <t>HOSP_DISCH_TIME</t>
  </si>
  <si>
    <t>LOG_ID</t>
  </si>
  <si>
    <t>PAT_ENC_CSN_ID</t>
  </si>
  <si>
    <t>FSD_ID</t>
  </si>
  <si>
    <t>line</t>
  </si>
  <si>
    <t>FLO_MEAS_NAME</t>
  </si>
  <si>
    <t>FLO_MEAS_ID</t>
  </si>
  <si>
    <t>Flowsheet_DisplayName</t>
  </si>
  <si>
    <t>MEAS_VALUE</t>
  </si>
  <si>
    <t>MEAS_NUMERIC</t>
  </si>
  <si>
    <t>MEAS_COMMENT</t>
  </si>
  <si>
    <t>RECORDED_TIME</t>
  </si>
  <si>
    <t>ENTRY_TIME</t>
  </si>
  <si>
    <t>ENTRY_USER_ID</t>
  </si>
  <si>
    <t>Entry_Username</t>
  </si>
  <si>
    <t>TAKEN_USER_ID</t>
  </si>
  <si>
    <t>Taken_Username</t>
  </si>
  <si>
    <t>DUPLICATEABLE_YN</t>
  </si>
  <si>
    <t>ValueType</t>
  </si>
  <si>
    <t>RowType</t>
  </si>
  <si>
    <t>IP_LDA_ID</t>
  </si>
  <si>
    <t>LDAName</t>
  </si>
  <si>
    <t>PLACEMENT_DTTM</t>
  </si>
  <si>
    <t>REMOVAL_DTTM</t>
  </si>
  <si>
    <t>LDA_Description</t>
  </si>
  <si>
    <t>LDA_Properties</t>
  </si>
  <si>
    <t>admissioncsnflag</t>
  </si>
  <si>
    <t>anesthesiacsnflag</t>
  </si>
  <si>
    <t>pt_bedtochair</t>
  </si>
  <si>
    <t>pt_chairtobed</t>
  </si>
  <si>
    <t>pt_sidesteps</t>
  </si>
  <si>
    <t>pt_5ft</t>
  </si>
  <si>
    <t>pt_10ft</t>
  </si>
  <si>
    <t>pt_15ft</t>
  </si>
  <si>
    <t>pt_20ft</t>
  </si>
  <si>
    <t>pt_25ft</t>
  </si>
  <si>
    <t>pt_50ft</t>
  </si>
  <si>
    <t>pt_75ft</t>
  </si>
  <si>
    <t>pt_100ft</t>
  </si>
  <si>
    <t>pt_150ft</t>
  </si>
  <si>
    <t>pt_200ft</t>
  </si>
  <si>
    <t>pt_250ft</t>
  </si>
  <si>
    <t>pt_300ft</t>
  </si>
  <si>
    <t>pt_350ft</t>
  </si>
  <si>
    <t>pt_400ft</t>
  </si>
  <si>
    <t>pt_x2</t>
  </si>
  <si>
    <t>pt_x3</t>
  </si>
  <si>
    <t>ambulate</t>
  </si>
  <si>
    <t>preop</t>
  </si>
  <si>
    <t>intraop</t>
  </si>
  <si>
    <t>pacu</t>
  </si>
  <si>
    <t>postop0</t>
  </si>
  <si>
    <t>postopday1</t>
  </si>
  <si>
    <t>postopday2</t>
  </si>
  <si>
    <t>postopday3</t>
  </si>
  <si>
    <t>Postop_disch</t>
  </si>
  <si>
    <t>PhaseofCare</t>
  </si>
  <si>
    <t>FRASSA,PATRICIA</t>
  </si>
  <si>
    <t>MR3807503</t>
  </si>
  <si>
    <t>542810</t>
  </si>
  <si>
    <t>16180387</t>
  </si>
  <si>
    <t>Y R REHAB2 GAIT TRAINING DISTANCE</t>
  </si>
  <si>
    <t>3047745</t>
  </si>
  <si>
    <t>Gait Distance</t>
  </si>
  <si>
    <t>150 feet</t>
  </si>
  <si>
    <t>6893</t>
  </si>
  <si>
    <t>MARTIN, CHRISTOPHER</t>
  </si>
  <si>
    <t>0</t>
  </si>
  <si>
    <t>Custom List</t>
  </si>
  <si>
    <t>Data</t>
  </si>
  <si>
    <t>POD1</t>
  </si>
  <si>
    <t>ANDRIOTIS,DEMETRIOS</t>
  </si>
  <si>
    <t>MR2618272</t>
  </si>
  <si>
    <t>544580</t>
  </si>
  <si>
    <t>16180884</t>
  </si>
  <si>
    <t>100 feet</t>
  </si>
  <si>
    <t>SER004298</t>
  </si>
  <si>
    <t>D'ANDREA, DANIEL</t>
  </si>
  <si>
    <t>TEIXEIRA,MARIA F</t>
  </si>
  <si>
    <t>MR2385673</t>
  </si>
  <si>
    <t>540956</t>
  </si>
  <si>
    <t>16180910</t>
  </si>
  <si>
    <t>other (see comments)</t>
  </si>
  <si>
    <t>30 ft</t>
  </si>
  <si>
    <t>GRANNEBERG,ERIK E</t>
  </si>
  <si>
    <t>MR2822372</t>
  </si>
  <si>
    <t>545613</t>
  </si>
  <si>
    <t>16181537</t>
  </si>
  <si>
    <t>50 feet</t>
  </si>
  <si>
    <t>50 feet;x2</t>
  </si>
  <si>
    <t>24854</t>
  </si>
  <si>
    <t>SELIGMAN, DAVID L</t>
  </si>
  <si>
    <t>LARSON,THOMAS GEORGE</t>
  </si>
  <si>
    <t>MR4452053</t>
  </si>
  <si>
    <t>552534</t>
  </si>
  <si>
    <t>16798777</t>
  </si>
  <si>
    <t>200 feet</t>
  </si>
  <si>
    <t>THOMPSON,PAMELA J</t>
  </si>
  <si>
    <t>MR2400023</t>
  </si>
  <si>
    <t>558950</t>
  </si>
  <si>
    <t>16799726</t>
  </si>
  <si>
    <t>41899</t>
  </si>
  <si>
    <t>DONOVAN, LAUREN</t>
  </si>
  <si>
    <t>BEASON,PENORD</t>
  </si>
  <si>
    <t>MR2639491</t>
  </si>
  <si>
    <t>561183</t>
  </si>
  <si>
    <t>16799824</t>
  </si>
  <si>
    <t>40 ft</t>
  </si>
  <si>
    <t>JUBYNA,JUDITH P</t>
  </si>
  <si>
    <t>MR2879014</t>
  </si>
  <si>
    <t>552557</t>
  </si>
  <si>
    <t>16799892</t>
  </si>
  <si>
    <t>DIAS,JOAO</t>
  </si>
  <si>
    <t>MR4051181</t>
  </si>
  <si>
    <t>547378</t>
  </si>
  <si>
    <t>16804021</t>
  </si>
  <si>
    <t>POD0</t>
  </si>
  <si>
    <t>BEATTIE,MARK A</t>
  </si>
  <si>
    <t>MR3519758</t>
  </si>
  <si>
    <t>568964</t>
  </si>
  <si>
    <t>16804430</t>
  </si>
  <si>
    <t>16829285</t>
  </si>
  <si>
    <t>POD2</t>
  </si>
  <si>
    <t>75 feet</t>
  </si>
  <si>
    <t>16829316</t>
  </si>
  <si>
    <t>75 feet;x2</t>
  </si>
  <si>
    <t>16829496</t>
  </si>
  <si>
    <t>CSUKA,KIM BARRY</t>
  </si>
  <si>
    <t>MR2724521</t>
  </si>
  <si>
    <t>524049</t>
  </si>
  <si>
    <t>14766758</t>
  </si>
  <si>
    <t>SER004980</t>
  </si>
  <si>
    <t>FLORKIEWICZ, EWA</t>
  </si>
  <si>
    <t>10 feet</t>
  </si>
  <si>
    <t>within the room</t>
  </si>
  <si>
    <t>EGAN,PATRICK</t>
  </si>
  <si>
    <t>MR3779195</t>
  </si>
  <si>
    <t>523480</t>
  </si>
  <si>
    <t>14766919</t>
  </si>
  <si>
    <t>SER008655</t>
  </si>
  <si>
    <t>SATTA, NICHOLAS</t>
  </si>
  <si>
    <t>GUTMANN,GEORGE F JR.</t>
  </si>
  <si>
    <t>MR4578818</t>
  </si>
  <si>
    <t>537234</t>
  </si>
  <si>
    <t>14766949</t>
  </si>
  <si>
    <t>NICKEL,MYRNA L</t>
  </si>
  <si>
    <t>MR531399</t>
  </si>
  <si>
    <t>532805</t>
  </si>
  <si>
    <t>14779787</t>
  </si>
  <si>
    <t>bed to chair;5 feet</t>
  </si>
  <si>
    <t>9020</t>
  </si>
  <si>
    <t>PRUNTY, ROSEANNE</t>
  </si>
  <si>
    <t>14779959</t>
  </si>
  <si>
    <t>ANDERSON,LESLIE M</t>
  </si>
  <si>
    <t>MR86630</t>
  </si>
  <si>
    <t>530133</t>
  </si>
  <si>
    <t>14780249</t>
  </si>
  <si>
    <t>BALBONI,RONALD E</t>
  </si>
  <si>
    <t>MR3835068</t>
  </si>
  <si>
    <t>526922</t>
  </si>
  <si>
    <t>14780306</t>
  </si>
  <si>
    <t>bed to chair</t>
  </si>
  <si>
    <t>at the EOB to a recliner.</t>
  </si>
  <si>
    <t>20411</t>
  </si>
  <si>
    <t>HALL, LINDA L</t>
  </si>
  <si>
    <t>14780338</t>
  </si>
  <si>
    <t>HOFFMAN,EDWARD J</t>
  </si>
  <si>
    <t>MR1384964</t>
  </si>
  <si>
    <t>520674</t>
  </si>
  <si>
    <t>14780774</t>
  </si>
  <si>
    <t>150 feet;x2</t>
  </si>
  <si>
    <t>36378</t>
  </si>
  <si>
    <t>SHEPPARD, SAM</t>
  </si>
  <si>
    <t>250 feet</t>
  </si>
  <si>
    <t>14783623</t>
  </si>
  <si>
    <t>14784446</t>
  </si>
  <si>
    <t>10 feet;x2</t>
  </si>
  <si>
    <t>25898</t>
  </si>
  <si>
    <t>LUCAS, ASHLEY L</t>
  </si>
  <si>
    <t>14784505</t>
  </si>
  <si>
    <t>100 feet;x2</t>
  </si>
  <si>
    <t>LEIKUS,VIDMINAS K</t>
  </si>
  <si>
    <t>MR1598049</t>
  </si>
  <si>
    <t>529801</t>
  </si>
  <si>
    <t>14788865</t>
  </si>
  <si>
    <t>PIATAK,MICHAEL J</t>
  </si>
  <si>
    <t>MR3786615</t>
  </si>
  <si>
    <t>528050</t>
  </si>
  <si>
    <t>14790882</t>
  </si>
  <si>
    <t>GALLIMORE,CANUTE M</t>
  </si>
  <si>
    <t>MR2799037</t>
  </si>
  <si>
    <t>529763</t>
  </si>
  <si>
    <t>14805107</t>
  </si>
  <si>
    <t>36395</t>
  </si>
  <si>
    <t>BAKER, BRYAN</t>
  </si>
  <si>
    <t>125</t>
  </si>
  <si>
    <t>14805157</t>
  </si>
  <si>
    <t>14825484</t>
  </si>
  <si>
    <t>6895</t>
  </si>
  <si>
    <t>BOLTRUCZUK, DOROTA</t>
  </si>
  <si>
    <t>14825591</t>
  </si>
  <si>
    <t>GILBANE,DENISE GREENWALD</t>
  </si>
  <si>
    <t>MR3346444</t>
  </si>
  <si>
    <t>521067</t>
  </si>
  <si>
    <t>14826621</t>
  </si>
  <si>
    <t>15 feet</t>
  </si>
  <si>
    <t>14846370</t>
  </si>
  <si>
    <t>14847105</t>
  </si>
  <si>
    <t>14847123</t>
  </si>
  <si>
    <t>MASSO,KATHLEEN V</t>
  </si>
  <si>
    <t>MR1717695</t>
  </si>
  <si>
    <t>530999</t>
  </si>
  <si>
    <t>14848445</t>
  </si>
  <si>
    <t>ROSIELLO,ROBERT P</t>
  </si>
  <si>
    <t>MR3092399</t>
  </si>
  <si>
    <t>527810</t>
  </si>
  <si>
    <t>14855476</t>
  </si>
  <si>
    <t>25 feet;10 feet</t>
  </si>
  <si>
    <t>14866633</t>
  </si>
  <si>
    <t>100 feet;200 feet</t>
  </si>
  <si>
    <t>14866764</t>
  </si>
  <si>
    <t>14867667</t>
  </si>
  <si>
    <t>5 feet</t>
  </si>
  <si>
    <t>14886274</t>
  </si>
  <si>
    <t>11383</t>
  </si>
  <si>
    <t>FIAKOS, ERIN</t>
  </si>
  <si>
    <t>RYDZY,DIANE E</t>
  </si>
  <si>
    <t>MR3543970</t>
  </si>
  <si>
    <t>547571</t>
  </si>
  <si>
    <t>14931844</t>
  </si>
  <si>
    <t>SER004799</t>
  </si>
  <si>
    <t>ESCALANTE, CHRISTINE</t>
  </si>
  <si>
    <t>FALKOWSKI,JOSEPH P</t>
  </si>
  <si>
    <t>MR2774183</t>
  </si>
  <si>
    <t>532825</t>
  </si>
  <si>
    <t>14933346</t>
  </si>
  <si>
    <t>CANNON,KATHRYN RIX D</t>
  </si>
  <si>
    <t>MR3540454</t>
  </si>
  <si>
    <t>533219</t>
  </si>
  <si>
    <t>14951382</t>
  </si>
  <si>
    <t>5 feet;x2</t>
  </si>
  <si>
    <t>14951658</t>
  </si>
  <si>
    <t>BLOUNT,DONNA M</t>
  </si>
  <si>
    <t>MR3565059</t>
  </si>
  <si>
    <t>533644</t>
  </si>
  <si>
    <t>14951674</t>
  </si>
  <si>
    <t>15 feet;x2</t>
  </si>
  <si>
    <t>LUPULIO,ELIZABETH</t>
  </si>
  <si>
    <t>MR1654669</t>
  </si>
  <si>
    <t>534744</t>
  </si>
  <si>
    <t>14951729</t>
  </si>
  <si>
    <t>16231546</t>
  </si>
  <si>
    <t>350 feet</t>
  </si>
  <si>
    <t>16232580</t>
  </si>
  <si>
    <t>16232608</t>
  </si>
  <si>
    <t>16238360</t>
  </si>
  <si>
    <t>25 feet</t>
  </si>
  <si>
    <t>HILL,DIANNE M</t>
  </si>
  <si>
    <t>MR3306493</t>
  </si>
  <si>
    <t>552330</t>
  </si>
  <si>
    <t>16242522</t>
  </si>
  <si>
    <t>STOLL,LINDA G</t>
  </si>
  <si>
    <t>MR3149792</t>
  </si>
  <si>
    <t>557561</t>
  </si>
  <si>
    <t>16245095</t>
  </si>
  <si>
    <t>16303644</t>
  </si>
  <si>
    <t>NELSON,ELIZABETH H</t>
  </si>
  <si>
    <t>MR3497547</t>
  </si>
  <si>
    <t>542692</t>
  </si>
  <si>
    <t>16304567</t>
  </si>
  <si>
    <t>40835</t>
  </si>
  <si>
    <t>JONES, SHANNON</t>
  </si>
  <si>
    <t>50 feet;other (see comments)</t>
  </si>
  <si>
    <t>Also ambulated to and from bathroom</t>
  </si>
  <si>
    <t>16313256</t>
  </si>
  <si>
    <t>16313264</t>
  </si>
  <si>
    <t>MURRATTI,CHRISTOPHER</t>
  </si>
  <si>
    <t>MR1856599</t>
  </si>
  <si>
    <t>544247</t>
  </si>
  <si>
    <t>16318302</t>
  </si>
  <si>
    <t>DOYLE,SEAN P</t>
  </si>
  <si>
    <t>MR3678486</t>
  </si>
  <si>
    <t>541442</t>
  </si>
  <si>
    <t>16322016</t>
  </si>
  <si>
    <t>TOMASIELLO,LISA C</t>
  </si>
  <si>
    <t>MR2410845</t>
  </si>
  <si>
    <t>545657</t>
  </si>
  <si>
    <t>16333924</t>
  </si>
  <si>
    <t>16366392</t>
  </si>
  <si>
    <t>16367460</t>
  </si>
  <si>
    <t>16367517</t>
  </si>
  <si>
    <t>16367521</t>
  </si>
  <si>
    <t>16387378</t>
  </si>
  <si>
    <t>WATSON,ELBRIDGE W</t>
  </si>
  <si>
    <t>MR3644168</t>
  </si>
  <si>
    <t>545702</t>
  </si>
  <si>
    <t>16455429</t>
  </si>
  <si>
    <t>DAVIS,JOHN BENNETT WHITNEY</t>
  </si>
  <si>
    <t>MR58191</t>
  </si>
  <si>
    <t>547779</t>
  </si>
  <si>
    <t>16458206</t>
  </si>
  <si>
    <t>300 feet</t>
  </si>
  <si>
    <t>NEGULICI,MARIUS N</t>
  </si>
  <si>
    <t>MR3465858</t>
  </si>
  <si>
    <t>554413</t>
  </si>
  <si>
    <t>16461582</t>
  </si>
  <si>
    <t>ARSENAULT,MAUREEN R</t>
  </si>
  <si>
    <t>MR4459230</t>
  </si>
  <si>
    <t>561624</t>
  </si>
  <si>
    <t>16465348</t>
  </si>
  <si>
    <t>5 feet;bed to chair</t>
  </si>
  <si>
    <t>16497850</t>
  </si>
  <si>
    <t>16499576</t>
  </si>
  <si>
    <t>16499641</t>
  </si>
  <si>
    <t>16507105</t>
  </si>
  <si>
    <t>16554597</t>
  </si>
  <si>
    <t>SANTOS,ILDA C</t>
  </si>
  <si>
    <t>MR3108102</t>
  </si>
  <si>
    <t>554405</t>
  </si>
  <si>
    <t>16554973</t>
  </si>
  <si>
    <t>16555871</t>
  </si>
  <si>
    <t>BOHNSACK,JANE</t>
  </si>
  <si>
    <t>MR369671</t>
  </si>
  <si>
    <t>566035</t>
  </si>
  <si>
    <t>16591855</t>
  </si>
  <si>
    <t>16593160</t>
  </si>
  <si>
    <t>25 feet;150 feet</t>
  </si>
  <si>
    <t>16596230</t>
  </si>
  <si>
    <t>50 feet;x3</t>
  </si>
  <si>
    <t>TOMA,JULE E</t>
  </si>
  <si>
    <t>MR3168514</t>
  </si>
  <si>
    <t>541558</t>
  </si>
  <si>
    <t>16598188</t>
  </si>
  <si>
    <t>GUGLIELMO,GENNARO</t>
  </si>
  <si>
    <t>MR3781338</t>
  </si>
  <si>
    <t>564285</t>
  </si>
  <si>
    <t>16599070</t>
  </si>
  <si>
    <t>MONTES,LUIS R</t>
  </si>
  <si>
    <t>MR2981062</t>
  </si>
  <si>
    <t>550792</t>
  </si>
  <si>
    <t>16603983</t>
  </si>
  <si>
    <t>16619262</t>
  </si>
  <si>
    <t>16620394</t>
  </si>
  <si>
    <t>16620406</t>
  </si>
  <si>
    <t>16620557</t>
  </si>
  <si>
    <t>16635829</t>
  </si>
  <si>
    <t>16636332</t>
  </si>
  <si>
    <t>16636404</t>
  </si>
  <si>
    <t>16661560</t>
  </si>
  <si>
    <t>16666228</t>
  </si>
  <si>
    <t>16682532</t>
  </si>
  <si>
    <t>16682575</t>
  </si>
  <si>
    <t>TRUMPOWER,DEBORAH A</t>
  </si>
  <si>
    <t>MR3175993</t>
  </si>
  <si>
    <t>525922</t>
  </si>
  <si>
    <t>16688244</t>
  </si>
  <si>
    <t>OLEYNICK,FRANK J JR.</t>
  </si>
  <si>
    <t>MR3879556</t>
  </si>
  <si>
    <t>544286</t>
  </si>
  <si>
    <t>16689159</t>
  </si>
  <si>
    <t>16693467</t>
  </si>
  <si>
    <t>5 feet;sidesteps;bed to chair</t>
  </si>
  <si>
    <t>5 feet;sidesteps;chair to bed</t>
  </si>
  <si>
    <t>KAELIN,ELISE HELEN</t>
  </si>
  <si>
    <t>MR1478249</t>
  </si>
  <si>
    <t>549023</t>
  </si>
  <si>
    <t>16697352</t>
  </si>
  <si>
    <t>16701347</t>
  </si>
  <si>
    <t>16724895</t>
  </si>
  <si>
    <t>16725265</t>
  </si>
  <si>
    <t>16725419</t>
  </si>
  <si>
    <t>chair to bed</t>
  </si>
  <si>
    <t>16725475</t>
  </si>
  <si>
    <t>16725642</t>
  </si>
  <si>
    <t>16763114</t>
  </si>
  <si>
    <t>16763480</t>
  </si>
  <si>
    <t>16763634</t>
  </si>
  <si>
    <t>20 feet</t>
  </si>
  <si>
    <t>16769409</t>
  </si>
  <si>
    <t>16769943</t>
  </si>
  <si>
    <t>25 feet;5 feet;chair to bed</t>
  </si>
  <si>
    <t>PERCOPO ELY,CYNTHIA</t>
  </si>
  <si>
    <t>MR3231614</t>
  </si>
  <si>
    <t>534313</t>
  </si>
  <si>
    <t>14725748</t>
  </si>
  <si>
    <t>14726258</t>
  </si>
  <si>
    <t>14726676</t>
  </si>
  <si>
    <t>14729236</t>
  </si>
  <si>
    <t>14744905</t>
  </si>
  <si>
    <t>14744995</t>
  </si>
  <si>
    <t>14745168</t>
  </si>
  <si>
    <t>25 feet;x2</t>
  </si>
  <si>
    <t>40 ft x2</t>
  </si>
  <si>
    <t>14745185</t>
  </si>
  <si>
    <t>MCMANUS,KATHRYN M</t>
  </si>
  <si>
    <t>MR3440556</t>
  </si>
  <si>
    <t>520991</t>
  </si>
  <si>
    <t>14745252</t>
  </si>
  <si>
    <t>14745395</t>
  </si>
  <si>
    <t>commode</t>
  </si>
  <si>
    <t>FOX,JONATHAN</t>
  </si>
  <si>
    <t>MR4240771</t>
  </si>
  <si>
    <t>517977</t>
  </si>
  <si>
    <t>14745700</t>
  </si>
  <si>
    <t>14746012</t>
  </si>
  <si>
    <t>125 ft</t>
  </si>
  <si>
    <t>14747340</t>
  </si>
  <si>
    <t>14765989</t>
  </si>
  <si>
    <t>14766115</t>
  </si>
  <si>
    <t>14766477</t>
  </si>
  <si>
    <t>14766591</t>
  </si>
  <si>
    <t>SMITH,NOREEN</t>
  </si>
  <si>
    <t>MR2295414</t>
  </si>
  <si>
    <t>391578</t>
  </si>
  <si>
    <t>11092121</t>
  </si>
  <si>
    <t>HOFFMAN,GAYLE D</t>
  </si>
  <si>
    <t>MR3233709</t>
  </si>
  <si>
    <t>420343</t>
  </si>
  <si>
    <t>11092496</t>
  </si>
  <si>
    <t>31277</t>
  </si>
  <si>
    <t>SUNSHINE, ZORN</t>
  </si>
  <si>
    <t>MABIN,BERNICE</t>
  </si>
  <si>
    <t>MR2932291</t>
  </si>
  <si>
    <t>415147</t>
  </si>
  <si>
    <t>11092592</t>
  </si>
  <si>
    <t>REILLY,JOHN</t>
  </si>
  <si>
    <t>MR3064411</t>
  </si>
  <si>
    <t>465157</t>
  </si>
  <si>
    <t>13121916</t>
  </si>
  <si>
    <t>GAUGHAN,ROSEMARY M</t>
  </si>
  <si>
    <t>MR3517814</t>
  </si>
  <si>
    <t>473340</t>
  </si>
  <si>
    <t>13122160</t>
  </si>
  <si>
    <t>SCHUTZ,GLENN W</t>
  </si>
  <si>
    <t>MR3114708</t>
  </si>
  <si>
    <t>465720</t>
  </si>
  <si>
    <t>13122240</t>
  </si>
  <si>
    <t>400 feet;x3</t>
  </si>
  <si>
    <t>KRUSHINSKY,LOIS D</t>
  </si>
  <si>
    <t>MR3306454</t>
  </si>
  <si>
    <t>465093</t>
  </si>
  <si>
    <t>13122927</t>
  </si>
  <si>
    <t>13144231</t>
  </si>
  <si>
    <t>13144289</t>
  </si>
  <si>
    <t>33874</t>
  </si>
  <si>
    <t>PARKER-THOMAS, CAMEICA</t>
  </si>
  <si>
    <t>SABO,THERESA T</t>
  </si>
  <si>
    <t>MR3099251</t>
  </si>
  <si>
    <t>460646</t>
  </si>
  <si>
    <t>13145507</t>
  </si>
  <si>
    <t>FENTON,CHARLES H</t>
  </si>
  <si>
    <t>MR3388724</t>
  </si>
  <si>
    <t>461580</t>
  </si>
  <si>
    <t>13145732</t>
  </si>
  <si>
    <t>CAVALIERE,ROBERT J</t>
  </si>
  <si>
    <t>MR2692642</t>
  </si>
  <si>
    <t>473328</t>
  </si>
  <si>
    <t>13165305</t>
  </si>
  <si>
    <t>31306</t>
  </si>
  <si>
    <t>GIUNTA, CHRISTOPHER</t>
  </si>
  <si>
    <t>13165429</t>
  </si>
  <si>
    <t>BALAREZOCAZAR,ROSA A</t>
  </si>
  <si>
    <t>MR2630209</t>
  </si>
  <si>
    <t>488108</t>
  </si>
  <si>
    <t>13166318</t>
  </si>
  <si>
    <t>BIGA,MAXIMILLIA G JR.</t>
  </si>
  <si>
    <t>MR326158</t>
  </si>
  <si>
    <t>488092</t>
  </si>
  <si>
    <t>13166393</t>
  </si>
  <si>
    <t>13166424</t>
  </si>
  <si>
    <t>OSTROSKY,CYNTHIA L</t>
  </si>
  <si>
    <t>MR3016716</t>
  </si>
  <si>
    <t>474054</t>
  </si>
  <si>
    <t>13166942</t>
  </si>
  <si>
    <t>MARSALA,PETER J</t>
  </si>
  <si>
    <t>MR3639082</t>
  </si>
  <si>
    <t>474065</t>
  </si>
  <si>
    <t>13172207</t>
  </si>
  <si>
    <t>13185728</t>
  </si>
  <si>
    <t>13185734</t>
  </si>
  <si>
    <t>x4; standing rests between</t>
  </si>
  <si>
    <t>13185871</t>
  </si>
  <si>
    <t>13186166</t>
  </si>
  <si>
    <t>with 2 standing rests</t>
  </si>
  <si>
    <t>x3;150 feet</t>
  </si>
  <si>
    <t>DANKULICH,CAROLE</t>
  </si>
  <si>
    <t>MR949541</t>
  </si>
  <si>
    <t>473103</t>
  </si>
  <si>
    <t>13186247</t>
  </si>
  <si>
    <t>13186304</t>
  </si>
  <si>
    <t>400 feet</t>
  </si>
  <si>
    <t>14951766</t>
  </si>
  <si>
    <t>14972215</t>
  </si>
  <si>
    <t>14972342</t>
  </si>
  <si>
    <t>14972793</t>
  </si>
  <si>
    <t>14972962</t>
  </si>
  <si>
    <t>14992734</t>
  </si>
  <si>
    <t>14993012</t>
  </si>
  <si>
    <t>60 ft</t>
  </si>
  <si>
    <t>14993422</t>
  </si>
  <si>
    <t>SNYDER,SANDRA B</t>
  </si>
  <si>
    <t>MR3137505</t>
  </si>
  <si>
    <t>515402</t>
  </si>
  <si>
    <t>15003550</t>
  </si>
  <si>
    <t>marching in place 3x10</t>
  </si>
  <si>
    <t>SMITH,DUANE LAWRENCE</t>
  </si>
  <si>
    <t>MR3306123</t>
  </si>
  <si>
    <t>527211</t>
  </si>
  <si>
    <t>15003964</t>
  </si>
  <si>
    <t>RUTKAUSKAS,WILLIAM E</t>
  </si>
  <si>
    <t>MR3398990</t>
  </si>
  <si>
    <t>533678</t>
  </si>
  <si>
    <t>15008338</t>
  </si>
  <si>
    <t>O'CONNELL,TERENCE F</t>
  </si>
  <si>
    <t>MR3007743</t>
  </si>
  <si>
    <t>533074</t>
  </si>
  <si>
    <t>15009803</t>
  </si>
  <si>
    <t>15030929</t>
  </si>
  <si>
    <t>15030980</t>
  </si>
  <si>
    <t>15031821</t>
  </si>
  <si>
    <t>15031851</t>
  </si>
  <si>
    <t>SPERRY,NORMAN A</t>
  </si>
  <si>
    <t>MR2317737</t>
  </si>
  <si>
    <t>549380</t>
  </si>
  <si>
    <t>15032301</t>
  </si>
  <si>
    <t>15066238</t>
  </si>
  <si>
    <t>15 feet;x3</t>
  </si>
  <si>
    <t>20 feet;x3</t>
  </si>
  <si>
    <t>15066250</t>
  </si>
  <si>
    <t>15066893</t>
  </si>
  <si>
    <t>15132578</t>
  </si>
  <si>
    <t>15133294</t>
  </si>
  <si>
    <t>WEST,SANDRA</t>
  </si>
  <si>
    <t>MR3350329</t>
  </si>
  <si>
    <t>538830</t>
  </si>
  <si>
    <t>15155306</t>
  </si>
  <si>
    <t>FARISS,ANN V</t>
  </si>
  <si>
    <t>MR1121880</t>
  </si>
  <si>
    <t>533874</t>
  </si>
  <si>
    <t>15161358</t>
  </si>
  <si>
    <t>LINDSAY,JULIANNE M</t>
  </si>
  <si>
    <t>MR1621340</t>
  </si>
  <si>
    <t>548399</t>
  </si>
  <si>
    <t>15215675</t>
  </si>
  <si>
    <t>15216578</t>
  </si>
  <si>
    <t>15222453</t>
  </si>
  <si>
    <t>15255629</t>
  </si>
  <si>
    <t>15256714</t>
  </si>
  <si>
    <t>15277800</t>
  </si>
  <si>
    <t>15277992</t>
  </si>
  <si>
    <t>75 feet;x3</t>
  </si>
  <si>
    <t>15325220</t>
  </si>
  <si>
    <t>VANZANDT,MARIANNE D</t>
  </si>
  <si>
    <t>MR1961924</t>
  </si>
  <si>
    <t>544174</t>
  </si>
  <si>
    <t>15340619</t>
  </si>
  <si>
    <t>GERWIEN,LANA M</t>
  </si>
  <si>
    <t>MR2807640</t>
  </si>
  <si>
    <t>539218</t>
  </si>
  <si>
    <t>15343504</t>
  </si>
  <si>
    <t>MARCHESE,DEBORA C</t>
  </si>
  <si>
    <t>MR1691677</t>
  </si>
  <si>
    <t>535077</t>
  </si>
  <si>
    <t>15351108</t>
  </si>
  <si>
    <t>15391617</t>
  </si>
  <si>
    <t>15394320</t>
  </si>
  <si>
    <t>15396301</t>
  </si>
  <si>
    <t>15427876</t>
  </si>
  <si>
    <t>15427975</t>
  </si>
  <si>
    <t>15429890</t>
  </si>
  <si>
    <t>THOMPSON,CAROLYN J</t>
  </si>
  <si>
    <t>MR2398021</t>
  </si>
  <si>
    <t>540693</t>
  </si>
  <si>
    <t>15430430</t>
  </si>
  <si>
    <t>ASCENCIO,JOSE LEANDRO</t>
  </si>
  <si>
    <t>MR2623814</t>
  </si>
  <si>
    <t>540588</t>
  </si>
  <si>
    <t>15430558</t>
  </si>
  <si>
    <t>DELVECCHIO,KAREN M</t>
  </si>
  <si>
    <t>MR1006729</t>
  </si>
  <si>
    <t>544162</t>
  </si>
  <si>
    <t>15433080</t>
  </si>
  <si>
    <t>LITTLE,ROBBIE A</t>
  </si>
  <si>
    <t>MR4363976</t>
  </si>
  <si>
    <t>548725</t>
  </si>
  <si>
    <t>15435419</t>
  </si>
  <si>
    <t>15451260</t>
  </si>
  <si>
    <t>15452901</t>
  </si>
  <si>
    <t>15453126</t>
  </si>
  <si>
    <t>15453354</t>
  </si>
  <si>
    <t>15453742</t>
  </si>
  <si>
    <t>DOWGIALLO,JOSEPH</t>
  </si>
  <si>
    <t>MR4179233</t>
  </si>
  <si>
    <t>542783</t>
  </si>
  <si>
    <t>15456180</t>
  </si>
  <si>
    <t>LILIAN,ALAN STUART</t>
  </si>
  <si>
    <t>MR3423501</t>
  </si>
  <si>
    <t>527748</t>
  </si>
  <si>
    <t>15457807</t>
  </si>
  <si>
    <t>PAVLIK,JOAN O</t>
  </si>
  <si>
    <t>MR3353230</t>
  </si>
  <si>
    <t>539956</t>
  </si>
  <si>
    <t>15462423</t>
  </si>
  <si>
    <t>15494435</t>
  </si>
  <si>
    <t>used both cruthces and RW</t>
  </si>
  <si>
    <t>DECARO,JOHN L</t>
  </si>
  <si>
    <t>MR2736166</t>
  </si>
  <si>
    <t>540725</t>
  </si>
  <si>
    <t>15494753</t>
  </si>
  <si>
    <t>15494822</t>
  </si>
  <si>
    <t>15495416</t>
  </si>
  <si>
    <t>15496192</t>
  </si>
  <si>
    <t>90 ft</t>
  </si>
  <si>
    <t>15496489</t>
  </si>
  <si>
    <t>15500759</t>
  </si>
  <si>
    <t>15583858</t>
  </si>
  <si>
    <t>15584044</t>
  </si>
  <si>
    <t>15584815</t>
  </si>
  <si>
    <t>15585634</t>
  </si>
  <si>
    <t>15595666</t>
  </si>
  <si>
    <t>15633834</t>
  </si>
  <si>
    <t>15634260</t>
  </si>
  <si>
    <t>15644739</t>
  </si>
  <si>
    <t>15675363</t>
  </si>
  <si>
    <t>500'</t>
  </si>
  <si>
    <t>MORGAN,PEGGY A</t>
  </si>
  <si>
    <t>MR1832674</t>
  </si>
  <si>
    <t>524865</t>
  </si>
  <si>
    <t>15680662</t>
  </si>
  <si>
    <t>SMITH,YVETTE D</t>
  </si>
  <si>
    <t>MR2299025</t>
  </si>
  <si>
    <t>540292</t>
  </si>
  <si>
    <t>15681310</t>
  </si>
  <si>
    <t>BUTLER,JOSEPHINE</t>
  </si>
  <si>
    <t>MR3530084</t>
  </si>
  <si>
    <t>544893</t>
  </si>
  <si>
    <t>15688729</t>
  </si>
  <si>
    <t>NWADINOBINWAJAGU,CHINYERE J</t>
  </si>
  <si>
    <t>MR3468112</t>
  </si>
  <si>
    <t>542279</t>
  </si>
  <si>
    <t>15692628</t>
  </si>
  <si>
    <t>15731149</t>
  </si>
  <si>
    <t>175 ft</t>
  </si>
  <si>
    <t>15732300</t>
  </si>
  <si>
    <t>15732747</t>
  </si>
  <si>
    <t>15739567</t>
  </si>
  <si>
    <t>15808560</t>
  </si>
  <si>
    <t>15809317</t>
  </si>
  <si>
    <t>15875019</t>
  </si>
  <si>
    <t>15878875</t>
  </si>
  <si>
    <t>TRUDELL,MARY LOU</t>
  </si>
  <si>
    <t>MR3304469</t>
  </si>
  <si>
    <t>542057</t>
  </si>
  <si>
    <t>15886459</t>
  </si>
  <si>
    <t>GIBLIN,BARBARA C</t>
  </si>
  <si>
    <t>MR1234776</t>
  </si>
  <si>
    <t>544839</t>
  </si>
  <si>
    <t>15896348</t>
  </si>
  <si>
    <t>15924081</t>
  </si>
  <si>
    <t>15924129</t>
  </si>
  <si>
    <t>15924165</t>
  </si>
  <si>
    <t>15925788</t>
  </si>
  <si>
    <t>15995001</t>
  </si>
  <si>
    <t>15996789</t>
  </si>
  <si>
    <t>6259</t>
  </si>
  <si>
    <t>GUEDES, KATHRYN</t>
  </si>
  <si>
    <t>16001589</t>
  </si>
  <si>
    <t>16129761</t>
  </si>
  <si>
    <t>16134964</t>
  </si>
  <si>
    <t>16140638</t>
  </si>
  <si>
    <t>sidesteps</t>
  </si>
  <si>
    <t xml:space="preserve">and weight shifts, 2 x 1 min each.  </t>
  </si>
  <si>
    <t>16143018</t>
  </si>
  <si>
    <t>16148680</t>
  </si>
  <si>
    <t>10 feet;bed to chair</t>
  </si>
  <si>
    <t>16150662</t>
  </si>
  <si>
    <t>ZELLERS,MARGARET</t>
  </si>
  <si>
    <t>MR3491088</t>
  </si>
  <si>
    <t>507592</t>
  </si>
  <si>
    <t>14242296</t>
  </si>
  <si>
    <t>5 feet;chair to bed</t>
  </si>
  <si>
    <t>MOORE,ROSEANN</t>
  </si>
  <si>
    <t>MR3641414</t>
  </si>
  <si>
    <t>507606</t>
  </si>
  <si>
    <t>14244008</t>
  </si>
  <si>
    <t>WHITHAM,ROBERT G JR.</t>
  </si>
  <si>
    <t>MR4440446</t>
  </si>
  <si>
    <t>508948</t>
  </si>
  <si>
    <t>14262345</t>
  </si>
  <si>
    <t>14262638</t>
  </si>
  <si>
    <t>BUZZELL,FREDERICK</t>
  </si>
  <si>
    <t>MR2676809</t>
  </si>
  <si>
    <t>509034</t>
  </si>
  <si>
    <t>14262736</t>
  </si>
  <si>
    <t>14262922</t>
  </si>
  <si>
    <t>15 feet;75 feet</t>
  </si>
  <si>
    <t>WELLS,THOMAS H</t>
  </si>
  <si>
    <t>MR5135016</t>
  </si>
  <si>
    <t>507590</t>
  </si>
  <si>
    <t>14263198</t>
  </si>
  <si>
    <t>PELAK,EDDY JEAN</t>
  </si>
  <si>
    <t>MR2381571</t>
  </si>
  <si>
    <t>493911</t>
  </si>
  <si>
    <t>14264235</t>
  </si>
  <si>
    <t>14284271</t>
  </si>
  <si>
    <t>14284505</t>
  </si>
  <si>
    <t>14285433</t>
  </si>
  <si>
    <t>YARMOSH,NANCY A</t>
  </si>
  <si>
    <t>MR3340431</t>
  </si>
  <si>
    <t>517754</t>
  </si>
  <si>
    <t>14286138</t>
  </si>
  <si>
    <t xml:space="preserve">and standing marching activities.  </t>
  </si>
  <si>
    <t>CHAPMAN,GARY E</t>
  </si>
  <si>
    <t>MR2695994</t>
  </si>
  <si>
    <t>523970</t>
  </si>
  <si>
    <t>14287425</t>
  </si>
  <si>
    <t>14304807</t>
  </si>
  <si>
    <t>14304924</t>
  </si>
  <si>
    <t>14305162</t>
  </si>
  <si>
    <t>14305619</t>
  </si>
  <si>
    <t>DIAS,JOAO A</t>
  </si>
  <si>
    <t>MR4454922</t>
  </si>
  <si>
    <t>519703</t>
  </si>
  <si>
    <t>14306654</t>
  </si>
  <si>
    <t>GODLEWSKI,MADELINE R</t>
  </si>
  <si>
    <t>MR3243702</t>
  </si>
  <si>
    <t>510391</t>
  </si>
  <si>
    <t>14307014</t>
  </si>
  <si>
    <t>20 feet;x2</t>
  </si>
  <si>
    <t>BURKE,ANNEMARIE T</t>
  </si>
  <si>
    <t>MR3424424</t>
  </si>
  <si>
    <t>510399</t>
  </si>
  <si>
    <t>14311537</t>
  </si>
  <si>
    <t>ANAMASI,CARLO</t>
  </si>
  <si>
    <t>MR78046</t>
  </si>
  <si>
    <t>510856</t>
  </si>
  <si>
    <t>14314120</t>
  </si>
  <si>
    <t>5 feet;sidesteps</t>
  </si>
  <si>
    <t>14325713</t>
  </si>
  <si>
    <t>14325991</t>
  </si>
  <si>
    <t>14327145</t>
  </si>
  <si>
    <t>25 feet;75 feet</t>
  </si>
  <si>
    <t>14327255</t>
  </si>
  <si>
    <t>14327340</t>
  </si>
  <si>
    <t>14346024</t>
  </si>
  <si>
    <t>14346854</t>
  </si>
  <si>
    <t>100 feet;x3</t>
  </si>
  <si>
    <t>14347227</t>
  </si>
  <si>
    <t>14347416</t>
  </si>
  <si>
    <t>14350482</t>
  </si>
  <si>
    <t>14350860</t>
  </si>
  <si>
    <t>Bed to bath and back</t>
  </si>
  <si>
    <t>14354172</t>
  </si>
  <si>
    <t>14355018</t>
  </si>
  <si>
    <t>BARRY,JAMES W</t>
  </si>
  <si>
    <t>MR4645819</t>
  </si>
  <si>
    <t>525986</t>
  </si>
  <si>
    <t>14355459</t>
  </si>
  <si>
    <t>PULIERI,DONALD RICHARD</t>
  </si>
  <si>
    <t>MR2046421</t>
  </si>
  <si>
    <t>511753</t>
  </si>
  <si>
    <t>14355734</t>
  </si>
  <si>
    <t>BENEDETTO,LORRAINE S</t>
  </si>
  <si>
    <t>MR280322</t>
  </si>
  <si>
    <t>511040</t>
  </si>
  <si>
    <t>14358971</t>
  </si>
  <si>
    <t>PENKOFF,JOAN W</t>
  </si>
  <si>
    <t>MR3331113</t>
  </si>
  <si>
    <t>510836</t>
  </si>
  <si>
    <t>14360945</t>
  </si>
  <si>
    <t>ELWOOD,CYNTHIA J</t>
  </si>
  <si>
    <t>MR4249155</t>
  </si>
  <si>
    <t>513044</t>
  </si>
  <si>
    <t>14365229</t>
  </si>
  <si>
    <t>14376442</t>
  </si>
  <si>
    <t>14376466</t>
  </si>
  <si>
    <t>100 feet;50 feet</t>
  </si>
  <si>
    <t>14376826</t>
  </si>
  <si>
    <t>14376974</t>
  </si>
  <si>
    <t>14377425</t>
  </si>
  <si>
    <t>14377550</t>
  </si>
  <si>
    <t>GUTHKE,MARY F</t>
  </si>
  <si>
    <t>MR1308531</t>
  </si>
  <si>
    <t>518939</t>
  </si>
  <si>
    <t>14398347</t>
  </si>
  <si>
    <t>w/ wheelchair follow</t>
  </si>
  <si>
    <t>14398644</t>
  </si>
  <si>
    <t>14398782</t>
  </si>
  <si>
    <t>14398860</t>
  </si>
  <si>
    <t>14399195</t>
  </si>
  <si>
    <t>14399813</t>
  </si>
  <si>
    <t>COREAU,ANDREW C JR.</t>
  </si>
  <si>
    <t>MR4644881</t>
  </si>
  <si>
    <t>525477</t>
  </si>
  <si>
    <t>14400442</t>
  </si>
  <si>
    <t>14419937</t>
  </si>
  <si>
    <t>14420091</t>
  </si>
  <si>
    <t>14420104</t>
  </si>
  <si>
    <t>14420178</t>
  </si>
  <si>
    <t>14420765</t>
  </si>
  <si>
    <t>BARR,JAMES M</t>
  </si>
  <si>
    <t>MR2634814</t>
  </si>
  <si>
    <t>511781</t>
  </si>
  <si>
    <t>14421336</t>
  </si>
  <si>
    <t>LARSEN,LEAH D</t>
  </si>
  <si>
    <t>MR3612450</t>
  </si>
  <si>
    <t>512023</t>
  </si>
  <si>
    <t>14422841</t>
  </si>
  <si>
    <t>OMALLEY,RONALD W</t>
  </si>
  <si>
    <t>MR3353103</t>
  </si>
  <si>
    <t>512170</t>
  </si>
  <si>
    <t>14427278</t>
  </si>
  <si>
    <t>PACU</t>
  </si>
  <si>
    <t>14440227</t>
  </si>
  <si>
    <t>14440439</t>
  </si>
  <si>
    <t>14440559</t>
  </si>
  <si>
    <t>JENNINGS,MARJORIE B</t>
  </si>
  <si>
    <t>MR4281924</t>
  </si>
  <si>
    <t>516662</t>
  </si>
  <si>
    <t>14440780</t>
  </si>
  <si>
    <t>14440901</t>
  </si>
  <si>
    <t>14459463</t>
  </si>
  <si>
    <t>14460771</t>
  </si>
  <si>
    <t>14463319</t>
  </si>
  <si>
    <t>35548</t>
  </si>
  <si>
    <t>PLATNER, KELSEY</t>
  </si>
  <si>
    <t>CLARK,ALBERTA A</t>
  </si>
  <si>
    <t>MR3323150</t>
  </si>
  <si>
    <t>513811</t>
  </si>
  <si>
    <t>14499837</t>
  </si>
  <si>
    <t>PONGANIS,GEORGE</t>
  </si>
  <si>
    <t>MR3046875</t>
  </si>
  <si>
    <t>513594</t>
  </si>
  <si>
    <t>14499927</t>
  </si>
  <si>
    <t>14519449</t>
  </si>
  <si>
    <t>14519486</t>
  </si>
  <si>
    <t>PRIOR,DEBRA A</t>
  </si>
  <si>
    <t>MR3051237</t>
  </si>
  <si>
    <t>512204</t>
  </si>
  <si>
    <t>14521532</t>
  </si>
  <si>
    <t>PETERSON,BYRON D</t>
  </si>
  <si>
    <t>MR3451550</t>
  </si>
  <si>
    <t>514029</t>
  </si>
  <si>
    <t>14521546</t>
  </si>
  <si>
    <t>MCMAHON,MICHAEL T</t>
  </si>
  <si>
    <t>MR3343292</t>
  </si>
  <si>
    <t>514915</t>
  </si>
  <si>
    <t>14527242</t>
  </si>
  <si>
    <t>14540816</t>
  </si>
  <si>
    <t>14541073</t>
  </si>
  <si>
    <t>14541776</t>
  </si>
  <si>
    <t>14560263</t>
  </si>
  <si>
    <t>14564148</t>
  </si>
  <si>
    <t>14564439</t>
  </si>
  <si>
    <t>14566919</t>
  </si>
  <si>
    <t>ZERFING,HARRY MILTON</t>
  </si>
  <si>
    <t>MR2594303</t>
  </si>
  <si>
    <t>515320</t>
  </si>
  <si>
    <t>14568020</t>
  </si>
  <si>
    <t>MCSALLY,RICHARD JOHN</t>
  </si>
  <si>
    <t>MR787910</t>
  </si>
  <si>
    <t>520419</t>
  </si>
  <si>
    <t>14568086</t>
  </si>
  <si>
    <t>ADJAGNON,ESSINAM A</t>
  </si>
  <si>
    <t>MR2606302</t>
  </si>
  <si>
    <t>516695</t>
  </si>
  <si>
    <t>14569212</t>
  </si>
  <si>
    <t>CONNORS,JAMES E</t>
  </si>
  <si>
    <t>MR807925</t>
  </si>
  <si>
    <t>517307</t>
  </si>
  <si>
    <t>14573857</t>
  </si>
  <si>
    <t>14588840</t>
  </si>
  <si>
    <t>14589106</t>
  </si>
  <si>
    <t>14589154</t>
  </si>
  <si>
    <t>14589155</t>
  </si>
  <si>
    <t>14610881</t>
  </si>
  <si>
    <t>14610983</t>
  </si>
  <si>
    <t>14610992</t>
  </si>
  <si>
    <t>14611820</t>
  </si>
  <si>
    <t>JACKSON,JAMES A JR.</t>
  </si>
  <si>
    <t>MR1432708</t>
  </si>
  <si>
    <t>518257</t>
  </si>
  <si>
    <t>14632470</t>
  </si>
  <si>
    <t>14632617</t>
  </si>
  <si>
    <t>CIOPPA,JANICE</t>
  </si>
  <si>
    <t>MR3402691</t>
  </si>
  <si>
    <t>519783</t>
  </si>
  <si>
    <t>14638956</t>
  </si>
  <si>
    <t>14653691</t>
  </si>
  <si>
    <t>14653834</t>
  </si>
  <si>
    <t>5214</t>
  </si>
  <si>
    <t>MARGOLIES, DEBORAH</t>
  </si>
  <si>
    <t>14654244</t>
  </si>
  <si>
    <t xml:space="preserve">mraching in place at bedside, then again at bedside chair. </t>
  </si>
  <si>
    <t>14682502</t>
  </si>
  <si>
    <t>ERICKSON,GEORGE</t>
  </si>
  <si>
    <t>MR3385125</t>
  </si>
  <si>
    <t>520570</t>
  </si>
  <si>
    <t>14682527</t>
  </si>
  <si>
    <t>14690148</t>
  </si>
  <si>
    <t>14702567</t>
  </si>
  <si>
    <t>14702865</t>
  </si>
  <si>
    <t>14703269</t>
  </si>
  <si>
    <t>14704486</t>
  </si>
  <si>
    <t>14725125</t>
  </si>
  <si>
    <t>14725184</t>
  </si>
  <si>
    <t>6859</t>
  </si>
  <si>
    <t>ABBOTT, DEVIN</t>
  </si>
  <si>
    <t>14725258</t>
  </si>
  <si>
    <t>GIESKEN,JOSEPH J</t>
  </si>
  <si>
    <t>MR3692172</t>
  </si>
  <si>
    <t>495370</t>
  </si>
  <si>
    <t>13624372</t>
  </si>
  <si>
    <t>ORTIZ,SOL E</t>
  </si>
  <si>
    <t>MR1926940</t>
  </si>
  <si>
    <t>491439</t>
  </si>
  <si>
    <t>13639524</t>
  </si>
  <si>
    <t>HOFMILLER,RAYMOND E</t>
  </si>
  <si>
    <t>MR3678939</t>
  </si>
  <si>
    <t>491892</t>
  </si>
  <si>
    <t>13640083</t>
  </si>
  <si>
    <t>13640194</t>
  </si>
  <si>
    <t>JONES,EDWARD M</t>
  </si>
  <si>
    <t>MR1465787</t>
  </si>
  <si>
    <t>492120</t>
  </si>
  <si>
    <t>13640409</t>
  </si>
  <si>
    <t>CHAPPELL,BETTY J</t>
  </si>
  <si>
    <t>MR3453365</t>
  </si>
  <si>
    <t>490964</t>
  </si>
  <si>
    <t>13640596</t>
  </si>
  <si>
    <t>MATOS,LUIS D</t>
  </si>
  <si>
    <t>MR4588649</t>
  </si>
  <si>
    <t>493639</t>
  </si>
  <si>
    <t>13640641</t>
  </si>
  <si>
    <t>13659026</t>
  </si>
  <si>
    <t>13659695</t>
  </si>
  <si>
    <t>13659800</t>
  </si>
  <si>
    <t>13660098</t>
  </si>
  <si>
    <t>13660205</t>
  </si>
  <si>
    <t>LAVERY,ERIN</t>
  </si>
  <si>
    <t>MR1583254</t>
  </si>
  <si>
    <t>501409</t>
  </si>
  <si>
    <t>13689699</t>
  </si>
  <si>
    <t>pt ambulated bed to commode, and commode to chair</t>
  </si>
  <si>
    <t>WENZ,DOUGLAS P</t>
  </si>
  <si>
    <t>MR2520595</t>
  </si>
  <si>
    <t>495957</t>
  </si>
  <si>
    <t>13689758</t>
  </si>
  <si>
    <t>13710791</t>
  </si>
  <si>
    <t>13711199</t>
  </si>
  <si>
    <t>13730120</t>
  </si>
  <si>
    <t>+30 feet</t>
  </si>
  <si>
    <t>13731593</t>
  </si>
  <si>
    <t>VALLE,DREW A</t>
  </si>
  <si>
    <t>MR3520635</t>
  </si>
  <si>
    <t>496715</t>
  </si>
  <si>
    <t>13732134</t>
  </si>
  <si>
    <t>15 ft walking backwards</t>
  </si>
  <si>
    <t>13740494</t>
  </si>
  <si>
    <t>13745444</t>
  </si>
  <si>
    <t>LAING,CLAUDETTE</t>
  </si>
  <si>
    <t>MR3598264</t>
  </si>
  <si>
    <t>475056</t>
  </si>
  <si>
    <t>13748604</t>
  </si>
  <si>
    <t>HORTON,SHAWN T</t>
  </si>
  <si>
    <t>MR2855302</t>
  </si>
  <si>
    <t>475673</t>
  </si>
  <si>
    <t>13748867</t>
  </si>
  <si>
    <t>LEMMA,KATHLEEN M</t>
  </si>
  <si>
    <t>MR1599604</t>
  </si>
  <si>
    <t>478359</t>
  </si>
  <si>
    <t>13751244</t>
  </si>
  <si>
    <t>OAKES,WILLIAM R</t>
  </si>
  <si>
    <t>MR3545389</t>
  </si>
  <si>
    <t>501095</t>
  </si>
  <si>
    <t>13753976</t>
  </si>
  <si>
    <t>CLARK,DIANNE</t>
  </si>
  <si>
    <t>MR2702627</t>
  </si>
  <si>
    <t>488711</t>
  </si>
  <si>
    <t>13757604</t>
  </si>
  <si>
    <t>13769367</t>
  </si>
  <si>
    <t>13769705</t>
  </si>
  <si>
    <t>13770105</t>
  </si>
  <si>
    <t>13770315</t>
  </si>
  <si>
    <t>13770857</t>
  </si>
  <si>
    <t>13791544</t>
  </si>
  <si>
    <t>13792060</t>
  </si>
  <si>
    <t>13792291</t>
  </si>
  <si>
    <t>13792426</t>
  </si>
  <si>
    <t>65 ft</t>
  </si>
  <si>
    <t>LALIBERTE,PAUL J</t>
  </si>
  <si>
    <t>MR4565537</t>
  </si>
  <si>
    <t>503240</t>
  </si>
  <si>
    <t>13793316</t>
  </si>
  <si>
    <t>13813596</t>
  </si>
  <si>
    <t>13813599</t>
  </si>
  <si>
    <t>13814119</t>
  </si>
  <si>
    <t>PIETRINI,ROSEMARY J</t>
  </si>
  <si>
    <t>MR2008497</t>
  </si>
  <si>
    <t>503352</t>
  </si>
  <si>
    <t>13814873</t>
  </si>
  <si>
    <t>ANDERSON,NANCY L</t>
  </si>
  <si>
    <t>MR4442973</t>
  </si>
  <si>
    <t>487950</t>
  </si>
  <si>
    <t>13815990</t>
  </si>
  <si>
    <t>PADDOCK,ANDREA N</t>
  </si>
  <si>
    <t>MR1937059</t>
  </si>
  <si>
    <t>495571</t>
  </si>
  <si>
    <t>13834987</t>
  </si>
  <si>
    <t>bed to commode, commode to chair</t>
  </si>
  <si>
    <t>chair to commode, commode to bed</t>
  </si>
  <si>
    <t>13835141</t>
  </si>
  <si>
    <t>13835198</t>
  </si>
  <si>
    <t>13835512</t>
  </si>
  <si>
    <t>13835664</t>
  </si>
  <si>
    <t>13853825</t>
  </si>
  <si>
    <t>13854142</t>
  </si>
  <si>
    <t>13854150</t>
  </si>
  <si>
    <t>33875</t>
  </si>
  <si>
    <t>SAGDATI, MICHELLE</t>
  </si>
  <si>
    <t>13858090</t>
  </si>
  <si>
    <t>150 feet;100 feet</t>
  </si>
  <si>
    <t>13859350</t>
  </si>
  <si>
    <t>NORRIS,MAUREEN K</t>
  </si>
  <si>
    <t>MR1893170</t>
  </si>
  <si>
    <t>487907</t>
  </si>
  <si>
    <t>13862949</t>
  </si>
  <si>
    <t>BARRETT,ELVIRA</t>
  </si>
  <si>
    <t>MR4373560</t>
  </si>
  <si>
    <t>503404</t>
  </si>
  <si>
    <t>13863129</t>
  </si>
  <si>
    <t>LOSNICK,MARION M</t>
  </si>
  <si>
    <t>MR708204</t>
  </si>
  <si>
    <t>504827</t>
  </si>
  <si>
    <t>13866331</t>
  </si>
  <si>
    <t>REGAN,CARMELA A</t>
  </si>
  <si>
    <t>MR3063408</t>
  </si>
  <si>
    <t>505064</t>
  </si>
  <si>
    <t>13868969</t>
  </si>
  <si>
    <t>STERLING,BARBARA J</t>
  </si>
  <si>
    <t>MR39633</t>
  </si>
  <si>
    <t>500389</t>
  </si>
  <si>
    <t>13883809</t>
  </si>
  <si>
    <t>13883925</t>
  </si>
  <si>
    <t>13884177</t>
  </si>
  <si>
    <t>25 feet;other (see comments)</t>
  </si>
  <si>
    <t>30'</t>
  </si>
  <si>
    <t>33649</t>
  </si>
  <si>
    <t>NICKERSON, KATLYN</t>
  </si>
  <si>
    <t>13884393</t>
  </si>
  <si>
    <t>10 feet;75 feet</t>
  </si>
  <si>
    <t>1 stop at bathroom</t>
  </si>
  <si>
    <t>13884471</t>
  </si>
  <si>
    <t>13906179</t>
  </si>
  <si>
    <t>13906502</t>
  </si>
  <si>
    <t>13907047</t>
  </si>
  <si>
    <t>13907199</t>
  </si>
  <si>
    <t>13907381</t>
  </si>
  <si>
    <t>13927306</t>
  </si>
  <si>
    <t>NADZAM,BARBARA A</t>
  </si>
  <si>
    <t>MR3455371</t>
  </si>
  <si>
    <t>506667</t>
  </si>
  <si>
    <t>13928906</t>
  </si>
  <si>
    <t>JUKNA,HARRY V</t>
  </si>
  <si>
    <t>MR2879193</t>
  </si>
  <si>
    <t>507055</t>
  </si>
  <si>
    <t>13929580</t>
  </si>
  <si>
    <t>13947951</t>
  </si>
  <si>
    <t>13948164</t>
  </si>
  <si>
    <t>MOYHER,DIESSA T</t>
  </si>
  <si>
    <t>MR3418893</t>
  </si>
  <si>
    <t>503983</t>
  </si>
  <si>
    <t>13948208</t>
  </si>
  <si>
    <t>13967071</t>
  </si>
  <si>
    <t>13967426</t>
  </si>
  <si>
    <t>13967564</t>
  </si>
  <si>
    <t>13972062</t>
  </si>
  <si>
    <t>50 feet;25 feet</t>
  </si>
  <si>
    <t>13975535</t>
  </si>
  <si>
    <t>FINCH,ROBERT J</t>
  </si>
  <si>
    <t>MR1145307</t>
  </si>
  <si>
    <t>508889</t>
  </si>
  <si>
    <t>13976241</t>
  </si>
  <si>
    <t>DOLBERG,LAWRENCE M</t>
  </si>
  <si>
    <t>MR3543287</t>
  </si>
  <si>
    <t>508924</t>
  </si>
  <si>
    <t>13976273</t>
  </si>
  <si>
    <t>KURLAND,SHARON</t>
  </si>
  <si>
    <t>MR835640</t>
  </si>
  <si>
    <t>503317</t>
  </si>
  <si>
    <t>13977076</t>
  </si>
  <si>
    <t>REZNIK,EDWARD J</t>
  </si>
  <si>
    <t>MR4608545</t>
  </si>
  <si>
    <t>492093</t>
  </si>
  <si>
    <t>13982016</t>
  </si>
  <si>
    <t>13997023</t>
  </si>
  <si>
    <t>13997227</t>
  </si>
  <si>
    <t>5-6 steps forward/backward</t>
  </si>
  <si>
    <t>13997452</t>
  </si>
  <si>
    <t>13997489</t>
  </si>
  <si>
    <t>ASHOUR,MADIHA M</t>
  </si>
  <si>
    <t>MR2624070</t>
  </si>
  <si>
    <t>509310</t>
  </si>
  <si>
    <t>13997890</t>
  </si>
  <si>
    <t>8218</t>
  </si>
  <si>
    <t>CAYER, LISA</t>
  </si>
  <si>
    <t>14020368</t>
  </si>
  <si>
    <t>14020446</t>
  </si>
  <si>
    <t>14020508</t>
  </si>
  <si>
    <t>HEITMANN,ADAIR</t>
  </si>
  <si>
    <t>MR587253</t>
  </si>
  <si>
    <t>498665</t>
  </si>
  <si>
    <t>14020707</t>
  </si>
  <si>
    <t>VARGA,STEVEN J</t>
  </si>
  <si>
    <t>MR3382557</t>
  </si>
  <si>
    <t>505215</t>
  </si>
  <si>
    <t>14021944</t>
  </si>
  <si>
    <t>OMALLEY,THOMAS M</t>
  </si>
  <si>
    <t>MR886676</t>
  </si>
  <si>
    <t>512176</t>
  </si>
  <si>
    <t>14022134</t>
  </si>
  <si>
    <t xml:space="preserve">3 minutes total of standing.  </t>
  </si>
  <si>
    <t>14041856</t>
  </si>
  <si>
    <t>14041970</t>
  </si>
  <si>
    <t>150 feet;50 feet</t>
  </si>
  <si>
    <t>CAMARERO,DAVID T</t>
  </si>
  <si>
    <t>MR565771</t>
  </si>
  <si>
    <t>487927</t>
  </si>
  <si>
    <t>14042243</t>
  </si>
  <si>
    <t>14042337</t>
  </si>
  <si>
    <t>14043574</t>
  </si>
  <si>
    <t>WITELUS,IRENA W</t>
  </si>
  <si>
    <t>MR4396179</t>
  </si>
  <si>
    <t>504385</t>
  </si>
  <si>
    <t>14043861</t>
  </si>
  <si>
    <t>IZZO,ANN T</t>
  </si>
  <si>
    <t>MR4069892</t>
  </si>
  <si>
    <t>511312</t>
  </si>
  <si>
    <t>14044154</t>
  </si>
  <si>
    <t xml:space="preserve">plus 2 minutes of marching.  </t>
  </si>
  <si>
    <t>14062971</t>
  </si>
  <si>
    <t>14062990</t>
  </si>
  <si>
    <t>14063601</t>
  </si>
  <si>
    <t>14063677</t>
  </si>
  <si>
    <t>Marching in place x 3 minutes</t>
  </si>
  <si>
    <t>14063686</t>
  </si>
  <si>
    <t>BROWN,THEDA D</t>
  </si>
  <si>
    <t>MR2669223</t>
  </si>
  <si>
    <t>510749</t>
  </si>
  <si>
    <t>14064793</t>
  </si>
  <si>
    <t>14082011</t>
  </si>
  <si>
    <t>14082253</t>
  </si>
  <si>
    <t>400 feet;x2</t>
  </si>
  <si>
    <t>14082598</t>
  </si>
  <si>
    <t>14083712</t>
  </si>
  <si>
    <t>14086986</t>
  </si>
  <si>
    <t>14087590</t>
  </si>
  <si>
    <t>chair to bed;5 feet</t>
  </si>
  <si>
    <t>DIAS,DOMINGOS</t>
  </si>
  <si>
    <t>MR3345846</t>
  </si>
  <si>
    <t>511343</t>
  </si>
  <si>
    <t>14091184</t>
  </si>
  <si>
    <t>ARCH,VALERIE J</t>
  </si>
  <si>
    <t>MR3376378</t>
  </si>
  <si>
    <t>505190</t>
  </si>
  <si>
    <t>14091462</t>
  </si>
  <si>
    <t>14111839</t>
  </si>
  <si>
    <t>FINLAYSON,PENELOPE A</t>
  </si>
  <si>
    <t>MR2783785</t>
  </si>
  <si>
    <t>518712</t>
  </si>
  <si>
    <t>14111997</t>
  </si>
  <si>
    <t>14112404</t>
  </si>
  <si>
    <t>PETERS,RHONDA L</t>
  </si>
  <si>
    <t>MR1993447</t>
  </si>
  <si>
    <t>506378</t>
  </si>
  <si>
    <t>14112629</t>
  </si>
  <si>
    <t>14112816</t>
  </si>
  <si>
    <t>bed to bathroom to chair</t>
  </si>
  <si>
    <t>14132926</t>
  </si>
  <si>
    <t>14133070</t>
  </si>
  <si>
    <t>14134219</t>
  </si>
  <si>
    <t>14242111</t>
  </si>
  <si>
    <t>13186531</t>
  </si>
  <si>
    <t>VOLPE,ANA MARIA</t>
  </si>
  <si>
    <t>MR2482328</t>
  </si>
  <si>
    <t>473067</t>
  </si>
  <si>
    <t>13186629</t>
  </si>
  <si>
    <t>13187076</t>
  </si>
  <si>
    <t>13205163</t>
  </si>
  <si>
    <t>13205200</t>
  </si>
  <si>
    <t>SHAHAM,FAYEZ A</t>
  </si>
  <si>
    <t>MR2243729</t>
  </si>
  <si>
    <t>448735</t>
  </si>
  <si>
    <t>13205289</t>
  </si>
  <si>
    <t>13205295</t>
  </si>
  <si>
    <t>13205450</t>
  </si>
  <si>
    <t>13205564</t>
  </si>
  <si>
    <t>13205777</t>
  </si>
  <si>
    <t>13205890</t>
  </si>
  <si>
    <t>13206326</t>
  </si>
  <si>
    <t>13209729</t>
  </si>
  <si>
    <t>13209883</t>
  </si>
  <si>
    <t>33873</t>
  </si>
  <si>
    <t>VISCARDI, ROBERT</t>
  </si>
  <si>
    <t>13210529</t>
  </si>
  <si>
    <t>60 feet x2; standing rest between</t>
  </si>
  <si>
    <t>13210604</t>
  </si>
  <si>
    <t>13212837</t>
  </si>
  <si>
    <t>13213926</t>
  </si>
  <si>
    <t>13213997</t>
  </si>
  <si>
    <t>BURNS,JOHN J</t>
  </si>
  <si>
    <t>MR2674568</t>
  </si>
  <si>
    <t>465652</t>
  </si>
  <si>
    <t>13214498</t>
  </si>
  <si>
    <t xml:space="preserve">ambulated from bed to sink, sink to bed, and then bed to chair. </t>
  </si>
  <si>
    <t>HERBST,MICHAEL T</t>
  </si>
  <si>
    <t>MR3383761</t>
  </si>
  <si>
    <t>470155</t>
  </si>
  <si>
    <t>13214744</t>
  </si>
  <si>
    <t>ROTOLO,BEVERLY A</t>
  </si>
  <si>
    <t>MR2154091</t>
  </si>
  <si>
    <t>474085</t>
  </si>
  <si>
    <t>13217760</t>
  </si>
  <si>
    <t>bed to chair, 5ft forward/back x2 from chair</t>
  </si>
  <si>
    <t>LANZ,JEAN K</t>
  </si>
  <si>
    <t>MR3395203</t>
  </si>
  <si>
    <t>474389</t>
  </si>
  <si>
    <t>13219143</t>
  </si>
  <si>
    <t>13234556</t>
  </si>
  <si>
    <t>13234651</t>
  </si>
  <si>
    <t>13235015</t>
  </si>
  <si>
    <t>13235144</t>
  </si>
  <si>
    <t>MIGENES,HARRY</t>
  </si>
  <si>
    <t>MR3387342</t>
  </si>
  <si>
    <t>471118</t>
  </si>
  <si>
    <t>13235197</t>
  </si>
  <si>
    <t>13256634</t>
  </si>
  <si>
    <t>13257066</t>
  </si>
  <si>
    <t>13257636</t>
  </si>
  <si>
    <t>GUERRUCCI,RANIERO L</t>
  </si>
  <si>
    <t>MR3613685</t>
  </si>
  <si>
    <t>461820</t>
  </si>
  <si>
    <t>13276897</t>
  </si>
  <si>
    <t>OUTLAW,BEVERLY J</t>
  </si>
  <si>
    <t>MR4380544</t>
  </si>
  <si>
    <t>479953</t>
  </si>
  <si>
    <t>13277603</t>
  </si>
  <si>
    <t>PETTWAY,GURETHA</t>
  </si>
  <si>
    <t>MR1999355</t>
  </si>
  <si>
    <t>488926</t>
  </si>
  <si>
    <t>13277815</t>
  </si>
  <si>
    <t>13278110</t>
  </si>
  <si>
    <t>13278516</t>
  </si>
  <si>
    <t>CONVERTITO,DEBRA J</t>
  </si>
  <si>
    <t>MR2712348</t>
  </si>
  <si>
    <t>485071</t>
  </si>
  <si>
    <t>13278986</t>
  </si>
  <si>
    <t>LABA,TOTA G</t>
  </si>
  <si>
    <t>MR1556975</t>
  </si>
  <si>
    <t>476819</t>
  </si>
  <si>
    <t>13279911</t>
  </si>
  <si>
    <t>WITALIS,MICHAEL</t>
  </si>
  <si>
    <t>MR3215054</t>
  </si>
  <si>
    <t>473431</t>
  </si>
  <si>
    <t>13284559</t>
  </si>
  <si>
    <t>13235981</t>
  </si>
  <si>
    <t>13297083</t>
  </si>
  <si>
    <t>13297217</t>
  </si>
  <si>
    <t>13297352</t>
  </si>
  <si>
    <t>13297442</t>
  </si>
  <si>
    <t>13297588</t>
  </si>
  <si>
    <t>13298407</t>
  </si>
  <si>
    <t>DEEB,ROSEMOND F</t>
  </si>
  <si>
    <t>MR2736648</t>
  </si>
  <si>
    <t>473502</t>
  </si>
  <si>
    <t>13298630</t>
  </si>
  <si>
    <t>13316075</t>
  </si>
  <si>
    <t>13316294</t>
  </si>
  <si>
    <t>13316343</t>
  </si>
  <si>
    <t>1 seated rest break</t>
  </si>
  <si>
    <t>13316787</t>
  </si>
  <si>
    <t>13316831</t>
  </si>
  <si>
    <t>13317485</t>
  </si>
  <si>
    <t>13321038</t>
  </si>
  <si>
    <t>PALAIA,JOAN L</t>
  </si>
  <si>
    <t>MR3388020</t>
  </si>
  <si>
    <t>477040</t>
  </si>
  <si>
    <t>13328369</t>
  </si>
  <si>
    <t>MATHURIN,JEANHENRY</t>
  </si>
  <si>
    <t>MR3393642</t>
  </si>
  <si>
    <t>474244</t>
  </si>
  <si>
    <t>13331111</t>
  </si>
  <si>
    <t>LENCI,JOANNE WHITING</t>
  </si>
  <si>
    <t>MR1600182</t>
  </si>
  <si>
    <t>491733</t>
  </si>
  <si>
    <t>13345563</t>
  </si>
  <si>
    <t>13345701</t>
  </si>
  <si>
    <t>KUBIK,ALAN S</t>
  </si>
  <si>
    <t>MR1550511</t>
  </si>
  <si>
    <t>474159</t>
  </si>
  <si>
    <t>13345711</t>
  </si>
  <si>
    <t>SOTO,SHIRLEY</t>
  </si>
  <si>
    <t>MR3141094</t>
  </si>
  <si>
    <t>490157</t>
  </si>
  <si>
    <t>13345760</t>
  </si>
  <si>
    <t>13345958</t>
  </si>
  <si>
    <t>13367624</t>
  </si>
  <si>
    <t>13367813</t>
  </si>
  <si>
    <t>13368166</t>
  </si>
  <si>
    <t>13368208</t>
  </si>
  <si>
    <t>35 ft x 2</t>
  </si>
  <si>
    <t>13368551</t>
  </si>
  <si>
    <t>SPAIN,FREDA M</t>
  </si>
  <si>
    <t>MR3141841</t>
  </si>
  <si>
    <t>479066</t>
  </si>
  <si>
    <t>13369536</t>
  </si>
  <si>
    <t>HARRIES,PATRICIA A</t>
  </si>
  <si>
    <t>MR2837735</t>
  </si>
  <si>
    <t>479394</t>
  </si>
  <si>
    <t>13371588</t>
  </si>
  <si>
    <t>GUZMAN,ADELA C</t>
  </si>
  <si>
    <t>MR2830769</t>
  </si>
  <si>
    <t>488117</t>
  </si>
  <si>
    <t>13372749</t>
  </si>
  <si>
    <t>13388819</t>
  </si>
  <si>
    <t>OBIH,ANTHONIA C</t>
  </si>
  <si>
    <t>MR3006557</t>
  </si>
  <si>
    <t>478908</t>
  </si>
  <si>
    <t>13389571</t>
  </si>
  <si>
    <t>13389798</t>
  </si>
  <si>
    <t>13390171</t>
  </si>
  <si>
    <t>13390214</t>
  </si>
  <si>
    <t>KAUFFMAN,JOHN S</t>
  </si>
  <si>
    <t>MR4618067</t>
  </si>
  <si>
    <t>474273</t>
  </si>
  <si>
    <t>13390761</t>
  </si>
  <si>
    <t>SULLIVAN,THOMAS E</t>
  </si>
  <si>
    <t>MR3665364</t>
  </si>
  <si>
    <t>474138</t>
  </si>
  <si>
    <t>13391337</t>
  </si>
  <si>
    <t>DORBAT,LELIA</t>
  </si>
  <si>
    <t>MR2755118</t>
  </si>
  <si>
    <t>477069</t>
  </si>
  <si>
    <t>13393951</t>
  </si>
  <si>
    <t>13409922</t>
  </si>
  <si>
    <t>13410112</t>
  </si>
  <si>
    <t>13410206</t>
  </si>
  <si>
    <t>13410324</t>
  </si>
  <si>
    <t>13410338</t>
  </si>
  <si>
    <t>13410397</t>
  </si>
  <si>
    <t>13429493</t>
  </si>
  <si>
    <t>13429703</t>
  </si>
  <si>
    <t>13429813</t>
  </si>
  <si>
    <t>13429833</t>
  </si>
  <si>
    <t>13429840</t>
  </si>
  <si>
    <t>13434093</t>
  </si>
  <si>
    <t>13437512</t>
  </si>
  <si>
    <t>YALARTAI,ZELDA V</t>
  </si>
  <si>
    <t>MR2576740</t>
  </si>
  <si>
    <t>488131</t>
  </si>
  <si>
    <t>13438358</t>
  </si>
  <si>
    <t>KARSON,LAURA R</t>
  </si>
  <si>
    <t>MR398712</t>
  </si>
  <si>
    <t>487785</t>
  </si>
  <si>
    <t>13441262</t>
  </si>
  <si>
    <t>DEVAUX,WILLIAM D</t>
  </si>
  <si>
    <t>MR1022502</t>
  </si>
  <si>
    <t>490328</t>
  </si>
  <si>
    <t>13443241</t>
  </si>
  <si>
    <t>13458695</t>
  </si>
  <si>
    <t>13458772</t>
  </si>
  <si>
    <t>CARRASQUILLO,LOUIS JR.</t>
  </si>
  <si>
    <t>MR621353</t>
  </si>
  <si>
    <t>487709</t>
  </si>
  <si>
    <t>13458972</t>
  </si>
  <si>
    <t>474572</t>
  </si>
  <si>
    <t>13459360</t>
  </si>
  <si>
    <t>13459365</t>
  </si>
  <si>
    <t>13480382</t>
  </si>
  <si>
    <t>13481216</t>
  </si>
  <si>
    <t>13481282</t>
  </si>
  <si>
    <t>13481289</t>
  </si>
  <si>
    <t>13501720</t>
  </si>
  <si>
    <t>13502567</t>
  </si>
  <si>
    <t>474622</t>
  </si>
  <si>
    <t>13503476</t>
  </si>
  <si>
    <t>FADO,JOHN JAY</t>
  </si>
  <si>
    <t>MR1115899</t>
  </si>
  <si>
    <t>487648</t>
  </si>
  <si>
    <t>13504059</t>
  </si>
  <si>
    <t>PARISI,CAROL A</t>
  </si>
  <si>
    <t>MR1954002</t>
  </si>
  <si>
    <t>495182</t>
  </si>
  <si>
    <t>13523001</t>
  </si>
  <si>
    <t>RANKELL,JUDITH</t>
  </si>
  <si>
    <t>MR2065945</t>
  </si>
  <si>
    <t>490566</t>
  </si>
  <si>
    <t>13523907</t>
  </si>
  <si>
    <t>13524449</t>
  </si>
  <si>
    <t>EVANS,JOHN E JR.</t>
  </si>
  <si>
    <t>MR1112216</t>
  </si>
  <si>
    <t>488866</t>
  </si>
  <si>
    <t>13524622</t>
  </si>
  <si>
    <t>13524676</t>
  </si>
  <si>
    <t>13543576</t>
  </si>
  <si>
    <t>13543744</t>
  </si>
  <si>
    <t>13543813</t>
  </si>
  <si>
    <t>13544098</t>
  </si>
  <si>
    <t>13548505</t>
  </si>
  <si>
    <t>13548741</t>
  </si>
  <si>
    <t>13548788</t>
  </si>
  <si>
    <t>SEYMOUR,GARY</t>
  </si>
  <si>
    <t>MR2242097</t>
  </si>
  <si>
    <t>495789</t>
  </si>
  <si>
    <t>13552221</t>
  </si>
  <si>
    <t>FRITZ,GLORIA T</t>
  </si>
  <si>
    <t>MR3305827</t>
  </si>
  <si>
    <t>488230</t>
  </si>
  <si>
    <t>13573166</t>
  </si>
  <si>
    <t>ROY,MARIE D</t>
  </si>
  <si>
    <t>MR3297976</t>
  </si>
  <si>
    <t>491383</t>
  </si>
  <si>
    <t>13573733</t>
  </si>
  <si>
    <t>limited by IV pole attached to bed</t>
  </si>
  <si>
    <t>HODGE,CAROLINE Y</t>
  </si>
  <si>
    <t>MR1383276</t>
  </si>
  <si>
    <t>474690</t>
  </si>
  <si>
    <t>13573802</t>
  </si>
  <si>
    <t>13574046</t>
  </si>
  <si>
    <t>13596046</t>
  </si>
  <si>
    <t>13596113</t>
  </si>
  <si>
    <t>13596533</t>
  </si>
  <si>
    <t>13597788</t>
  </si>
  <si>
    <t>sidesteps;5 feet;bed to chair</t>
  </si>
  <si>
    <t>13597865</t>
  </si>
  <si>
    <t>13617832</t>
  </si>
  <si>
    <t>13618121</t>
  </si>
  <si>
    <t>13618163</t>
  </si>
  <si>
    <t>13618350</t>
  </si>
  <si>
    <t>13618480</t>
  </si>
  <si>
    <t>sidesteps;bed to chair</t>
  </si>
  <si>
    <t>KILLORAN,WILLIAM VINCENT JR.</t>
  </si>
  <si>
    <t>MR4256615</t>
  </si>
  <si>
    <t>459603</t>
  </si>
  <si>
    <t>13009123</t>
  </si>
  <si>
    <t>RECK,JANET M</t>
  </si>
  <si>
    <t>MR3468554</t>
  </si>
  <si>
    <t>470055</t>
  </si>
  <si>
    <t>13009231</t>
  </si>
  <si>
    <t>CARTA,MIRIAM C</t>
  </si>
  <si>
    <t>MR628367</t>
  </si>
  <si>
    <t>470491</t>
  </si>
  <si>
    <t>13030670</t>
  </si>
  <si>
    <t>MALAY,ROBERT A</t>
  </si>
  <si>
    <t>MR1677209</t>
  </si>
  <si>
    <t>459610</t>
  </si>
  <si>
    <t>13030850</t>
  </si>
  <si>
    <t>MURDOCH,JEAN L</t>
  </si>
  <si>
    <t>MR3383296</t>
  </si>
  <si>
    <t>470571</t>
  </si>
  <si>
    <t>13030857</t>
  </si>
  <si>
    <t>13031306</t>
  </si>
  <si>
    <t>TUCCIO,JOANNE L</t>
  </si>
  <si>
    <t>MR2432478</t>
  </si>
  <si>
    <t>459696</t>
  </si>
  <si>
    <t>13031558</t>
  </si>
  <si>
    <t>13031607</t>
  </si>
  <si>
    <t>13051492</t>
  </si>
  <si>
    <t>bed to bedside commode to chair</t>
  </si>
  <si>
    <t>chair to bed;sidesteps</t>
  </si>
  <si>
    <t>13051507</t>
  </si>
  <si>
    <t>13051878</t>
  </si>
  <si>
    <t>KRAUCHICK,MARK</t>
  </si>
  <si>
    <t>MR2899423</t>
  </si>
  <si>
    <t>473764</t>
  </si>
  <si>
    <t>13052385</t>
  </si>
  <si>
    <t>13052911</t>
  </si>
  <si>
    <t>13053212</t>
  </si>
  <si>
    <t>CHANEY,MICHAEL</t>
  </si>
  <si>
    <t>MR4605417</t>
  </si>
  <si>
    <t>459650</t>
  </si>
  <si>
    <t>13054892</t>
  </si>
  <si>
    <t>13073246</t>
  </si>
  <si>
    <t>13073264</t>
  </si>
  <si>
    <t>85 ft</t>
  </si>
  <si>
    <t>TOTH,DONNA M</t>
  </si>
  <si>
    <t>MR3389651</t>
  </si>
  <si>
    <t>459620</t>
  </si>
  <si>
    <t>13073501</t>
  </si>
  <si>
    <t>13073531</t>
  </si>
  <si>
    <t>x3;300 feet</t>
  </si>
  <si>
    <t>13073691</t>
  </si>
  <si>
    <t>13073717</t>
  </si>
  <si>
    <t>13092893</t>
  </si>
  <si>
    <t>13093118</t>
  </si>
  <si>
    <t>13093195</t>
  </si>
  <si>
    <t>13096749</t>
  </si>
  <si>
    <t>13098369</t>
  </si>
  <si>
    <t>13101266</t>
  </si>
  <si>
    <t>13101655</t>
  </si>
  <si>
    <t>13101999</t>
  </si>
  <si>
    <t>BLAZE,JOHN J JR.</t>
  </si>
  <si>
    <t>MR3484465</t>
  </si>
  <si>
    <t>428988</t>
  </si>
  <si>
    <t>11663996</t>
  </si>
  <si>
    <t>GRAY,MARK</t>
  </si>
  <si>
    <t>MR4577374</t>
  </si>
  <si>
    <t>425985</t>
  </si>
  <si>
    <t>11664036</t>
  </si>
  <si>
    <t>MERRITT,KENNETH</t>
  </si>
  <si>
    <t>MR459399</t>
  </si>
  <si>
    <t>421573</t>
  </si>
  <si>
    <t>11664075</t>
  </si>
  <si>
    <t>KUCKY,JOHN M JR.</t>
  </si>
  <si>
    <t>MR2901450</t>
  </si>
  <si>
    <t>429530</t>
  </si>
  <si>
    <t>11664275</t>
  </si>
  <si>
    <t>11683726</t>
  </si>
  <si>
    <t>11684032</t>
  </si>
  <si>
    <t>SAMATULSKI,LEONARD D</t>
  </si>
  <si>
    <t>MR2183084</t>
  </si>
  <si>
    <t>433266</t>
  </si>
  <si>
    <t>11684283</t>
  </si>
  <si>
    <t>GONZALEZ,LILIANA</t>
  </si>
  <si>
    <t>MR5228029</t>
  </si>
  <si>
    <t>431907</t>
  </si>
  <si>
    <t>11684421</t>
  </si>
  <si>
    <t>DAVIS,RENEE R</t>
  </si>
  <si>
    <t>MR2734128</t>
  </si>
  <si>
    <t>433367</t>
  </si>
  <si>
    <t>11684458</t>
  </si>
  <si>
    <t>TIRNADI,ALBERT</t>
  </si>
  <si>
    <t>MR3830097</t>
  </si>
  <si>
    <t>417947</t>
  </si>
  <si>
    <t>11684735</t>
  </si>
  <si>
    <t>BENHAM,JUNE</t>
  </si>
  <si>
    <t>MR282034</t>
  </si>
  <si>
    <t>416003</t>
  </si>
  <si>
    <t>11684999</t>
  </si>
  <si>
    <t>31307</t>
  </si>
  <si>
    <t>SORRELL, TOM</t>
  </si>
  <si>
    <t>11685005</t>
  </si>
  <si>
    <t>11701575</t>
  </si>
  <si>
    <t>11702188</t>
  </si>
  <si>
    <t>11702286</t>
  </si>
  <si>
    <t>11702346</t>
  </si>
  <si>
    <t>11702529</t>
  </si>
  <si>
    <t>300 feet;x2</t>
  </si>
  <si>
    <t>11702533</t>
  </si>
  <si>
    <t>11702605</t>
  </si>
  <si>
    <t>11705276</t>
  </si>
  <si>
    <t>11706168</t>
  </si>
  <si>
    <t>11706587</t>
  </si>
  <si>
    <t>11706901</t>
  </si>
  <si>
    <t>11709154</t>
  </si>
  <si>
    <t>11709420</t>
  </si>
  <si>
    <t>11709760</t>
  </si>
  <si>
    <t>HUSTON,REBECCA A</t>
  </si>
  <si>
    <t>MR1314024</t>
  </si>
  <si>
    <t>431774</t>
  </si>
  <si>
    <t>11730301</t>
  </si>
  <si>
    <t>bed to chair;chair to bed</t>
  </si>
  <si>
    <t>to bedside commode and back to bed</t>
  </si>
  <si>
    <t>11730877</t>
  </si>
  <si>
    <t>BOOTH,DENISE A</t>
  </si>
  <si>
    <t>MR384934</t>
  </si>
  <si>
    <t>421314</t>
  </si>
  <si>
    <t>11731071</t>
  </si>
  <si>
    <t>6951</t>
  </si>
  <si>
    <t>ILLINGER, LISA</t>
  </si>
  <si>
    <t>31309</t>
  </si>
  <si>
    <t>IOVENE, MICHELLE</t>
  </si>
  <si>
    <t>CONDER,JUDITH A</t>
  </si>
  <si>
    <t>MR3261271</t>
  </si>
  <si>
    <t>434866</t>
  </si>
  <si>
    <t>11731137</t>
  </si>
  <si>
    <t>11751155</t>
  </si>
  <si>
    <t>GAINER,ENOCH JR.</t>
  </si>
  <si>
    <t>MR4585305</t>
  </si>
  <si>
    <t>436243</t>
  </si>
  <si>
    <t>11751943</t>
  </si>
  <si>
    <t>20536</t>
  </si>
  <si>
    <t>PEREIRA, ALLISON</t>
  </si>
  <si>
    <t>11752004</t>
  </si>
  <si>
    <t>HAJDUCKY,PATRICIA A</t>
  </si>
  <si>
    <t>MR2832689</t>
  </si>
  <si>
    <t>463740</t>
  </si>
  <si>
    <t>12849354</t>
  </si>
  <si>
    <t>WRIGHT,DENEISE J</t>
  </si>
  <si>
    <t>MR3217744</t>
  </si>
  <si>
    <t>465663</t>
  </si>
  <si>
    <t>12849379</t>
  </si>
  <si>
    <t>TODD,RONALD</t>
  </si>
  <si>
    <t>MR3168167</t>
  </si>
  <si>
    <t>461101</t>
  </si>
  <si>
    <t>12849667</t>
  </si>
  <si>
    <t>LEWIS,LORRIE A</t>
  </si>
  <si>
    <t>MR1612706</t>
  </si>
  <si>
    <t>459593</t>
  </si>
  <si>
    <t>12849710</t>
  </si>
  <si>
    <t>SPEISER,CAROLYN A</t>
  </si>
  <si>
    <t>MR3142521</t>
  </si>
  <si>
    <t>463730</t>
  </si>
  <si>
    <t>12850089</t>
  </si>
  <si>
    <t>465646</t>
  </si>
  <si>
    <t>12850367</t>
  </si>
  <si>
    <t>SANTIAGORODRIGUEZ,SOCORRO</t>
  </si>
  <si>
    <t>MR3911536</t>
  </si>
  <si>
    <t>461689</t>
  </si>
  <si>
    <t>12850403</t>
  </si>
  <si>
    <t>CAHILL,MARCELLA A</t>
  </si>
  <si>
    <t>MR3412555</t>
  </si>
  <si>
    <t>459613</t>
  </si>
  <si>
    <t>12867268</t>
  </si>
  <si>
    <t>NOLAN,GARY P</t>
  </si>
  <si>
    <t>MR3003770</t>
  </si>
  <si>
    <t>465871</t>
  </si>
  <si>
    <t>12867587</t>
  </si>
  <si>
    <t>12867666</t>
  </si>
  <si>
    <t>12867772</t>
  </si>
  <si>
    <t>12868195</t>
  </si>
  <si>
    <t>12868430</t>
  </si>
  <si>
    <t>12868434</t>
  </si>
  <si>
    <t>12868975</t>
  </si>
  <si>
    <t>12871784</t>
  </si>
  <si>
    <t>12872006</t>
  </si>
  <si>
    <t>12872055</t>
  </si>
  <si>
    <t>12872480</t>
  </si>
  <si>
    <t>VIELLETTE,CAROL</t>
  </si>
  <si>
    <t>MR3615330</t>
  </si>
  <si>
    <t>463104</t>
  </si>
  <si>
    <t>12896880</t>
  </si>
  <si>
    <t>MORGAN,AMY E</t>
  </si>
  <si>
    <t>MR3369465</t>
  </si>
  <si>
    <t>457269</t>
  </si>
  <si>
    <t>12896927</t>
  </si>
  <si>
    <t>HENDERSON,DOLORES B</t>
  </si>
  <si>
    <t>MR1359541</t>
  </si>
  <si>
    <t>469766</t>
  </si>
  <si>
    <t>12897142</t>
  </si>
  <si>
    <t>453541</t>
  </si>
  <si>
    <t>12897184</t>
  </si>
  <si>
    <t>12918647</t>
  </si>
  <si>
    <t>12918846</t>
  </si>
  <si>
    <t>12919402</t>
  </si>
  <si>
    <t>12919469</t>
  </si>
  <si>
    <t>12939712</t>
  </si>
  <si>
    <t>12940787</t>
  </si>
  <si>
    <t>12940969</t>
  </si>
  <si>
    <t>RABBITT,LINDA S</t>
  </si>
  <si>
    <t>MR3962474</t>
  </si>
  <si>
    <t>464290</t>
  </si>
  <si>
    <t>12960440</t>
  </si>
  <si>
    <t>75 feet;x1;25 feet</t>
  </si>
  <si>
    <t>75 feet with seated rest break and then 25 feet into room</t>
  </si>
  <si>
    <t>33651</t>
  </si>
  <si>
    <t>CALDERON, EDWARD</t>
  </si>
  <si>
    <t>12960551</t>
  </si>
  <si>
    <t>ESTELLE,HANNELORE B</t>
  </si>
  <si>
    <t>MR1109202</t>
  </si>
  <si>
    <t>469773</t>
  </si>
  <si>
    <t>12960663</t>
  </si>
  <si>
    <t>HALL,DENISE YVETTE</t>
  </si>
  <si>
    <t>MR1317793</t>
  </si>
  <si>
    <t>470067</t>
  </si>
  <si>
    <t>12962243</t>
  </si>
  <si>
    <t>12979460</t>
  </si>
  <si>
    <t>PUGLISI,MARTHA J</t>
  </si>
  <si>
    <t>MR3522138</t>
  </si>
  <si>
    <t>456588</t>
  </si>
  <si>
    <t>12979691</t>
  </si>
  <si>
    <t>12980126</t>
  </si>
  <si>
    <t>12980305</t>
  </si>
  <si>
    <t>12980913</t>
  </si>
  <si>
    <t>35 ft</t>
  </si>
  <si>
    <t>12983994</t>
  </si>
  <si>
    <t>with 3 standing rests</t>
  </si>
  <si>
    <t>12984071</t>
  </si>
  <si>
    <t>12984311</t>
  </si>
  <si>
    <t>12984321</t>
  </si>
  <si>
    <t>12984509</t>
  </si>
  <si>
    <t>sidesteps;chair to bed;5 feet</t>
  </si>
  <si>
    <t>12987670</t>
  </si>
  <si>
    <t>with seated break</t>
  </si>
  <si>
    <t>12988094</t>
  </si>
  <si>
    <t>13008154</t>
  </si>
  <si>
    <t>13008178</t>
  </si>
  <si>
    <t>13008418</t>
  </si>
  <si>
    <t>11113812</t>
  </si>
  <si>
    <t>10 feet;15 feet</t>
  </si>
  <si>
    <t>11114023</t>
  </si>
  <si>
    <t>DEMPSEY,LAURA A</t>
  </si>
  <si>
    <t>MR3439148</t>
  </si>
  <si>
    <t>409715</t>
  </si>
  <si>
    <t>11114253</t>
  </si>
  <si>
    <t>11115041</t>
  </si>
  <si>
    <t>11134287</t>
  </si>
  <si>
    <t>11135226</t>
  </si>
  <si>
    <t>21715</t>
  </si>
  <si>
    <t>MCMAHON, ANN</t>
  </si>
  <si>
    <t>11135575</t>
  </si>
  <si>
    <t>RICE,HELEN E</t>
  </si>
  <si>
    <t>MR2093262</t>
  </si>
  <si>
    <t>400256</t>
  </si>
  <si>
    <t>11154812</t>
  </si>
  <si>
    <t>ARCUDI,CASSANDRA A</t>
  </si>
  <si>
    <t>MR117057</t>
  </si>
  <si>
    <t>391944</t>
  </si>
  <si>
    <t>11155095</t>
  </si>
  <si>
    <t>NASTASIA,DANIEL M</t>
  </si>
  <si>
    <t>MR3651231</t>
  </si>
  <si>
    <t>379559</t>
  </si>
  <si>
    <t>11155354</t>
  </si>
  <si>
    <t>379995</t>
  </si>
  <si>
    <t>11156076</t>
  </si>
  <si>
    <t>11156202</t>
  </si>
  <si>
    <t>11156380</t>
  </si>
  <si>
    <t>11173569</t>
  </si>
  <si>
    <t>11173780</t>
  </si>
  <si>
    <t>11174116</t>
  </si>
  <si>
    <t>11177557</t>
  </si>
  <si>
    <t>11178517</t>
  </si>
  <si>
    <t>with sitting rest period</t>
  </si>
  <si>
    <t>SER005466</t>
  </si>
  <si>
    <t>GRICH, LILLIAN</t>
  </si>
  <si>
    <t>11178669</t>
  </si>
  <si>
    <t>11181788</t>
  </si>
  <si>
    <t>11182044</t>
  </si>
  <si>
    <t>HUNTER,SHELIA</t>
  </si>
  <si>
    <t>MR2859714</t>
  </si>
  <si>
    <t>403221</t>
  </si>
  <si>
    <t>11202594</t>
  </si>
  <si>
    <t>11202707</t>
  </si>
  <si>
    <t>NICHOLS,BRUCE A</t>
  </si>
  <si>
    <t>MR3000906</t>
  </si>
  <si>
    <t>403830</t>
  </si>
  <si>
    <t>11202874</t>
  </si>
  <si>
    <t>17969</t>
  </si>
  <si>
    <t>BATTISTA, DIANE</t>
  </si>
  <si>
    <t>SKARSTROM,MARY H</t>
  </si>
  <si>
    <t>MR2278184</t>
  </si>
  <si>
    <t>403254</t>
  </si>
  <si>
    <t>11202924</t>
  </si>
  <si>
    <t>11223915</t>
  </si>
  <si>
    <t>11224798</t>
  </si>
  <si>
    <t>11224998</t>
  </si>
  <si>
    <t>11244786</t>
  </si>
  <si>
    <t>HOUSER,ANGELA D</t>
  </si>
  <si>
    <t>MR2856011</t>
  </si>
  <si>
    <t>415824</t>
  </si>
  <si>
    <t>11244892</t>
  </si>
  <si>
    <t>11244897</t>
  </si>
  <si>
    <t>SERPE,FRANCESCO G</t>
  </si>
  <si>
    <t>MR2239108</t>
  </si>
  <si>
    <t>397451</t>
  </si>
  <si>
    <t>11244980</t>
  </si>
  <si>
    <t>11245921</t>
  </si>
  <si>
    <t>11265557</t>
  </si>
  <si>
    <t>CITARELLA,GARY A</t>
  </si>
  <si>
    <t>MR3598610</t>
  </si>
  <si>
    <t>416488</t>
  </si>
  <si>
    <t>11265641</t>
  </si>
  <si>
    <t>11265936</t>
  </si>
  <si>
    <t>417660</t>
  </si>
  <si>
    <t>11266420</t>
  </si>
  <si>
    <t>ERICKSON,ERIC ALFRED</t>
  </si>
  <si>
    <t>MR2769610</t>
  </si>
  <si>
    <t>417245</t>
  </si>
  <si>
    <t>11284183</t>
  </si>
  <si>
    <t>31273</t>
  </si>
  <si>
    <t>SANTILLI, REGINA</t>
  </si>
  <si>
    <t>11284452</t>
  </si>
  <si>
    <t>11287364</t>
  </si>
  <si>
    <t>11288100</t>
  </si>
  <si>
    <t>11291859</t>
  </si>
  <si>
    <t>BUYNOVSKY,CHARLES J</t>
  </si>
  <si>
    <t>MR540572</t>
  </si>
  <si>
    <t>418066</t>
  </si>
  <si>
    <t>11311732</t>
  </si>
  <si>
    <t>24264</t>
  </si>
  <si>
    <t>WILLIAMS, KATHRYN</t>
  </si>
  <si>
    <t>HARCARIK,ROBERT J</t>
  </si>
  <si>
    <t>MR3476371</t>
  </si>
  <si>
    <t>414135</t>
  </si>
  <si>
    <t>11311852</t>
  </si>
  <si>
    <t>GIATAS,ANASTASIA</t>
  </si>
  <si>
    <t>MR3455075</t>
  </si>
  <si>
    <t>415887</t>
  </si>
  <si>
    <t>11312048</t>
  </si>
  <si>
    <t>POOLE,DIANE F</t>
  </si>
  <si>
    <t>MR4435355</t>
  </si>
  <si>
    <t>404032</t>
  </si>
  <si>
    <t>11312512</t>
  </si>
  <si>
    <t>11333611</t>
  </si>
  <si>
    <t>800ft</t>
  </si>
  <si>
    <t>11334249</t>
  </si>
  <si>
    <t>11334592</t>
  </si>
  <si>
    <t>11334900</t>
  </si>
  <si>
    <t>SERES,PATRICIA</t>
  </si>
  <si>
    <t>MR3330319</t>
  </si>
  <si>
    <t>420017</t>
  </si>
  <si>
    <t>11353323</t>
  </si>
  <si>
    <t>11353802</t>
  </si>
  <si>
    <t>800+ft</t>
  </si>
  <si>
    <t>11353899</t>
  </si>
  <si>
    <t>11354670</t>
  </si>
  <si>
    <t>RESCSANSKI,STEPHEN</t>
  </si>
  <si>
    <t>MR3065759</t>
  </si>
  <si>
    <t>419692</t>
  </si>
  <si>
    <t>11373515</t>
  </si>
  <si>
    <t>COLLINS,JO ANN T</t>
  </si>
  <si>
    <t>MR2708141</t>
  </si>
  <si>
    <t>420035</t>
  </si>
  <si>
    <t>11373703</t>
  </si>
  <si>
    <t>FRANZINO,GENEVIEVE</t>
  </si>
  <si>
    <t>MR3643549</t>
  </si>
  <si>
    <t>417366</t>
  </si>
  <si>
    <t>11373798</t>
  </si>
  <si>
    <t>PIATAK,MARGARET</t>
  </si>
  <si>
    <t>MR3299379</t>
  </si>
  <si>
    <t>419683</t>
  </si>
  <si>
    <t>11374058</t>
  </si>
  <si>
    <t>11374234</t>
  </si>
  <si>
    <t>11392144</t>
  </si>
  <si>
    <t>11392521</t>
  </si>
  <si>
    <t>11392889</t>
  </si>
  <si>
    <t>11393026</t>
  </si>
  <si>
    <t>11393855</t>
  </si>
  <si>
    <t>11396074</t>
  </si>
  <si>
    <t>standing rest between</t>
  </si>
  <si>
    <t>11396872</t>
  </si>
  <si>
    <t>11397395</t>
  </si>
  <si>
    <t>11397499</t>
  </si>
  <si>
    <t>11397520</t>
  </si>
  <si>
    <t>11399585</t>
  </si>
  <si>
    <t>11399776</t>
  </si>
  <si>
    <t>11400170</t>
  </si>
  <si>
    <t>LUCIANO,ILMA</t>
  </si>
  <si>
    <t>MR4259978</t>
  </si>
  <si>
    <t>424738</t>
  </si>
  <si>
    <t>11420234</t>
  </si>
  <si>
    <t>RUBANO,CATHERINE M</t>
  </si>
  <si>
    <t>MR3094715</t>
  </si>
  <si>
    <t>424943</t>
  </si>
  <si>
    <t>11420626</t>
  </si>
  <si>
    <t>11421622</t>
  </si>
  <si>
    <t>SER006327</t>
  </si>
  <si>
    <t>LABONTE, ERIC</t>
  </si>
  <si>
    <t>LALLY,ROBERT E</t>
  </si>
  <si>
    <t>MR3728690</t>
  </si>
  <si>
    <t>429493</t>
  </si>
  <si>
    <t>11421752</t>
  </si>
  <si>
    <t>11441708</t>
  </si>
  <si>
    <t>WITTER,ICILDA V</t>
  </si>
  <si>
    <t>MR4257323</t>
  </si>
  <si>
    <t>419705</t>
  </si>
  <si>
    <t>11442075</t>
  </si>
  <si>
    <t>11442413</t>
  </si>
  <si>
    <t>LICINI,JOSEPH</t>
  </si>
  <si>
    <t>MR4404366</t>
  </si>
  <si>
    <t>415802</t>
  </si>
  <si>
    <t>11442753</t>
  </si>
  <si>
    <t>11443060</t>
  </si>
  <si>
    <t>11443215</t>
  </si>
  <si>
    <t>11461804</t>
  </si>
  <si>
    <t>KAECHELE,DENISE L</t>
  </si>
  <si>
    <t>MR1478217</t>
  </si>
  <si>
    <t>393746</t>
  </si>
  <si>
    <t>11461825</t>
  </si>
  <si>
    <t>MCCORMICK,EDWARD J</t>
  </si>
  <si>
    <t>MR1739122</t>
  </si>
  <si>
    <t>430002</t>
  </si>
  <si>
    <t>11461973</t>
  </si>
  <si>
    <t>11462278</t>
  </si>
  <si>
    <t>WALTON,ARLINE R</t>
  </si>
  <si>
    <t>MR3750603</t>
  </si>
  <si>
    <t>429668</t>
  </si>
  <si>
    <t>11462391</t>
  </si>
  <si>
    <t>TAR,JOHN P</t>
  </si>
  <si>
    <t>MR3466152</t>
  </si>
  <si>
    <t>407777</t>
  </si>
  <si>
    <t>11462494</t>
  </si>
  <si>
    <t>11462504</t>
  </si>
  <si>
    <t>11462835</t>
  </si>
  <si>
    <t>11462911</t>
  </si>
  <si>
    <t>CLARK,LIZA L</t>
  </si>
  <si>
    <t>MR2702919</t>
  </si>
  <si>
    <t>422406</t>
  </si>
  <si>
    <t>11463063</t>
  </si>
  <si>
    <t>11463160</t>
  </si>
  <si>
    <t>11482081</t>
  </si>
  <si>
    <t>11482581</t>
  </si>
  <si>
    <t>11482661</t>
  </si>
  <si>
    <t>11482881</t>
  </si>
  <si>
    <t>11483021</t>
  </si>
  <si>
    <t>11483621</t>
  </si>
  <si>
    <t>11485650</t>
  </si>
  <si>
    <t>11485741</t>
  </si>
  <si>
    <t>11486396</t>
  </si>
  <si>
    <t>11486635</t>
  </si>
  <si>
    <t>GABRIELE,MARIAN S</t>
  </si>
  <si>
    <t>MR2797063</t>
  </si>
  <si>
    <t>426918</t>
  </si>
  <si>
    <t>11513426</t>
  </si>
  <si>
    <t>CHUMA,JOHN</t>
  </si>
  <si>
    <t>MR2700493</t>
  </si>
  <si>
    <t>428981</t>
  </si>
  <si>
    <t>11513480</t>
  </si>
  <si>
    <t>KREMMEL,ELIZABETH G</t>
  </si>
  <si>
    <t>MR3396672</t>
  </si>
  <si>
    <t>395069</t>
  </si>
  <si>
    <t>11514191</t>
  </si>
  <si>
    <t>427103</t>
  </si>
  <si>
    <t>11534453</t>
  </si>
  <si>
    <t>11534590</t>
  </si>
  <si>
    <t>TAYLOR,ANITA</t>
  </si>
  <si>
    <t>MR3413403</t>
  </si>
  <si>
    <t>404448</t>
  </si>
  <si>
    <t>11535146</t>
  </si>
  <si>
    <t>11535406</t>
  </si>
  <si>
    <t>11535910</t>
  </si>
  <si>
    <t>11554474</t>
  </si>
  <si>
    <t>11554625</t>
  </si>
  <si>
    <t>TWERSKY,RUTH E</t>
  </si>
  <si>
    <t>MR3178259</t>
  </si>
  <si>
    <t>405414</t>
  </si>
  <si>
    <t>11554706</t>
  </si>
  <si>
    <t>AGEE,BEVERLY</t>
  </si>
  <si>
    <t>MR4133726</t>
  </si>
  <si>
    <t>423424</t>
  </si>
  <si>
    <t>11555105</t>
  </si>
  <si>
    <t>11555332</t>
  </si>
  <si>
    <t>11574152</t>
  </si>
  <si>
    <t>11574458</t>
  </si>
  <si>
    <t>11575214</t>
  </si>
  <si>
    <t>11593534</t>
  </si>
  <si>
    <t>11593579</t>
  </si>
  <si>
    <t>11597022</t>
  </si>
  <si>
    <t>TRINCHINI,WARREN J</t>
  </si>
  <si>
    <t>MR3174958</t>
  </si>
  <si>
    <t>429941</t>
  </si>
  <si>
    <t>11599770</t>
  </si>
  <si>
    <t>11600571</t>
  </si>
  <si>
    <t>11621357</t>
  </si>
  <si>
    <t>11621482</t>
  </si>
  <si>
    <t>11622328</t>
  </si>
  <si>
    <t>CZERNOTA,CAROLE A</t>
  </si>
  <si>
    <t>MR3317178</t>
  </si>
  <si>
    <t>429015</t>
  </si>
  <si>
    <t>11622489</t>
  </si>
  <si>
    <t>11642700</t>
  </si>
  <si>
    <t>bed&lt;&gt;sink</t>
  </si>
  <si>
    <t>bathroom to bed</t>
  </si>
  <si>
    <t>11642860</t>
  </si>
  <si>
    <t>250 feet;x2</t>
  </si>
  <si>
    <t>11643123</t>
  </si>
  <si>
    <t>11643667</t>
  </si>
  <si>
    <t>11663613</t>
  </si>
  <si>
    <t>11663696</t>
  </si>
  <si>
    <t>11663811</t>
  </si>
  <si>
    <t>11663831</t>
  </si>
  <si>
    <t>40 feet</t>
  </si>
  <si>
    <t>11752913</t>
  </si>
  <si>
    <t>11771358</t>
  </si>
  <si>
    <t>11771577</t>
  </si>
  <si>
    <t>11771653</t>
  </si>
  <si>
    <t>11771776</t>
  </si>
  <si>
    <t>SIMPSON,CYNTHIA J</t>
  </si>
  <si>
    <t>MR4442482</t>
  </si>
  <si>
    <t>436195</t>
  </si>
  <si>
    <t>11771948</t>
  </si>
  <si>
    <t>11772527</t>
  </si>
  <si>
    <t>11790968</t>
  </si>
  <si>
    <t>11791151</t>
  </si>
  <si>
    <t>DISORA,GELSOMINA</t>
  </si>
  <si>
    <t>MR2751320</t>
  </si>
  <si>
    <t>431758</t>
  </si>
  <si>
    <t>11791465</t>
  </si>
  <si>
    <t>TUOHY,JOANANNE P</t>
  </si>
  <si>
    <t>MR2434574</t>
  </si>
  <si>
    <t>408198</t>
  </si>
  <si>
    <t>11791650</t>
  </si>
  <si>
    <t>CARLSON,JOANNE M</t>
  </si>
  <si>
    <t>MR608343</t>
  </si>
  <si>
    <t>431818</t>
  </si>
  <si>
    <t>11791733</t>
  </si>
  <si>
    <t>VANSCOY,SUSAN</t>
  </si>
  <si>
    <t>MR3183211</t>
  </si>
  <si>
    <t>419950</t>
  </si>
  <si>
    <t>11791800</t>
  </si>
  <si>
    <t>3 steps</t>
  </si>
  <si>
    <t>11792022</t>
  </si>
  <si>
    <t>11792253</t>
  </si>
  <si>
    <t>60ft</t>
  </si>
  <si>
    <t>11808732</t>
  </si>
  <si>
    <t>11809429</t>
  </si>
  <si>
    <t>11809465</t>
  </si>
  <si>
    <t>11809560</t>
  </si>
  <si>
    <t>11809951</t>
  </si>
  <si>
    <t>11812479</t>
  </si>
  <si>
    <t>11816796</t>
  </si>
  <si>
    <t>11816898</t>
  </si>
  <si>
    <t>SMERGLINOLO,MICHAEL</t>
  </si>
  <si>
    <t>MR3132959</t>
  </si>
  <si>
    <t>437170</t>
  </si>
  <si>
    <t>11836847</t>
  </si>
  <si>
    <t>11836943</t>
  </si>
  <si>
    <t>REANEY,JEFFERY S</t>
  </si>
  <si>
    <t>MR4460627</t>
  </si>
  <si>
    <t>438061</t>
  </si>
  <si>
    <t>11837226</t>
  </si>
  <si>
    <t>11858167</t>
  </si>
  <si>
    <t>11858774</t>
  </si>
  <si>
    <t>25 feet;50 feet</t>
  </si>
  <si>
    <t>11858803</t>
  </si>
  <si>
    <t>CLANCY,ARLENE A</t>
  </si>
  <si>
    <t>MR733767</t>
  </si>
  <si>
    <t>430709</t>
  </si>
  <si>
    <t>11878448</t>
  </si>
  <si>
    <t>30 feet</t>
  </si>
  <si>
    <t>11878729</t>
  </si>
  <si>
    <t>WILLIAMS,SHIRLEY</t>
  </si>
  <si>
    <t>MR2547920</t>
  </si>
  <si>
    <t>407612</t>
  </si>
  <si>
    <t>11879215</t>
  </si>
  <si>
    <t>chair&gt;commode&gt;bed</t>
  </si>
  <si>
    <t>11879241</t>
  </si>
  <si>
    <t>11879612</t>
  </si>
  <si>
    <t>11897152</t>
  </si>
  <si>
    <t>11897154</t>
  </si>
  <si>
    <t>110 ft</t>
  </si>
  <si>
    <t>11897507</t>
  </si>
  <si>
    <t>5 feet;x1;chair to bed</t>
  </si>
  <si>
    <t>REYES,IRIS I</t>
  </si>
  <si>
    <t>MR4161844</t>
  </si>
  <si>
    <t>435506</t>
  </si>
  <si>
    <t>11897591</t>
  </si>
  <si>
    <t>sidesteps;x3</t>
  </si>
  <si>
    <t>NESSEL,JUDITH</t>
  </si>
  <si>
    <t>MR1877266</t>
  </si>
  <si>
    <t>431096</t>
  </si>
  <si>
    <t>11898025</t>
  </si>
  <si>
    <t>ALVES,FAITH MARY</t>
  </si>
  <si>
    <t>MR67589</t>
  </si>
  <si>
    <t>442193</t>
  </si>
  <si>
    <t>11898181</t>
  </si>
  <si>
    <t>11914904</t>
  </si>
  <si>
    <t>11915005</t>
  </si>
  <si>
    <t>11915040</t>
  </si>
  <si>
    <t>JONES,CLARICE</t>
  </si>
  <si>
    <t>MR4257978</t>
  </si>
  <si>
    <t>434940</t>
  </si>
  <si>
    <t>11915098</t>
  </si>
  <si>
    <t>11915229</t>
  </si>
  <si>
    <t>STROM,ARLENE F</t>
  </si>
  <si>
    <t>MR3151339</t>
  </si>
  <si>
    <t>434967</t>
  </si>
  <si>
    <t>11915795</t>
  </si>
  <si>
    <t>11915908</t>
  </si>
  <si>
    <t>11918483</t>
  </si>
  <si>
    <t>11918666</t>
  </si>
  <si>
    <t>11918997</t>
  </si>
  <si>
    <t>35</t>
  </si>
  <si>
    <t>11919190</t>
  </si>
  <si>
    <t>11919567</t>
  </si>
  <si>
    <t>11922290</t>
  </si>
  <si>
    <t>25 feet;x3</t>
  </si>
  <si>
    <t>11922617</t>
  </si>
  <si>
    <t>80 ft</t>
  </si>
  <si>
    <t>11922708</t>
  </si>
  <si>
    <t>11922958</t>
  </si>
  <si>
    <t>11941748</t>
  </si>
  <si>
    <t>11942234</t>
  </si>
  <si>
    <t>11962527</t>
  </si>
  <si>
    <t>5 feet;chair to bed;sidesteps</t>
  </si>
  <si>
    <t>11963008</t>
  </si>
  <si>
    <t>11963792</t>
  </si>
  <si>
    <t>11982204</t>
  </si>
  <si>
    <t>11983377</t>
  </si>
  <si>
    <t>11983396</t>
  </si>
  <si>
    <t>12001689</t>
  </si>
  <si>
    <t>12001847</t>
  </si>
  <si>
    <t>12018869</t>
  </si>
  <si>
    <t>12019387</t>
  </si>
  <si>
    <t>12023305</t>
  </si>
  <si>
    <t>12024219</t>
  </si>
  <si>
    <t>12026626</t>
  </si>
  <si>
    <t>12027342</t>
  </si>
  <si>
    <t>12047323</t>
  </si>
  <si>
    <t>GRANT,DOROTHY</t>
  </si>
  <si>
    <t>MR1277984</t>
  </si>
  <si>
    <t>422502</t>
  </si>
  <si>
    <t>12067162</t>
  </si>
  <si>
    <t>RIVERA,NORCA</t>
  </si>
  <si>
    <t>MR2110969</t>
  </si>
  <si>
    <t>443062</t>
  </si>
  <si>
    <t>12067497</t>
  </si>
  <si>
    <t>12067531</t>
  </si>
  <si>
    <t>12086657</t>
  </si>
  <si>
    <t>12087195</t>
  </si>
  <si>
    <t>12105882</t>
  </si>
  <si>
    <t>12106615</t>
  </si>
  <si>
    <t>bed to commode to chair</t>
  </si>
  <si>
    <t>12123646</t>
  </si>
  <si>
    <t>12128102</t>
  </si>
  <si>
    <t>FONCELLO,LORI J</t>
  </si>
  <si>
    <t>MR1163716</t>
  </si>
  <si>
    <t>449173</t>
  </si>
  <si>
    <t>12150902</t>
  </si>
  <si>
    <t>POWERS,THOMAS J</t>
  </si>
  <si>
    <t>MR2034369</t>
  </si>
  <si>
    <t>422998</t>
  </si>
  <si>
    <t>12151118</t>
  </si>
  <si>
    <t>GRIMM,DOROTHY</t>
  </si>
  <si>
    <t>MR4410042</t>
  </si>
  <si>
    <t>422740</t>
  </si>
  <si>
    <t>12151698</t>
  </si>
  <si>
    <t>MACK,RODERICK K</t>
  </si>
  <si>
    <t>MR1664618</t>
  </si>
  <si>
    <t>419096</t>
  </si>
  <si>
    <t>12152666</t>
  </si>
  <si>
    <t>12172035</t>
  </si>
  <si>
    <t>12172044</t>
  </si>
  <si>
    <t>12172047</t>
  </si>
  <si>
    <t>12172382</t>
  </si>
  <si>
    <t>KATZ,LEONARD</t>
  </si>
  <si>
    <t>MR3422238</t>
  </si>
  <si>
    <t>433110</t>
  </si>
  <si>
    <t>12191479</t>
  </si>
  <si>
    <t>JACOBS,BERNARD</t>
  </si>
  <si>
    <t>MR3415296</t>
  </si>
  <si>
    <t>407489</t>
  </si>
  <si>
    <t>12191762</t>
  </si>
  <si>
    <t>12192009</t>
  </si>
  <si>
    <t>SOR,SAVIN</t>
  </si>
  <si>
    <t>MR2308014</t>
  </si>
  <si>
    <t>435573</t>
  </si>
  <si>
    <t>12192112</t>
  </si>
  <si>
    <t>12192582</t>
  </si>
  <si>
    <t>PACIFIC,FREDERICK R</t>
  </si>
  <si>
    <t>MR3018891</t>
  </si>
  <si>
    <t>431247</t>
  </si>
  <si>
    <t>12210936</t>
  </si>
  <si>
    <t>12211065</t>
  </si>
  <si>
    <t>12211075</t>
  </si>
  <si>
    <t>12211113</t>
  </si>
  <si>
    <t>NIEVES,VIRGINIO VAZQUEZ</t>
  </si>
  <si>
    <t>MR3359707</t>
  </si>
  <si>
    <t>441023</t>
  </si>
  <si>
    <t>12212285</t>
  </si>
  <si>
    <t>12228898</t>
  </si>
  <si>
    <t>12228967</t>
  </si>
  <si>
    <t>12229556</t>
  </si>
  <si>
    <t>12229634</t>
  </si>
  <si>
    <t>12229709</t>
  </si>
  <si>
    <t>12232611</t>
  </si>
  <si>
    <t>12232852</t>
  </si>
  <si>
    <t>12234229</t>
  </si>
  <si>
    <t>12236421</t>
  </si>
  <si>
    <t>TYLER,GEORGE B JR.</t>
  </si>
  <si>
    <t>MR3390769</t>
  </si>
  <si>
    <t>441029</t>
  </si>
  <si>
    <t>12257259</t>
  </si>
  <si>
    <t>CAPOSSELA,BARBARA</t>
  </si>
  <si>
    <t>MR1224590</t>
  </si>
  <si>
    <t>443712</t>
  </si>
  <si>
    <t>12257403</t>
  </si>
  <si>
    <t>stood x 4 min w/ wt shifting activity</t>
  </si>
  <si>
    <t>ZADROVICZ,MARIANNE</t>
  </si>
  <si>
    <t>MR3322998</t>
  </si>
  <si>
    <t>444100</t>
  </si>
  <si>
    <t>12257469</t>
  </si>
  <si>
    <t>MURIEL,HAROLD</t>
  </si>
  <si>
    <t>MR2991677</t>
  </si>
  <si>
    <t>443689</t>
  </si>
  <si>
    <t>12259045</t>
  </si>
  <si>
    <t>12278296</t>
  </si>
  <si>
    <t>12278580</t>
  </si>
  <si>
    <t>12279412</t>
  </si>
  <si>
    <t>12297766</t>
  </si>
  <si>
    <t>12298377</t>
  </si>
  <si>
    <t>12298658</t>
  </si>
  <si>
    <t>12298754</t>
  </si>
  <si>
    <t>COCOZZA,LOUIS C</t>
  </si>
  <si>
    <t>MR3622667</t>
  </si>
  <si>
    <t>453248</t>
  </si>
  <si>
    <t>12317962</t>
  </si>
  <si>
    <t>YOUNG,VERONICA M</t>
  </si>
  <si>
    <t>MR3221362</t>
  </si>
  <si>
    <t>426758</t>
  </si>
  <si>
    <t>12318153</t>
  </si>
  <si>
    <t>KACHALA,MARGARET A</t>
  </si>
  <si>
    <t>MR4256686</t>
  </si>
  <si>
    <t>437179</t>
  </si>
  <si>
    <t>12318233</t>
  </si>
  <si>
    <t>LUCAS,SUSANNE</t>
  </si>
  <si>
    <t>MR4284541</t>
  </si>
  <si>
    <t>444354</t>
  </si>
  <si>
    <t>12318463</t>
  </si>
  <si>
    <t>12318563</t>
  </si>
  <si>
    <t>150 ft with RW, 200 ft with cane</t>
  </si>
  <si>
    <t>12335007</t>
  </si>
  <si>
    <t>12335375</t>
  </si>
  <si>
    <t>12335522</t>
  </si>
  <si>
    <t>12339229</t>
  </si>
  <si>
    <t>12339599</t>
  </si>
  <si>
    <t>12340686</t>
  </si>
  <si>
    <t>12340693</t>
  </si>
  <si>
    <t>12342737</t>
  </si>
  <si>
    <t>12343850</t>
  </si>
  <si>
    <t>12363322</t>
  </si>
  <si>
    <t>MELIKAN,MEG</t>
  </si>
  <si>
    <t>MR4450335</t>
  </si>
  <si>
    <t>452653</t>
  </si>
  <si>
    <t>12363582</t>
  </si>
  <si>
    <t>bed to commode and commode to chair</t>
  </si>
  <si>
    <t>WENGENROTH,MARIA CRAYE</t>
  </si>
  <si>
    <t>MR3204375</t>
  </si>
  <si>
    <t>437778</t>
  </si>
  <si>
    <t>12363747</t>
  </si>
  <si>
    <t>TALBOT,SUE BARKER</t>
  </si>
  <si>
    <t>MR3781222</t>
  </si>
  <si>
    <t>437426</t>
  </si>
  <si>
    <t>12364162</t>
  </si>
  <si>
    <t>12384268</t>
  </si>
  <si>
    <t>12384468</t>
  </si>
  <si>
    <t>12385273</t>
  </si>
  <si>
    <t>12404249</t>
  </si>
  <si>
    <t>12404313</t>
  </si>
  <si>
    <t>TWEEDY,ARLENE F</t>
  </si>
  <si>
    <t>MR4445267</t>
  </si>
  <si>
    <t>456347</t>
  </si>
  <si>
    <t>12405106</t>
  </si>
  <si>
    <t>SHERWOOD,STEPHEN J</t>
  </si>
  <si>
    <t>MR2256108</t>
  </si>
  <si>
    <t>453273</t>
  </si>
  <si>
    <t>12405236</t>
  </si>
  <si>
    <t>12405821</t>
  </si>
  <si>
    <t>BREZA,CATHERINE</t>
  </si>
  <si>
    <t>MR3403913</t>
  </si>
  <si>
    <t>442390</t>
  </si>
  <si>
    <t>12424529</t>
  </si>
  <si>
    <t>12424866</t>
  </si>
  <si>
    <t>12425542</t>
  </si>
  <si>
    <t>12442631</t>
  </si>
  <si>
    <t>12443508</t>
  </si>
  <si>
    <t>12444144</t>
  </si>
  <si>
    <t>12446402</t>
  </si>
  <si>
    <t>TIRADO,CARMEN DELIA</t>
  </si>
  <si>
    <t>MR3538762</t>
  </si>
  <si>
    <t>443028</t>
  </si>
  <si>
    <t>12498110</t>
  </si>
  <si>
    <t>462091</t>
  </si>
  <si>
    <t>12517218</t>
  </si>
  <si>
    <t>120</t>
  </si>
  <si>
    <t>SPIGAROLO,EVYLENE H</t>
  </si>
  <si>
    <t>MR2318471</t>
  </si>
  <si>
    <t>445850</t>
  </si>
  <si>
    <t>12517645</t>
  </si>
  <si>
    <t>VAZQUEZ,NORMA</t>
  </si>
  <si>
    <t>MR3523697</t>
  </si>
  <si>
    <t>460712</t>
  </si>
  <si>
    <t>12517949</t>
  </si>
  <si>
    <t>EZARIK,MAUREEN E</t>
  </si>
  <si>
    <t>MR2772765</t>
  </si>
  <si>
    <t>446004</t>
  </si>
  <si>
    <t>12518230</t>
  </si>
  <si>
    <t>bed to chair;sidesteps</t>
  </si>
  <si>
    <t>12536463</t>
  </si>
  <si>
    <t>with one standing rest break</t>
  </si>
  <si>
    <t>12536554</t>
  </si>
  <si>
    <t>12536596</t>
  </si>
  <si>
    <t>12536828</t>
  </si>
  <si>
    <t>12540940</t>
  </si>
  <si>
    <t>12541161</t>
  </si>
  <si>
    <t>12541297</t>
  </si>
  <si>
    <t>12541649</t>
  </si>
  <si>
    <t>with long standing rest break</t>
  </si>
  <si>
    <t>12545050</t>
  </si>
  <si>
    <t>MESIDOR,ST ANNA</t>
  </si>
  <si>
    <t>MR4451836</t>
  </si>
  <si>
    <t>457430</t>
  </si>
  <si>
    <t>12606935</t>
  </si>
  <si>
    <t>ANTONIO,BRUCE E</t>
  </si>
  <si>
    <t>MR3930737</t>
  </si>
  <si>
    <t>456662</t>
  </si>
  <si>
    <t>12607760</t>
  </si>
  <si>
    <t>EVAN,JOSEPH G</t>
  </si>
  <si>
    <t>MR2771758</t>
  </si>
  <si>
    <t>453916</t>
  </si>
  <si>
    <t>12608117</t>
  </si>
  <si>
    <t>12627783</t>
  </si>
  <si>
    <t>8 ft</t>
  </si>
  <si>
    <t>EASTWOOD,FLORENCE C</t>
  </si>
  <si>
    <t>MR2763074</t>
  </si>
  <si>
    <t>463308</t>
  </si>
  <si>
    <t>12627992</t>
  </si>
  <si>
    <t>KAITZ,ALWYN K</t>
  </si>
  <si>
    <t>MR4605954</t>
  </si>
  <si>
    <t>462823</t>
  </si>
  <si>
    <t>12628036</t>
  </si>
  <si>
    <t>PETTINICCHI,JENNIFER DOUBLEDAY</t>
  </si>
  <si>
    <t>MR3037724</t>
  </si>
  <si>
    <t>443848</t>
  </si>
  <si>
    <t>12628450</t>
  </si>
  <si>
    <t>GHAZAL,MAURICE</t>
  </si>
  <si>
    <t>MR2807937</t>
  </si>
  <si>
    <t>464452</t>
  </si>
  <si>
    <t>12628996</t>
  </si>
  <si>
    <t>POOLEY,CAROL LAMB</t>
  </si>
  <si>
    <t>MR3047114</t>
  </si>
  <si>
    <t>456985</t>
  </si>
  <si>
    <t>12629440</t>
  </si>
  <si>
    <t>12629533</t>
  </si>
  <si>
    <t>12629632</t>
  </si>
  <si>
    <t>12646877</t>
  </si>
  <si>
    <t>12647015</t>
  </si>
  <si>
    <t>12647108</t>
  </si>
  <si>
    <t>12647146</t>
  </si>
  <si>
    <t>12647188</t>
  </si>
  <si>
    <t>12647293</t>
  </si>
  <si>
    <t>12647716</t>
  </si>
  <si>
    <t>12648148</t>
  </si>
  <si>
    <t>12650977</t>
  </si>
  <si>
    <t>12651093</t>
  </si>
  <si>
    <t>12651523</t>
  </si>
  <si>
    <t>12652041</t>
  </si>
  <si>
    <t>12652734</t>
  </si>
  <si>
    <t>12655075</t>
  </si>
  <si>
    <t>12655325</t>
  </si>
  <si>
    <t>12655486</t>
  </si>
  <si>
    <t>LYNN,PETER J</t>
  </si>
  <si>
    <t>MR2931968</t>
  </si>
  <si>
    <t>465321</t>
  </si>
  <si>
    <t>12676990</t>
  </si>
  <si>
    <t>DERAMO,LUCILLE M</t>
  </si>
  <si>
    <t>MR2743990</t>
  </si>
  <si>
    <t>462809</t>
  </si>
  <si>
    <t>12677409</t>
  </si>
  <si>
    <t>12677962</t>
  </si>
  <si>
    <t>12698715</t>
  </si>
  <si>
    <t>12699446</t>
  </si>
  <si>
    <t>12718128</t>
  </si>
  <si>
    <t>12719652</t>
  </si>
  <si>
    <t>LANK,BRIAN S</t>
  </si>
  <si>
    <t>MR4268826</t>
  </si>
  <si>
    <t>462962</t>
  </si>
  <si>
    <t>12738755</t>
  </si>
  <si>
    <t>HUGHES,ANNEMARIE</t>
  </si>
  <si>
    <t>MR3468240</t>
  </si>
  <si>
    <t>440758</t>
  </si>
  <si>
    <t>12738770</t>
  </si>
  <si>
    <t>SMITH,MARY JANE</t>
  </si>
  <si>
    <t>MR4274248</t>
  </si>
  <si>
    <t>469829</t>
  </si>
  <si>
    <t>12739026</t>
  </si>
  <si>
    <t>MATHER,TRACY G</t>
  </si>
  <si>
    <t>MR1720098</t>
  </si>
  <si>
    <t>457612</t>
  </si>
  <si>
    <t>12739027</t>
  </si>
  <si>
    <t>12739551</t>
  </si>
  <si>
    <t>12757437</t>
  </si>
  <si>
    <t>x2;20 feet</t>
  </si>
  <si>
    <t>12757481</t>
  </si>
  <si>
    <t>MORRISON,DOREEN L</t>
  </si>
  <si>
    <t>MR2986993</t>
  </si>
  <si>
    <t>440765</t>
  </si>
  <si>
    <t>12757500</t>
  </si>
  <si>
    <t>12757613</t>
  </si>
  <si>
    <t>12758318</t>
  </si>
  <si>
    <t>12761544</t>
  </si>
  <si>
    <t>12761557</t>
  </si>
  <si>
    <t>12761731</t>
  </si>
  <si>
    <t>12762325</t>
  </si>
  <si>
    <t>12765418</t>
  </si>
  <si>
    <t>12786457</t>
  </si>
  <si>
    <t>LOPEZ,BRIAN</t>
  </si>
  <si>
    <t>MR4033188</t>
  </si>
  <si>
    <t>445732</t>
  </si>
  <si>
    <t>12786838</t>
  </si>
  <si>
    <t>MUDD,JASON H</t>
  </si>
  <si>
    <t>MR4454949</t>
  </si>
  <si>
    <t>445260</t>
  </si>
  <si>
    <t>12787232</t>
  </si>
  <si>
    <t>12808142</t>
  </si>
  <si>
    <t>12808538</t>
  </si>
  <si>
    <t>12810038</t>
  </si>
  <si>
    <t>12828687</t>
  </si>
  <si>
    <t>12828780</t>
  </si>
  <si>
    <t>12 ft</t>
  </si>
  <si>
    <t>12829829</t>
  </si>
  <si>
    <t>12829884</t>
  </si>
  <si>
    <t>12829951</t>
  </si>
  <si>
    <t>12829989</t>
  </si>
  <si>
    <t>12849043</t>
  </si>
  <si>
    <t>12849277</t>
  </si>
  <si>
    <t>pat_name2</t>
  </si>
  <si>
    <t>pat_mrn_id3</t>
  </si>
  <si>
    <t>postopday4_later</t>
  </si>
  <si>
    <t>After POD3</t>
  </si>
  <si>
    <t>Grand Total</t>
  </si>
  <si>
    <t>ct</t>
  </si>
  <si>
    <t>Sum of 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</si>
</sst>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0" fillId="0" borderId="0" xfId="0" pivotButton="1"/>
    <xf numFmtId="3" fontId="0" fillId="0" borderId="0" xfId="0" applyNumberFormat="1"/>
  </cellXfs>
  <cellStyles count="1">
    <cellStyle name="Normal" xfId="0" builtinId="0"/>
  </cellStyles>
  <dxfs count="6"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ating, Craig" refreshedDate="42464.658065509262" createdVersion="5" refreshedVersion="5" minRefreshableVersion="3" recordCount="1714">
  <cacheSource type="worksheet">
    <worksheetSource name="Table_Query_from_Clarity"/>
  </cacheSource>
  <cacheFields count="64">
    <cacheField name="PAT_NAME" numFmtId="0">
      <sharedItems/>
    </cacheField>
    <cacheField name="PAT_MRN_ID" numFmtId="0">
      <sharedItems/>
    </cacheField>
    <cacheField name="HOSP_ADMSN_TIME" numFmtId="22">
      <sharedItems containsSemiMixedTypes="0" containsNonDate="0" containsDate="1" containsString="0" minDate="2015-05-21T08:58:00" maxDate="2016-03-31T07:12:00"/>
    </cacheField>
    <cacheField name="HOSP_DISCH_TIME" numFmtId="22">
      <sharedItems containsSemiMixedTypes="0" containsNonDate="0" containsDate="1" containsString="0" minDate="2015-06-11T13:05:00" maxDate="2016-04-01T18:15:00"/>
    </cacheField>
    <cacheField name="LOG_ID" numFmtId="0">
      <sharedItems/>
    </cacheField>
    <cacheField name="PAT_ENC_CSN_ID" numFmtId="0">
      <sharedItems containsSemiMixedTypes="0" containsString="0" containsNumber="1" containsInteger="1" minValue="112080411" maxValue="129200236"/>
    </cacheField>
    <cacheField name="FSD_ID" numFmtId="0">
      <sharedItems/>
    </cacheField>
    <cacheField name="line" numFmtId="0">
      <sharedItems containsSemiMixedTypes="0" containsString="0" containsNumber="1" containsInteger="1" minValue="46" maxValue="807"/>
    </cacheField>
    <cacheField name="FLO_MEAS_NAME" numFmtId="0">
      <sharedItems/>
    </cacheField>
    <cacheField name="FLO_MEAS_ID" numFmtId="0">
      <sharedItems/>
    </cacheField>
    <cacheField name="Flowsheet_DisplayName" numFmtId="0">
      <sharedItems/>
    </cacheField>
    <cacheField name="MEAS_VALUE" numFmtId="0">
      <sharedItems/>
    </cacheField>
    <cacheField name="MEAS_NUMERIC" numFmtId="0">
      <sharedItems containsNonDate="0" containsString="0" containsBlank="1"/>
    </cacheField>
    <cacheField name="MEAS_COMMENT" numFmtId="0">
      <sharedItems containsBlank="1"/>
    </cacheField>
    <cacheField name="RECORDED_TIME" numFmtId="22">
      <sharedItems containsSemiMixedTypes="0" containsNonDate="0" containsDate="1" containsString="0" minDate="2015-06-09T12:01:00" maxDate="2016-04-01T14:11:00"/>
    </cacheField>
    <cacheField name="ENTRY_TIME" numFmtId="22">
      <sharedItems containsSemiMixedTypes="0" containsNonDate="0" containsDate="1" containsString="0" minDate="2015-06-09T13:44:00" maxDate="2016-04-01T14:54:00"/>
    </cacheField>
    <cacheField name="ENTRY_USER_ID" numFmtId="0">
      <sharedItems/>
    </cacheField>
    <cacheField name="Entry_Username" numFmtId="0">
      <sharedItems/>
    </cacheField>
    <cacheField name="TAKEN_USER_ID" numFmtId="0">
      <sharedItems/>
    </cacheField>
    <cacheField name="Taken_Username" numFmtId="0">
      <sharedItems/>
    </cacheField>
    <cacheField name="DUPLICATEABLE_YN" numFmtId="0">
      <sharedItems/>
    </cacheField>
    <cacheField name="ValueType" numFmtId="0">
      <sharedItems/>
    </cacheField>
    <cacheField name="RowType" numFmtId="0">
      <sharedItems/>
    </cacheField>
    <cacheField name="IP_LDA_ID" numFmtId="0">
      <sharedItems containsNonDate="0" containsString="0" containsBlank="1"/>
    </cacheField>
    <cacheField name="LDAName" numFmtId="0">
      <sharedItems containsNonDate="0" containsString="0" containsBlank="1"/>
    </cacheField>
    <cacheField name="PLACEMENT_DTTM" numFmtId="22">
      <sharedItems containsNonDate="0" containsString="0" containsBlank="1"/>
    </cacheField>
    <cacheField name="REMOVAL_DTTM" numFmtId="22">
      <sharedItems containsNonDate="0" containsString="0" containsBlank="1"/>
    </cacheField>
    <cacheField name="LDA_Description" numFmtId="0">
      <sharedItems containsNonDate="0" containsString="0" containsBlank="1"/>
    </cacheField>
    <cacheField name="LDA_Properties" numFmtId="0">
      <sharedItems containsNonDate="0" containsString="0" containsBlank="1"/>
    </cacheField>
    <cacheField name="admissioncsnflag" numFmtId="0">
      <sharedItems containsSemiMixedTypes="0" containsString="0" containsNumber="1" containsInteger="1" minValue="0" maxValue="0"/>
    </cacheField>
    <cacheField name="anesthesiacsnflag" numFmtId="0">
      <sharedItems containsSemiMixedTypes="0" containsString="0" containsNumber="1" containsInteger="1" minValue="0" maxValue="0"/>
    </cacheField>
    <cacheField name="pat_name2" numFmtId="0">
      <sharedItems/>
    </cacheField>
    <cacheField name="pat_mrn_id3" numFmtId="0">
      <sharedItems/>
    </cacheField>
    <cacheField name="pt_bedtochair" numFmtId="0">
      <sharedItems containsSemiMixedTypes="0" containsString="0" containsNumber="1" containsInteger="1" minValue="0" maxValue="1"/>
    </cacheField>
    <cacheField name="pt_chairtobed" numFmtId="0">
      <sharedItems containsSemiMixedTypes="0" containsString="0" containsNumber="1" containsInteger="1" minValue="0" maxValue="1"/>
    </cacheField>
    <cacheField name="pt_sidesteps" numFmtId="0">
      <sharedItems containsSemiMixedTypes="0" containsString="0" containsNumber="1" containsInteger="1" minValue="0" maxValue="1"/>
    </cacheField>
    <cacheField name="pt_5ft" numFmtId="0">
      <sharedItems containsSemiMixedTypes="0" containsString="0" containsNumber="1" containsInteger="1" minValue="0" maxValue="1"/>
    </cacheField>
    <cacheField name="pt_10ft" numFmtId="0">
      <sharedItems containsSemiMixedTypes="0" containsString="0" containsNumber="1" containsInteger="1" minValue="0" maxValue="1"/>
    </cacheField>
    <cacheField name="pt_15ft" numFmtId="0">
      <sharedItems containsSemiMixedTypes="0" containsString="0" containsNumber="1" containsInteger="1" minValue="0" maxValue="1"/>
    </cacheField>
    <cacheField name="pt_20ft" numFmtId="0">
      <sharedItems containsSemiMixedTypes="0" containsString="0" containsNumber="1" containsInteger="1" minValue="0" maxValue="1"/>
    </cacheField>
    <cacheField name="pt_25ft" numFmtId="0">
      <sharedItems containsSemiMixedTypes="0" containsString="0" containsNumber="1" containsInteger="1" minValue="0" maxValue="1"/>
    </cacheField>
    <cacheField name="pt_50ft" numFmtId="0">
      <sharedItems containsSemiMixedTypes="0" containsString="0" containsNumber="1" containsInteger="1" minValue="0" maxValue="1"/>
    </cacheField>
    <cacheField name="pt_75ft" numFmtId="0">
      <sharedItems containsSemiMixedTypes="0" containsString="0" containsNumber="1" containsInteger="1" minValue="0" maxValue="1"/>
    </cacheField>
    <cacheField name="pt_100ft" numFmtId="0">
      <sharedItems containsSemiMixedTypes="0" containsString="0" containsNumber="1" containsInteger="1" minValue="0" maxValue="1"/>
    </cacheField>
    <cacheField name="pt_150ft" numFmtId="0">
      <sharedItems containsSemiMixedTypes="0" containsString="0" containsNumber="1" containsInteger="1" minValue="0" maxValue="1"/>
    </cacheField>
    <cacheField name="pt_200ft" numFmtId="0">
      <sharedItems containsSemiMixedTypes="0" containsString="0" containsNumber="1" containsInteger="1" minValue="0" maxValue="1"/>
    </cacheField>
    <cacheField name="pt_250ft" numFmtId="0">
      <sharedItems containsSemiMixedTypes="0" containsString="0" containsNumber="1" containsInteger="1" minValue="0" maxValue="1"/>
    </cacheField>
    <cacheField name="pt_300ft" numFmtId="0">
      <sharedItems containsSemiMixedTypes="0" containsString="0" containsNumber="1" containsInteger="1" minValue="0" maxValue="1"/>
    </cacheField>
    <cacheField name="pt_350ft" numFmtId="0">
      <sharedItems containsSemiMixedTypes="0" containsString="0" containsNumber="1" containsInteger="1" minValue="0" maxValue="1"/>
    </cacheField>
    <cacheField name="pt_400ft" numFmtId="0">
      <sharedItems containsSemiMixedTypes="0" containsString="0" containsNumber="1" containsInteger="1" minValue="0" maxValue="1"/>
    </cacheField>
    <cacheField name="pt_x2" numFmtId="0">
      <sharedItems containsSemiMixedTypes="0" containsString="0" containsNumber="1" containsInteger="1" minValue="0" maxValue="1"/>
    </cacheField>
    <cacheField name="pt_x3" numFmtId="0">
      <sharedItems containsSemiMixedTypes="0" containsString="0" containsNumber="1" containsInteger="1" minValue="0" maxValue="1"/>
    </cacheField>
    <cacheField name="ambulate" numFmtId="0">
      <sharedItems containsSemiMixedTypes="0" containsString="0" containsNumber="1" containsInteger="1" minValue="0" maxValue="1"/>
    </cacheField>
    <cacheField name="preop" numFmtId="0">
      <sharedItems containsSemiMixedTypes="0" containsString="0" containsNumber="1" containsInteger="1" minValue="0" maxValue="0"/>
    </cacheField>
    <cacheField name="intraop" numFmtId="0">
      <sharedItems containsSemiMixedTypes="0" containsString="0" containsNumber="1" containsInteger="1" minValue="0" maxValue="0"/>
    </cacheField>
    <cacheField name="pacu" numFmtId="0">
      <sharedItems containsSemiMixedTypes="0" containsString="0" containsNumber="1" containsInteger="1" minValue="0" maxValue="1"/>
    </cacheField>
    <cacheField name="postop0" numFmtId="0">
      <sharedItems containsSemiMixedTypes="0" containsString="0" containsNumber="1" containsInteger="1" minValue="0" maxValue="1"/>
    </cacheField>
    <cacheField name="postopday1" numFmtId="0">
      <sharedItems containsSemiMixedTypes="0" containsString="0" containsNumber="1" containsInteger="1" minValue="0" maxValue="1"/>
    </cacheField>
    <cacheField name="postopday2" numFmtId="0">
      <sharedItems containsSemiMixedTypes="0" containsString="0" containsNumber="1" containsInteger="1" minValue="0" maxValue="1"/>
    </cacheField>
    <cacheField name="postopday3" numFmtId="0">
      <sharedItems containsSemiMixedTypes="0" containsString="0" containsNumber="1" containsInteger="1" minValue="0" maxValue="0"/>
    </cacheField>
    <cacheField name="Postop_disch" numFmtId="0">
      <sharedItems containsSemiMixedTypes="0" containsString="0" containsNumber="1" containsInteger="1" minValue="0" maxValue="1"/>
    </cacheField>
    <cacheField name="PhaseofCare" numFmtId="0">
      <sharedItems count="5">
        <s v="POD1"/>
        <s v="After POD3"/>
        <s v="POD0"/>
        <s v="POD2"/>
        <s v="PACU"/>
      </sharedItems>
    </cacheField>
    <cacheField name="postopday4_later" numFmtId="0">
      <sharedItems containsSemiMixedTypes="0" containsString="0" containsNumber="1" containsInteger="1" minValue="0" maxValue="1"/>
    </cacheField>
    <cacheField name="ct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14">
  <r>
    <s v="FRASSA,PATRICIA"/>
    <s v="MR3807503"/>
    <d v="2016-03-14T07:12:00"/>
    <d v="2016-03-16T15:15:00"/>
    <s v="542810"/>
    <n v="126247697"/>
    <s v="16180387"/>
    <n v="382"/>
    <s v="Y R REHAB2 GAIT TRAINING DISTANCE"/>
    <s v="3047745"/>
    <s v="Gait Distance"/>
    <s v="150 feet"/>
    <m/>
    <m/>
    <d v="2016-03-15T14:27:00"/>
    <d v="2016-03-15T15:01:00"/>
    <s v="6893"/>
    <s v="MARTIN, CHRISTOPHER"/>
    <s v="6893"/>
    <s v="MARTIN, CHRISTOPHER"/>
    <s v="0"/>
    <s v="Custom List"/>
    <s v="Data"/>
    <m/>
    <m/>
    <m/>
    <m/>
    <m/>
    <m/>
    <n v="0"/>
    <n v="0"/>
    <s v="FRASSA,PATRICIA"/>
    <s v="MR3807503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ANDRIOTIS,DEMETRIOS"/>
    <s v="MR2618272"/>
    <d v="2016-03-14T09:38:00"/>
    <d v="2016-03-17T15:05:00"/>
    <s v="544580"/>
    <n v="126404045"/>
    <s v="16180884"/>
    <n v="167"/>
    <s v="Y R REHAB2 GAIT TRAINING DISTANCE"/>
    <s v="3047745"/>
    <s v="Gait Distance"/>
    <s v="100 feet"/>
    <m/>
    <m/>
    <d v="2016-03-15T10:17:00"/>
    <d v="2016-03-15T10:21:00"/>
    <s v="SER004298"/>
    <s v="D'ANDREA, DANIEL"/>
    <s v="SER004298"/>
    <s v="D'ANDREA, DANIEL"/>
    <s v="0"/>
    <s v="Custom List"/>
    <s v="Data"/>
    <m/>
    <m/>
    <m/>
    <m/>
    <m/>
    <m/>
    <n v="0"/>
    <n v="0"/>
    <s v="ANDRIOTIS,DEMETRIOS"/>
    <s v="MR2618272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ANDRIOTIS,DEMETRIOS"/>
    <s v="MR2618272"/>
    <d v="2016-03-14T09:38:00"/>
    <d v="2016-03-17T15:05:00"/>
    <s v="544580"/>
    <n v="126404045"/>
    <s v="16180884"/>
    <n v="368"/>
    <s v="Y R REHAB2 GAIT TRAINING DISTANCE"/>
    <s v="3047745"/>
    <s v="Gait Distance"/>
    <s v="150 feet"/>
    <m/>
    <m/>
    <d v="2016-03-15T14:15:00"/>
    <d v="2016-03-15T15:09:00"/>
    <s v="6893"/>
    <s v="MARTIN, CHRISTOPHER"/>
    <s v="6893"/>
    <s v="MARTIN, CHRISTOPHER"/>
    <s v="0"/>
    <s v="Custom List"/>
    <s v="Data"/>
    <m/>
    <m/>
    <m/>
    <m/>
    <m/>
    <m/>
    <n v="0"/>
    <n v="0"/>
    <s v="ANDRIOTIS,DEMETRIOS"/>
    <s v="MR2618272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TEIXEIRA,MARIA F"/>
    <s v="MR2385673"/>
    <d v="2016-03-10T10:54:00"/>
    <d v="2016-03-16T15:31:00"/>
    <s v="540956"/>
    <n v="126090898"/>
    <s v="16180910"/>
    <n v="339"/>
    <s v="Y R REHAB2 GAIT TRAINING DISTANCE"/>
    <s v="3047745"/>
    <s v="Gait Distance"/>
    <s v="other (see comments)"/>
    <m/>
    <s v="30 ft"/>
    <d v="2016-03-15T13:45:00"/>
    <d v="2016-03-15T15:29:00"/>
    <s v="6893"/>
    <s v="MARTIN, CHRISTOPHER"/>
    <s v="6893"/>
    <s v="MARTIN, CHRISTOPHER"/>
    <s v="0"/>
    <s v="Custom List"/>
    <s v="Data"/>
    <m/>
    <m/>
    <m/>
    <m/>
    <m/>
    <m/>
    <n v="0"/>
    <n v="0"/>
    <s v="TEIXEIRA,MARIA F"/>
    <s v="MR238567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x v="1"/>
    <n v="1"/>
    <n v="1"/>
  </r>
  <r>
    <s v="GRANNEBERG,ERIK E"/>
    <s v="MR2822372"/>
    <d v="2016-03-14T09:07:00"/>
    <d v="2016-03-17T11:50:00"/>
    <s v="545613"/>
    <n v="126488646"/>
    <s v="16181537"/>
    <n v="213"/>
    <s v="Y R REHAB2 GAIT TRAINING DISTANCE"/>
    <s v="3047745"/>
    <s v="Gait Distance"/>
    <s v="50 feet"/>
    <m/>
    <m/>
    <d v="2016-03-15T09:40:00"/>
    <d v="2016-03-15T10:13:00"/>
    <s v="SER004298"/>
    <s v="D'ANDREA, DANIEL"/>
    <s v="SER004298"/>
    <s v="D'ANDREA, DANIEL"/>
    <s v="0"/>
    <s v="Custom List"/>
    <s v="Data"/>
    <m/>
    <m/>
    <m/>
    <m/>
    <m/>
    <m/>
    <n v="0"/>
    <n v="0"/>
    <s v="GRANNEBERG,ERIK E"/>
    <s v="MR282237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GRANNEBERG,ERIK E"/>
    <s v="MR2822372"/>
    <d v="2016-03-14T09:07:00"/>
    <d v="2016-03-17T11:50:00"/>
    <s v="545613"/>
    <n v="126488646"/>
    <s v="16181537"/>
    <n v="472"/>
    <s v="Y R REHAB2 GAIT TRAINING DISTANCE"/>
    <s v="3047745"/>
    <s v="Gait Distance"/>
    <s v="50 feet;x2"/>
    <m/>
    <m/>
    <d v="2016-03-15T15:30:00"/>
    <d v="2016-03-15T15:47:00"/>
    <s v="24854"/>
    <s v="SELIGMAN, DAVID L"/>
    <s v="24854"/>
    <s v="SELIGMAN, DAVID L"/>
    <s v="0"/>
    <s v="Custom List"/>
    <s v="Data"/>
    <m/>
    <m/>
    <m/>
    <m/>
    <m/>
    <m/>
    <n v="0"/>
    <n v="0"/>
    <s v="GRANNEBERG,ERIK E"/>
    <s v="MR2822372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1"/>
    <n v="0"/>
    <n v="0"/>
    <n v="0"/>
    <n v="0"/>
    <n v="1"/>
    <n v="0"/>
    <n v="0"/>
    <n v="1"/>
    <x v="0"/>
    <n v="0"/>
    <n v="1"/>
  </r>
  <r>
    <s v="LARSON,THOMAS GEORGE"/>
    <s v="MR4452053"/>
    <d v="2016-03-30T06:39:00"/>
    <d v="2016-03-31T20:05:00"/>
    <s v="552534"/>
    <n v="127097309"/>
    <s v="16798777"/>
    <n v="232"/>
    <s v="Y R REHAB2 GAIT TRAINING DISTANCE"/>
    <s v="3047745"/>
    <s v="Gait Distance"/>
    <s v="200 feet"/>
    <m/>
    <m/>
    <d v="2016-03-31T11:48:00"/>
    <d v="2016-03-31T12:01:00"/>
    <s v="6893"/>
    <s v="MARTIN, CHRISTOPHER"/>
    <s v="6893"/>
    <s v="MARTIN, CHRISTOPHER"/>
    <s v="0"/>
    <s v="Custom List"/>
    <s v="Data"/>
    <m/>
    <m/>
    <m/>
    <m/>
    <m/>
    <m/>
    <n v="0"/>
    <n v="0"/>
    <s v="LARSON,THOMAS GEORGE"/>
    <s v="MR4452053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LARSON,THOMAS GEORGE"/>
    <s v="MR4452053"/>
    <d v="2016-03-30T06:39:00"/>
    <d v="2016-03-31T20:05:00"/>
    <s v="552534"/>
    <n v="127097309"/>
    <s v="16798777"/>
    <n v="301"/>
    <s v="Y R REHAB2 GAIT TRAINING DISTANCE"/>
    <s v="3047745"/>
    <s v="Gait Distance"/>
    <s v="150 feet"/>
    <m/>
    <m/>
    <d v="2016-03-31T14:15:00"/>
    <d v="2016-03-31T14:28:00"/>
    <s v="SER004298"/>
    <s v="D'ANDREA, DANIEL"/>
    <s v="SER004298"/>
    <s v="D'ANDREA, DANIEL"/>
    <s v="0"/>
    <s v="Custom List"/>
    <s v="Data"/>
    <m/>
    <m/>
    <m/>
    <m/>
    <m/>
    <m/>
    <n v="0"/>
    <n v="0"/>
    <s v="LARSON,THOMAS GEORGE"/>
    <s v="MR4452053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THOMPSON,PAMELA J"/>
    <s v="MR2400023"/>
    <d v="2016-03-28T11:05:00"/>
    <d v="2016-03-31T14:01:00"/>
    <s v="558950"/>
    <n v="128170446"/>
    <s v="16799726"/>
    <n v="199"/>
    <s v="Y R REHAB2 GAIT TRAINING DISTANCE"/>
    <s v="3047745"/>
    <s v="Gait Distance"/>
    <s v="200 feet"/>
    <m/>
    <m/>
    <d v="2016-03-31T10:50:00"/>
    <d v="2016-03-31T11:10:00"/>
    <s v="41899"/>
    <s v="DONOVAN, LAUREN"/>
    <s v="41899"/>
    <s v="DONOVAN, LAUREN"/>
    <s v="0"/>
    <s v="Custom List"/>
    <s v="Data"/>
    <m/>
    <m/>
    <m/>
    <m/>
    <m/>
    <m/>
    <n v="0"/>
    <n v="0"/>
    <s v="THOMPSON,PAMELA J"/>
    <s v="MR2400023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BEASON,PENORD"/>
    <s v="MR2639491"/>
    <d v="2016-03-30T07:04:00"/>
    <d v="2016-04-01T18:15:00"/>
    <s v="561183"/>
    <n v="128369594"/>
    <s v="16799824"/>
    <n v="232"/>
    <s v="Y R REHAB2 GAIT TRAINING DISTANCE"/>
    <s v="3047745"/>
    <s v="Gait Distance"/>
    <s v="50 feet"/>
    <m/>
    <m/>
    <d v="2016-03-31T10:12:00"/>
    <d v="2016-03-31T12:45:00"/>
    <s v="6893"/>
    <s v="MARTIN, CHRISTOPHER"/>
    <s v="6893"/>
    <s v="MARTIN, CHRISTOPHER"/>
    <s v="0"/>
    <s v="Custom List"/>
    <s v="Data"/>
    <m/>
    <m/>
    <m/>
    <m/>
    <m/>
    <m/>
    <n v="0"/>
    <n v="0"/>
    <s v="BEASON,PENORD"/>
    <s v="MR263949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BEASON,PENORD"/>
    <s v="MR2639491"/>
    <d v="2016-03-30T07:04:00"/>
    <d v="2016-04-01T18:15:00"/>
    <s v="561183"/>
    <n v="128369594"/>
    <s v="16799824"/>
    <n v="323"/>
    <s v="Y R REHAB2 GAIT TRAINING DISTANCE"/>
    <s v="3047745"/>
    <s v="Gait Distance"/>
    <s v="other (see comments)"/>
    <m/>
    <s v="40 ft"/>
    <d v="2016-03-31T13:31:00"/>
    <d v="2016-03-31T13:44:00"/>
    <s v="6893"/>
    <s v="MARTIN, CHRISTOPHER"/>
    <s v="6893"/>
    <s v="MARTIN, CHRISTOPHER"/>
    <s v="0"/>
    <s v="Custom List"/>
    <s v="Data"/>
    <m/>
    <m/>
    <m/>
    <m/>
    <m/>
    <m/>
    <n v="0"/>
    <n v="0"/>
    <s v="BEASON,PENORD"/>
    <s v="MR26394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x v="0"/>
    <n v="0"/>
    <n v="1"/>
  </r>
  <r>
    <s v="JUBYNA,JUDITH P"/>
    <s v="MR2879014"/>
    <d v="2016-03-28T08:56:00"/>
    <d v="2016-03-31T14:54:00"/>
    <s v="552557"/>
    <n v="127098649"/>
    <s v="16799892"/>
    <n v="132"/>
    <s v="Y R REHAB2 GAIT TRAINING DISTANCE"/>
    <s v="3047745"/>
    <s v="Gait Distance"/>
    <s v="100 feet"/>
    <m/>
    <m/>
    <d v="2016-03-31T10:15:00"/>
    <d v="2016-03-31T11:22:00"/>
    <s v="41899"/>
    <s v="DONOVAN, LAUREN"/>
    <s v="41899"/>
    <s v="DONOVAN, LAUREN"/>
    <s v="0"/>
    <s v="Custom List"/>
    <s v="Data"/>
    <m/>
    <m/>
    <m/>
    <m/>
    <m/>
    <m/>
    <n v="0"/>
    <n v="0"/>
    <s v="JUBYNA,JUDITH P"/>
    <s v="MR2879014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DIAS,JOAO"/>
    <s v="MR4051181"/>
    <d v="2016-03-31T06:40:00"/>
    <d v="2016-04-01T11:19:00"/>
    <s v="547378"/>
    <n v="126643191"/>
    <s v="16804021"/>
    <n v="395"/>
    <s v="Y R REHAB2 GAIT TRAINING DISTANCE"/>
    <s v="3047745"/>
    <s v="Gait Distance"/>
    <s v="100 feet"/>
    <m/>
    <m/>
    <d v="2016-03-31T14:59:00"/>
    <d v="2016-03-31T15:08:00"/>
    <s v="SER004298"/>
    <s v="D'ANDREA, DANIEL"/>
    <s v="SER004298"/>
    <s v="D'ANDREA, DANIEL"/>
    <s v="0"/>
    <s v="Custom List"/>
    <s v="Data"/>
    <m/>
    <m/>
    <m/>
    <m/>
    <m/>
    <m/>
    <n v="0"/>
    <n v="0"/>
    <s v="DIAS,JOAO"/>
    <s v="MR405118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DIAS,JOAO"/>
    <s v="MR4051181"/>
    <d v="2016-03-31T06:40:00"/>
    <d v="2016-04-01T11:19:00"/>
    <s v="547378"/>
    <n v="126643191"/>
    <s v="16804021"/>
    <n v="463"/>
    <s v="Y R REHAB2 GAIT TRAINING DISTANCE"/>
    <s v="3047745"/>
    <s v="Gait Distance"/>
    <s v="150 feet"/>
    <m/>
    <m/>
    <d v="2016-03-31T16:43:00"/>
    <d v="2016-03-31T16:46:00"/>
    <s v="SER004298"/>
    <s v="D'ANDREA, DANIEL"/>
    <s v="SER004298"/>
    <s v="D'ANDREA, DANIEL"/>
    <s v="0"/>
    <s v="Custom List"/>
    <s v="Data"/>
    <m/>
    <m/>
    <m/>
    <m/>
    <m/>
    <m/>
    <n v="0"/>
    <n v="0"/>
    <s v="DIAS,JOAO"/>
    <s v="MR405118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BEATTIE,MARK A"/>
    <s v="MR3519758"/>
    <d v="2016-03-31T07:12:00"/>
    <d v="2016-04-01T13:08:00"/>
    <s v="568964"/>
    <n v="129200236"/>
    <s v="16804430"/>
    <n v="349"/>
    <s v="Y R REHAB2 GAIT TRAINING DISTANCE"/>
    <s v="3047745"/>
    <s v="Gait Distance"/>
    <s v="150 feet"/>
    <m/>
    <m/>
    <d v="2016-03-31T15:34:00"/>
    <d v="2016-03-31T16:13:00"/>
    <s v="SER004298"/>
    <s v="D'ANDREA, DANIEL"/>
    <s v="SER004298"/>
    <s v="D'ANDREA, DANIEL"/>
    <s v="0"/>
    <s v="Custom List"/>
    <s v="Data"/>
    <m/>
    <m/>
    <m/>
    <m/>
    <m/>
    <m/>
    <n v="0"/>
    <n v="0"/>
    <s v="BEATTIE,MARK A"/>
    <s v="MR3519758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BEATTIE,MARK A"/>
    <s v="MR3519758"/>
    <d v="2016-03-31T07:12:00"/>
    <d v="2016-04-01T13:08:00"/>
    <s v="568964"/>
    <n v="129200236"/>
    <s v="16804430"/>
    <n v="497"/>
    <s v="Y R REHAB2 GAIT TRAINING DISTANCE"/>
    <s v="3047745"/>
    <s v="Gait Distance"/>
    <s v="200 feet"/>
    <m/>
    <m/>
    <d v="2016-03-31T17:23:00"/>
    <d v="2016-03-31T17:27:00"/>
    <s v="SER004298"/>
    <s v="D'ANDREA, DANIEL"/>
    <s v="SER004298"/>
    <s v="D'ANDREA, DANIEL"/>
    <s v="0"/>
    <s v="Custom List"/>
    <s v="Data"/>
    <m/>
    <m/>
    <m/>
    <m/>
    <m/>
    <m/>
    <n v="0"/>
    <n v="0"/>
    <s v="BEATTIE,MARK A"/>
    <s v="MR3519758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BEASON,PENORD"/>
    <s v="MR2639491"/>
    <d v="2016-03-30T07:04:00"/>
    <d v="2016-04-01T18:15:00"/>
    <s v="561183"/>
    <n v="128369594"/>
    <s v="16829285"/>
    <n v="239"/>
    <s v="Y R REHAB2 GAIT TRAINING DISTANCE"/>
    <s v="3047745"/>
    <s v="Gait Distance"/>
    <s v="50 feet;x2"/>
    <m/>
    <m/>
    <d v="2016-04-01T09:55:00"/>
    <d v="2016-04-01T12:21:00"/>
    <s v="6893"/>
    <s v="MARTIN, CHRISTOPHER"/>
    <s v="6893"/>
    <s v="MARTIN, CHRISTOPHER"/>
    <s v="0"/>
    <s v="Custom List"/>
    <s v="Data"/>
    <m/>
    <m/>
    <m/>
    <m/>
    <m/>
    <m/>
    <n v="0"/>
    <n v="0"/>
    <s v="BEASON,PENORD"/>
    <s v="MR2639491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1"/>
    <n v="0"/>
    <n v="0"/>
    <n v="0"/>
    <n v="0"/>
    <n v="0"/>
    <n v="1"/>
    <n v="0"/>
    <n v="1"/>
    <x v="3"/>
    <n v="0"/>
    <n v="1"/>
  </r>
  <r>
    <s v="BEASON,PENORD"/>
    <s v="MR2639491"/>
    <d v="2016-03-30T07:04:00"/>
    <d v="2016-04-01T18:15:00"/>
    <s v="561183"/>
    <n v="128369594"/>
    <s v="16829285"/>
    <n v="335"/>
    <s v="Y R REHAB2 GAIT TRAINING DISTANCE"/>
    <s v="3047745"/>
    <s v="Gait Distance"/>
    <s v="75 feet"/>
    <m/>
    <m/>
    <d v="2016-04-01T14:11:00"/>
    <d v="2016-04-01T14:54:00"/>
    <s v="6893"/>
    <s v="MARTIN, CHRISTOPHER"/>
    <s v="6893"/>
    <s v="MARTIN, CHRISTOPHER"/>
    <s v="0"/>
    <s v="Custom List"/>
    <s v="Data"/>
    <m/>
    <m/>
    <m/>
    <m/>
    <m/>
    <m/>
    <n v="0"/>
    <n v="0"/>
    <s v="BEASON,PENORD"/>
    <s v="MR263949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DIAS,JOAO"/>
    <s v="MR4051181"/>
    <d v="2016-03-31T06:40:00"/>
    <d v="2016-04-01T11:19:00"/>
    <s v="547378"/>
    <n v="126643191"/>
    <s v="16829316"/>
    <n v="167"/>
    <s v="Y R REHAB2 GAIT TRAINING DISTANCE"/>
    <s v="3047745"/>
    <s v="Gait Distance"/>
    <s v="75 feet;x2"/>
    <m/>
    <m/>
    <d v="2016-04-01T10:20:00"/>
    <d v="2016-04-01T10:47:00"/>
    <s v="24854"/>
    <s v="SELIGMAN, DAVID L"/>
    <s v="24854"/>
    <s v="SELIGMAN, DAVID L"/>
    <s v="0"/>
    <s v="Custom List"/>
    <s v="Data"/>
    <m/>
    <m/>
    <m/>
    <m/>
    <m/>
    <m/>
    <n v="0"/>
    <n v="0"/>
    <s v="DIAS,JOAO"/>
    <s v="MR4051181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1"/>
    <n v="0"/>
    <n v="0"/>
    <n v="0"/>
    <n v="0"/>
    <n v="1"/>
    <n v="0"/>
    <n v="0"/>
    <n v="1"/>
    <x v="0"/>
    <n v="0"/>
    <n v="1"/>
  </r>
  <r>
    <s v="BEATTIE,MARK A"/>
    <s v="MR3519758"/>
    <d v="2016-03-31T07:12:00"/>
    <d v="2016-04-01T13:08:00"/>
    <s v="568964"/>
    <n v="129200236"/>
    <s v="16829496"/>
    <n v="109"/>
    <s v="Y R REHAB2 GAIT TRAINING DISTANCE"/>
    <s v="3047745"/>
    <s v="Gait Distance"/>
    <s v="200 feet"/>
    <m/>
    <m/>
    <d v="2016-04-01T10:18:00"/>
    <d v="2016-04-01T12:15:00"/>
    <s v="6893"/>
    <s v="MARTIN, CHRISTOPHER"/>
    <s v="6893"/>
    <s v="MARTIN, CHRISTOPHER"/>
    <s v="0"/>
    <s v="Custom List"/>
    <s v="Data"/>
    <m/>
    <m/>
    <m/>
    <m/>
    <m/>
    <m/>
    <n v="0"/>
    <n v="0"/>
    <s v="BEATTIE,MARK A"/>
    <s v="MR3519758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CSUKA,KIM BARRY"/>
    <s v="MR2724521"/>
    <d v="2016-02-03T07:35:00"/>
    <d v="2016-02-08T12:26:00"/>
    <s v="524049"/>
    <n v="124592741"/>
    <s v="14766758"/>
    <n v="247"/>
    <s v="Y R REHAB2 GAIT TRAINING DISTANCE"/>
    <s v="3047745"/>
    <s v="Gait Distance"/>
    <s v="100 feet"/>
    <m/>
    <m/>
    <d v="2016-02-05T09:52:00"/>
    <d v="2016-02-05T12:13:00"/>
    <s v="SER004980"/>
    <s v="FLORKIEWICZ, EWA"/>
    <s v="SER004980"/>
    <s v="FLORKIEWICZ, EWA"/>
    <s v="0"/>
    <s v="Custom List"/>
    <s v="Data"/>
    <m/>
    <m/>
    <m/>
    <m/>
    <m/>
    <m/>
    <n v="0"/>
    <n v="0"/>
    <s v="CSUKA,KIM BARRY"/>
    <s v="MR272452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CSUKA,KIM BARRY"/>
    <s v="MR2724521"/>
    <d v="2016-02-03T07:35:00"/>
    <d v="2016-02-08T12:26:00"/>
    <s v="524049"/>
    <n v="124592741"/>
    <s v="14766758"/>
    <n v="346"/>
    <s v="Y R REHAB2 GAIT TRAINING DISTANCE"/>
    <s v="3047745"/>
    <s v="Gait Distance"/>
    <s v="10 feet"/>
    <m/>
    <s v="within the room"/>
    <d v="2016-02-05T14:29:00"/>
    <d v="2016-02-05T14:38:00"/>
    <s v="SER004980"/>
    <s v="FLORKIEWICZ, EWA"/>
    <s v="SER004980"/>
    <s v="FLORKIEWICZ, EWA"/>
    <s v="0"/>
    <s v="Custom List"/>
    <s v="Data"/>
    <m/>
    <m/>
    <m/>
    <m/>
    <m/>
    <m/>
    <n v="0"/>
    <n v="0"/>
    <s v="CSUKA,KIM BARRY"/>
    <s v="MR272452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EGAN,PATRICK"/>
    <s v="MR3779195"/>
    <d v="2016-02-03T06:14:00"/>
    <d v="2016-02-06T15:53:00"/>
    <s v="523480"/>
    <n v="124537802"/>
    <s v="14766919"/>
    <n v="367"/>
    <s v="Y R REHAB2 GAIT TRAINING DISTANCE"/>
    <s v="3047745"/>
    <s v="Gait Distance"/>
    <s v="75 feet"/>
    <m/>
    <m/>
    <d v="2016-02-05T11:23:00"/>
    <d v="2016-02-05T17:06:00"/>
    <s v="SER008655"/>
    <s v="SATTA, NICHOLAS"/>
    <s v="SER008655"/>
    <s v="SATTA, NICHOLAS"/>
    <s v="0"/>
    <s v="Custom List"/>
    <s v="Data"/>
    <m/>
    <m/>
    <m/>
    <m/>
    <m/>
    <m/>
    <n v="0"/>
    <n v="0"/>
    <s v="EGAN,PATRICK"/>
    <s v="MR3779195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EGAN,PATRICK"/>
    <s v="MR3779195"/>
    <d v="2016-02-03T06:14:00"/>
    <d v="2016-02-06T15:53:00"/>
    <s v="523480"/>
    <n v="124537802"/>
    <s v="14766919"/>
    <n v="397"/>
    <s v="Y R REHAB2 GAIT TRAINING DISTANCE"/>
    <s v="3047745"/>
    <s v="Gait Distance"/>
    <s v="100 feet"/>
    <m/>
    <m/>
    <d v="2016-02-05T15:41:00"/>
    <d v="2016-02-05T17:06:00"/>
    <s v="SER008655"/>
    <s v="SATTA, NICHOLAS"/>
    <s v="SER008655"/>
    <s v="SATTA, NICHOLAS"/>
    <s v="0"/>
    <s v="Custom List"/>
    <s v="Data"/>
    <m/>
    <m/>
    <m/>
    <m/>
    <m/>
    <m/>
    <n v="0"/>
    <n v="0"/>
    <s v="EGAN,PATRICK"/>
    <s v="MR3779195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GUTMANN,GEORGE F JR."/>
    <s v="MR4578818"/>
    <d v="2016-02-02T08:19:00"/>
    <d v="2016-02-05T16:14:00"/>
    <s v="537234"/>
    <n v="125759131"/>
    <s v="14766949"/>
    <n v="175"/>
    <s v="Y R REHAB2 GAIT TRAINING DISTANCE"/>
    <s v="3047745"/>
    <s v="Gait Distance"/>
    <s v="150 feet"/>
    <m/>
    <m/>
    <d v="2016-02-05T11:27:00"/>
    <d v="2016-02-05T13:10:00"/>
    <s v="6893"/>
    <s v="MARTIN, CHRISTOPHER"/>
    <s v="6893"/>
    <s v="MARTIN, CHRISTOPHER"/>
    <s v="0"/>
    <s v="Custom List"/>
    <s v="Data"/>
    <m/>
    <m/>
    <m/>
    <m/>
    <m/>
    <m/>
    <n v="0"/>
    <n v="0"/>
    <s v="GUTMANN,GEORGE F JR."/>
    <s v="MR4578818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NICKEL,MYRNA L"/>
    <s v="MR531399"/>
    <d v="2016-02-03T10:22:00"/>
    <d v="2016-02-06T15:32:00"/>
    <s v="532805"/>
    <n v="125382151"/>
    <s v="14779787"/>
    <n v="205"/>
    <s v="Y R REHAB2 GAIT TRAINING DISTANCE"/>
    <s v="3047745"/>
    <s v="Gait Distance"/>
    <s v="bed to chair;5 feet"/>
    <m/>
    <m/>
    <d v="2016-02-06T10:10:00"/>
    <d v="2016-02-06T13:06:00"/>
    <s v="9020"/>
    <s v="PRUNTY, ROSEANNE"/>
    <s v="9020"/>
    <s v="PRUNTY, ROSEANNE"/>
    <s v="0"/>
    <s v="Custom List"/>
    <s v="Data"/>
    <m/>
    <m/>
    <m/>
    <m/>
    <m/>
    <m/>
    <n v="0"/>
    <n v="0"/>
    <s v="NICKEL,MYRNA L"/>
    <s v="MR531399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EGAN,PATRICK"/>
    <s v="MR3779195"/>
    <d v="2016-02-03T06:14:00"/>
    <d v="2016-02-06T15:53:00"/>
    <s v="523480"/>
    <n v="124537802"/>
    <s v="14779959"/>
    <n v="182"/>
    <s v="Y R REHAB2 GAIT TRAINING DISTANCE"/>
    <s v="3047745"/>
    <s v="Gait Distance"/>
    <s v="100 feet"/>
    <m/>
    <m/>
    <d v="2016-02-06T10:48:00"/>
    <d v="2016-02-06T16:01:00"/>
    <s v="SER008655"/>
    <s v="SATTA, NICHOLAS"/>
    <s v="SER008655"/>
    <s v="SATTA, NICHOLAS"/>
    <s v="0"/>
    <s v="Custom List"/>
    <s v="Data"/>
    <m/>
    <m/>
    <m/>
    <m/>
    <m/>
    <m/>
    <n v="0"/>
    <n v="0"/>
    <s v="EGAN,PATRICK"/>
    <s v="MR3779195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EGAN,PATRICK"/>
    <s v="MR3779195"/>
    <d v="2016-02-03T06:14:00"/>
    <d v="2016-02-06T15:53:00"/>
    <s v="523480"/>
    <n v="124537802"/>
    <s v="14779959"/>
    <n v="239"/>
    <s v="Y R REHAB2 GAIT TRAINING DISTANCE"/>
    <s v="3047745"/>
    <s v="Gait Distance"/>
    <s v="150 feet"/>
    <m/>
    <m/>
    <d v="2016-02-06T15:35:00"/>
    <d v="2016-02-06T16:01:00"/>
    <s v="SER008655"/>
    <s v="SATTA, NICHOLAS"/>
    <s v="SER008655"/>
    <s v="SATTA, NICHOLAS"/>
    <s v="0"/>
    <s v="Custom List"/>
    <s v="Data"/>
    <m/>
    <m/>
    <m/>
    <m/>
    <m/>
    <m/>
    <n v="0"/>
    <n v="0"/>
    <s v="EGAN,PATRICK"/>
    <s v="MR3779195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ANDERSON,LESLIE M"/>
    <s v="MR86630"/>
    <d v="2016-02-03T09:03:00"/>
    <d v="2016-02-06T15:03:00"/>
    <s v="530133"/>
    <n v="125140927"/>
    <s v="14780249"/>
    <n v="234"/>
    <s v="Y R REHAB2 GAIT TRAINING DISTANCE"/>
    <s v="3047745"/>
    <s v="Gait Distance"/>
    <s v="150 feet"/>
    <m/>
    <m/>
    <d v="2016-02-06T09:48:00"/>
    <d v="2016-02-06T14:33:00"/>
    <s v="SER008655"/>
    <s v="SATTA, NICHOLAS"/>
    <s v="SER008655"/>
    <s v="SATTA, NICHOLAS"/>
    <s v="0"/>
    <s v="Custom List"/>
    <s v="Data"/>
    <m/>
    <m/>
    <m/>
    <m/>
    <m/>
    <m/>
    <n v="0"/>
    <n v="0"/>
    <s v="ANDERSON,LESLIE M"/>
    <s v="MR8663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BALBONI,RONALD E"/>
    <s v="MR3835068"/>
    <d v="2016-01-28T09:56:00"/>
    <d v="2016-02-10T17:28:00"/>
    <s v="526922"/>
    <n v="124865941"/>
    <s v="14780306"/>
    <n v="364"/>
    <s v="Y R REHAB2 GAIT TRAINING DISTANCE"/>
    <s v="3047745"/>
    <s v="Gait Distance"/>
    <s v="bed to chair"/>
    <m/>
    <s v="at the EOB to a recliner."/>
    <d v="2016-02-06T19:45:00"/>
    <d v="2016-02-07T01:43:00"/>
    <s v="20411"/>
    <s v="HALL, LINDA L"/>
    <s v="20411"/>
    <s v="HALL, LINDA L"/>
    <s v="0"/>
    <s v="Custom List"/>
    <s v="Data"/>
    <m/>
    <m/>
    <m/>
    <m/>
    <m/>
    <m/>
    <n v="0"/>
    <n v="0"/>
    <s v="BALBONI,RONALD E"/>
    <s v="MR383506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CSUKA,KIM BARRY"/>
    <s v="MR2724521"/>
    <d v="2016-02-03T07:35:00"/>
    <d v="2016-02-08T12:26:00"/>
    <s v="524049"/>
    <n v="124592741"/>
    <s v="14780338"/>
    <n v="245"/>
    <s v="Y R REHAB2 GAIT TRAINING DISTANCE"/>
    <s v="3047745"/>
    <s v="Gait Distance"/>
    <s v="50 feet"/>
    <m/>
    <m/>
    <d v="2016-02-06T09:17:00"/>
    <d v="2016-02-06T14:09:00"/>
    <s v="SER008655"/>
    <s v="SATTA, NICHOLAS"/>
    <s v="SER008655"/>
    <s v="SATTA, NICHOLAS"/>
    <s v="0"/>
    <s v="Custom List"/>
    <s v="Data"/>
    <m/>
    <m/>
    <m/>
    <m/>
    <m/>
    <m/>
    <n v="0"/>
    <n v="0"/>
    <s v="CSUKA,KIM BARRY"/>
    <s v="MR272452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CSUKA,KIM BARRY"/>
    <s v="MR2724521"/>
    <d v="2016-02-03T07:35:00"/>
    <d v="2016-02-08T12:26:00"/>
    <s v="524049"/>
    <n v="124592741"/>
    <s v="14780338"/>
    <n v="272"/>
    <s v="Y R REHAB2 GAIT TRAINING DISTANCE"/>
    <s v="3047745"/>
    <s v="Gait Distance"/>
    <s v="100 feet"/>
    <m/>
    <m/>
    <d v="2016-02-06T13:51:00"/>
    <d v="2016-02-06T14:09:00"/>
    <s v="SER008655"/>
    <s v="SATTA, NICHOLAS"/>
    <s v="SER008655"/>
    <s v="SATTA, NICHOLAS"/>
    <s v="0"/>
    <s v="Custom List"/>
    <s v="Data"/>
    <m/>
    <m/>
    <m/>
    <m/>
    <m/>
    <m/>
    <n v="0"/>
    <n v="0"/>
    <s v="CSUKA,KIM BARRY"/>
    <s v="MR272452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HOFFMAN,EDWARD J"/>
    <s v="MR1384964"/>
    <d v="2016-02-04T07:41:00"/>
    <d v="2016-02-07T12:48:00"/>
    <s v="520674"/>
    <n v="124283375"/>
    <s v="14780774"/>
    <n v="212"/>
    <s v="Y R REHAB2 GAIT TRAINING DISTANCE"/>
    <s v="3047745"/>
    <s v="Gait Distance"/>
    <s v="150 feet;x2"/>
    <m/>
    <m/>
    <d v="2016-02-06T10:32:00"/>
    <d v="2016-02-06T13:14:00"/>
    <s v="36378"/>
    <s v="SHEPPARD, SAM"/>
    <s v="36378"/>
    <s v="SHEPPARD, SAM"/>
    <s v="0"/>
    <s v="Custom List"/>
    <s v="Data"/>
    <m/>
    <m/>
    <m/>
    <m/>
    <m/>
    <m/>
    <n v="0"/>
    <n v="0"/>
    <s v="HOFFMAN,EDWARD J"/>
    <s v="MR1384964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n v="0"/>
    <n v="0"/>
    <n v="0"/>
    <n v="0"/>
    <n v="0"/>
    <n v="1"/>
    <n v="0"/>
    <n v="1"/>
    <x v="3"/>
    <n v="0"/>
    <n v="1"/>
  </r>
  <r>
    <s v="HOFFMAN,EDWARD J"/>
    <s v="MR1384964"/>
    <d v="2016-02-04T07:41:00"/>
    <d v="2016-02-07T12:48:00"/>
    <s v="520674"/>
    <n v="124283375"/>
    <s v="14780774"/>
    <n v="314"/>
    <s v="Y R REHAB2 GAIT TRAINING DISTANCE"/>
    <s v="3047745"/>
    <s v="Gait Distance"/>
    <s v="250 feet"/>
    <m/>
    <m/>
    <d v="2016-02-06T14:34:00"/>
    <d v="2016-02-06T15:12:00"/>
    <s v="36378"/>
    <s v="SHEPPARD, SAM"/>
    <s v="36378"/>
    <s v="SHEPPARD, SAM"/>
    <s v="0"/>
    <s v="Custom List"/>
    <s v="Data"/>
    <m/>
    <m/>
    <m/>
    <m/>
    <m/>
    <m/>
    <n v="0"/>
    <n v="0"/>
    <s v="HOFFMAN,EDWARD J"/>
    <s v="MR1384964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HOFFMAN,EDWARD J"/>
    <s v="MR1384964"/>
    <d v="2016-02-04T07:41:00"/>
    <d v="2016-02-07T12:48:00"/>
    <s v="520674"/>
    <n v="124283375"/>
    <s v="14783623"/>
    <n v="212"/>
    <s v="Y R REHAB2 GAIT TRAINING DISTANCE"/>
    <s v="3047745"/>
    <s v="Gait Distance"/>
    <s v="250 feet"/>
    <m/>
    <m/>
    <d v="2016-02-07T09:48:00"/>
    <d v="2016-02-07T11:08:00"/>
    <s v="36378"/>
    <s v="SHEPPARD, SAM"/>
    <s v="36378"/>
    <s v="SHEPPARD, SAM"/>
    <s v="0"/>
    <s v="Custom List"/>
    <s v="Data"/>
    <m/>
    <m/>
    <m/>
    <m/>
    <m/>
    <m/>
    <n v="0"/>
    <n v="0"/>
    <s v="HOFFMAN,EDWARD J"/>
    <s v="MR1384964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BALBONI,RONALD E"/>
    <s v="MR3835068"/>
    <d v="2016-01-28T09:56:00"/>
    <d v="2016-02-10T17:28:00"/>
    <s v="526922"/>
    <n v="124865941"/>
    <s v="14784446"/>
    <n v="303"/>
    <s v="Y R REHAB2 GAIT TRAINING DISTANCE"/>
    <s v="3047745"/>
    <s v="Gait Distance"/>
    <s v="10 feet;x2"/>
    <m/>
    <m/>
    <d v="2016-02-07T14:48:00"/>
    <d v="2016-02-07T15:51:00"/>
    <s v="25898"/>
    <s v="LUCAS, ASHLEY L"/>
    <s v="25898"/>
    <s v="LUCAS, ASHLEY L"/>
    <s v="0"/>
    <s v="Custom List"/>
    <s v="Data"/>
    <m/>
    <m/>
    <m/>
    <m/>
    <m/>
    <m/>
    <n v="0"/>
    <n v="0"/>
    <s v="BALBONI,RONALD E"/>
    <s v="MR3835068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1"/>
    <x v="1"/>
    <n v="1"/>
    <n v="1"/>
  </r>
  <r>
    <s v="BALBONI,RONALD E"/>
    <s v="MR3835068"/>
    <d v="2016-01-28T09:56:00"/>
    <d v="2016-02-10T17:28:00"/>
    <s v="526922"/>
    <n v="124865941"/>
    <s v="14784446"/>
    <n v="365"/>
    <s v="Y R REHAB2 GAIT TRAINING DISTANCE"/>
    <s v="3047745"/>
    <s v="Gait Distance"/>
    <s v="10 feet;x2"/>
    <m/>
    <m/>
    <d v="2016-02-07T14:49:00"/>
    <d v="2016-02-07T17:19:00"/>
    <s v="SER008655"/>
    <s v="SATTA, NICHOLAS"/>
    <s v="SER008655"/>
    <s v="SATTA, NICHOLAS"/>
    <s v="0"/>
    <s v="Custom List"/>
    <s v="Data"/>
    <m/>
    <m/>
    <m/>
    <m/>
    <m/>
    <m/>
    <n v="0"/>
    <n v="0"/>
    <s v="BALBONI,RONALD E"/>
    <s v="MR3835068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1"/>
    <x v="1"/>
    <n v="1"/>
    <n v="1"/>
  </r>
  <r>
    <s v="CSUKA,KIM BARRY"/>
    <s v="MR2724521"/>
    <d v="2016-02-03T07:35:00"/>
    <d v="2016-02-08T12:26:00"/>
    <s v="524049"/>
    <n v="124592741"/>
    <s v="14784505"/>
    <n v="226"/>
    <s v="Y R REHAB2 GAIT TRAINING DISTANCE"/>
    <s v="3047745"/>
    <s v="Gait Distance"/>
    <s v="100 feet;x2"/>
    <m/>
    <m/>
    <d v="2016-02-07T10:12:00"/>
    <d v="2016-02-07T11:37:00"/>
    <s v="24854"/>
    <s v="SELIGMAN, DAVID L"/>
    <s v="24854"/>
    <s v="SELIGMAN, DAVID L"/>
    <s v="0"/>
    <s v="Custom List"/>
    <s v="Data"/>
    <m/>
    <m/>
    <m/>
    <m/>
    <m/>
    <m/>
    <n v="0"/>
    <n v="0"/>
    <s v="CSUKA,KIM BARRY"/>
    <s v="MR2724521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1"/>
    <n v="0"/>
    <n v="0"/>
    <n v="0"/>
    <n v="0"/>
    <n v="0"/>
    <n v="0"/>
    <n v="0"/>
    <n v="1"/>
    <x v="1"/>
    <n v="1"/>
    <n v="1"/>
  </r>
  <r>
    <s v="CSUKA,KIM BARRY"/>
    <s v="MR2724521"/>
    <d v="2016-02-03T07:35:00"/>
    <d v="2016-02-08T12:26:00"/>
    <s v="524049"/>
    <n v="124592741"/>
    <s v="14784505"/>
    <n v="317"/>
    <s v="Y R REHAB2 GAIT TRAINING DISTANCE"/>
    <s v="3047745"/>
    <s v="Gait Distance"/>
    <s v="75 feet;x2"/>
    <m/>
    <m/>
    <d v="2016-02-07T13:52:00"/>
    <d v="2016-02-07T14:04:00"/>
    <s v="24854"/>
    <s v="SELIGMAN, DAVID L"/>
    <s v="24854"/>
    <s v="SELIGMAN, DAVID L"/>
    <s v="0"/>
    <s v="Custom List"/>
    <s v="Data"/>
    <m/>
    <m/>
    <m/>
    <m/>
    <m/>
    <m/>
    <n v="0"/>
    <n v="0"/>
    <s v="CSUKA,KIM BARRY"/>
    <s v="MR2724521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1"/>
    <n v="0"/>
    <n v="0"/>
    <n v="0"/>
    <n v="0"/>
    <n v="0"/>
    <n v="0"/>
    <n v="0"/>
    <n v="1"/>
    <x v="1"/>
    <n v="1"/>
    <n v="1"/>
  </r>
  <r>
    <s v="LEIKUS,VIDMINAS K"/>
    <s v="MR1598049"/>
    <d v="2016-02-08T06:14:00"/>
    <d v="2016-02-09T16:20:00"/>
    <s v="529801"/>
    <n v="125115275"/>
    <s v="14788865"/>
    <n v="643"/>
    <s v="Y R REHAB2 GAIT TRAINING DISTANCE"/>
    <s v="3047745"/>
    <s v="Gait Distance"/>
    <s v="150 feet"/>
    <m/>
    <m/>
    <d v="2016-02-08T17:32:00"/>
    <d v="2016-02-09T03:42:00"/>
    <s v="20411"/>
    <s v="HALL, LINDA L"/>
    <s v="20411"/>
    <s v="HALL, LINDA L"/>
    <s v="0"/>
    <s v="Custom List"/>
    <s v="Data"/>
    <m/>
    <m/>
    <m/>
    <m/>
    <m/>
    <m/>
    <n v="0"/>
    <n v="0"/>
    <s v="LEIKUS,VIDMINAS K"/>
    <s v="MR1598049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PIATAK,MICHAEL J"/>
    <s v="MR3786615"/>
    <d v="2016-02-08T08:36:00"/>
    <d v="2016-02-11T17:49:00"/>
    <s v="528050"/>
    <n v="124965325"/>
    <s v="14790882"/>
    <n v="626"/>
    <s v="Y R REHAB2 GAIT TRAINING DISTANCE"/>
    <s v="3047745"/>
    <s v="Gait Distance"/>
    <s v="150 feet"/>
    <m/>
    <m/>
    <d v="2016-02-08T18:50:00"/>
    <d v="2016-02-09T08:21:00"/>
    <s v="20411"/>
    <s v="HALL, LINDA L"/>
    <s v="20411"/>
    <s v="HALL, LINDA L"/>
    <s v="0"/>
    <s v="Custom List"/>
    <s v="Data"/>
    <m/>
    <m/>
    <m/>
    <m/>
    <m/>
    <m/>
    <n v="0"/>
    <n v="0"/>
    <s v="PIATAK,MICHAEL J"/>
    <s v="MR3786615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GALLIMORE,CANUTE M"/>
    <s v="MR2799037"/>
    <d v="2016-02-08T10:00:00"/>
    <d v="2016-02-12T13:17:00"/>
    <s v="529763"/>
    <n v="125111326"/>
    <s v="14805107"/>
    <n v="191"/>
    <s v="Y R REHAB2 GAIT TRAINING DISTANCE"/>
    <s v="3047745"/>
    <s v="Gait Distance"/>
    <s v="75 feet"/>
    <m/>
    <m/>
    <d v="2016-02-09T09:55:00"/>
    <d v="2016-02-09T12:57:00"/>
    <s v="36395"/>
    <s v="BAKER, BRYAN"/>
    <s v="36395"/>
    <s v="BAKER, BRYAN"/>
    <s v="0"/>
    <s v="Custom List"/>
    <s v="Data"/>
    <m/>
    <m/>
    <m/>
    <m/>
    <m/>
    <m/>
    <n v="0"/>
    <n v="0"/>
    <s v="GALLIMORE,CANUTE M"/>
    <s v="MR2799037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GALLIMORE,CANUTE M"/>
    <s v="MR2799037"/>
    <d v="2016-02-08T10:00:00"/>
    <d v="2016-02-12T13:17:00"/>
    <s v="529763"/>
    <n v="125111326"/>
    <s v="14805107"/>
    <n v="268"/>
    <s v="Y R REHAB2 GAIT TRAINING DISTANCE"/>
    <s v="3047745"/>
    <s v="Gait Distance"/>
    <s v="other (see comments)"/>
    <m/>
    <s v="125"/>
    <d v="2016-02-09T14:25:00"/>
    <d v="2016-02-09T15:09:00"/>
    <s v="36395"/>
    <s v="BAKER, BRYAN"/>
    <s v="36395"/>
    <s v="BAKER, BRYAN"/>
    <s v="0"/>
    <s v="Custom List"/>
    <s v="Data"/>
    <m/>
    <m/>
    <m/>
    <m/>
    <m/>
    <m/>
    <n v="0"/>
    <n v="0"/>
    <s v="GALLIMORE,CANUTE M"/>
    <s v="MR27990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x v="0"/>
    <n v="0"/>
    <n v="1"/>
  </r>
  <r>
    <s v="LEIKUS,VIDMINAS K"/>
    <s v="MR1598049"/>
    <d v="2016-02-08T06:14:00"/>
    <d v="2016-02-09T16:20:00"/>
    <s v="529801"/>
    <n v="125115275"/>
    <s v="14805157"/>
    <n v="102"/>
    <s v="Y R REHAB2 GAIT TRAINING DISTANCE"/>
    <s v="3047745"/>
    <s v="Gait Distance"/>
    <s v="100 feet;x2"/>
    <m/>
    <m/>
    <d v="2016-02-09T10:55:00"/>
    <d v="2016-02-09T11:57:00"/>
    <s v="24854"/>
    <s v="SELIGMAN, DAVID L"/>
    <s v="24854"/>
    <s v="SELIGMAN, DAVID L"/>
    <s v="0"/>
    <s v="Custom List"/>
    <s v="Data"/>
    <m/>
    <m/>
    <m/>
    <m/>
    <m/>
    <m/>
    <n v="0"/>
    <n v="0"/>
    <s v="LEIKUS,VIDMINAS K"/>
    <s v="MR1598049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1"/>
    <n v="0"/>
    <n v="0"/>
    <n v="0"/>
    <n v="0"/>
    <n v="1"/>
    <n v="0"/>
    <n v="0"/>
    <n v="1"/>
    <x v="0"/>
    <n v="0"/>
    <n v="1"/>
  </r>
  <r>
    <s v="LEIKUS,VIDMINAS K"/>
    <s v="MR1598049"/>
    <d v="2016-02-08T06:14:00"/>
    <d v="2016-02-09T16:20:00"/>
    <s v="529801"/>
    <n v="125115275"/>
    <s v="14805157"/>
    <n v="214"/>
    <s v="Y R REHAB2 GAIT TRAINING DISTANCE"/>
    <s v="3047745"/>
    <s v="Gait Distance"/>
    <s v="150 feet;x2"/>
    <m/>
    <m/>
    <d v="2016-02-09T15:23:00"/>
    <d v="2016-02-09T15:43:00"/>
    <s v="24854"/>
    <s v="SELIGMAN, DAVID L"/>
    <s v="24854"/>
    <s v="SELIGMAN, DAVID L"/>
    <s v="0"/>
    <s v="Custom List"/>
    <s v="Data"/>
    <m/>
    <m/>
    <m/>
    <m/>
    <m/>
    <m/>
    <n v="0"/>
    <n v="0"/>
    <s v="LEIKUS,VIDMINAS K"/>
    <s v="MR1598049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n v="0"/>
    <n v="0"/>
    <n v="0"/>
    <n v="0"/>
    <n v="1"/>
    <n v="0"/>
    <n v="0"/>
    <n v="1"/>
    <x v="0"/>
    <n v="0"/>
    <n v="1"/>
  </r>
  <r>
    <s v="PIATAK,MICHAEL J"/>
    <s v="MR3786615"/>
    <d v="2016-02-08T08:36:00"/>
    <d v="2016-02-11T17:49:00"/>
    <s v="528050"/>
    <n v="124965325"/>
    <s v="14825484"/>
    <n v="329"/>
    <s v="Y R REHAB2 GAIT TRAINING DISTANCE"/>
    <s v="3047745"/>
    <s v="Gait Distance"/>
    <s v="150 feet"/>
    <m/>
    <m/>
    <d v="2016-02-10T11:15:00"/>
    <d v="2016-02-10T14:35:00"/>
    <s v="6895"/>
    <s v="BOLTRUCZUK, DOROTA"/>
    <s v="6895"/>
    <s v="BOLTRUCZUK, DOROTA"/>
    <s v="0"/>
    <s v="Custom List"/>
    <s v="Data"/>
    <m/>
    <m/>
    <m/>
    <m/>
    <m/>
    <m/>
    <n v="0"/>
    <n v="0"/>
    <s v="PIATAK,MICHAEL J"/>
    <s v="MR3786615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PIATAK,MICHAEL J"/>
    <s v="MR3786615"/>
    <d v="2016-02-08T08:36:00"/>
    <d v="2016-02-11T17:49:00"/>
    <s v="528050"/>
    <n v="124965325"/>
    <s v="14825484"/>
    <n v="374"/>
    <s v="Y R REHAB2 GAIT TRAINING DISTANCE"/>
    <s v="3047745"/>
    <s v="Gait Distance"/>
    <s v="200 feet"/>
    <m/>
    <m/>
    <d v="2016-02-10T13:55:00"/>
    <d v="2016-02-10T14:35:00"/>
    <s v="6895"/>
    <s v="BOLTRUCZUK, DOROTA"/>
    <s v="6895"/>
    <s v="BOLTRUCZUK, DOROTA"/>
    <s v="0"/>
    <s v="Custom List"/>
    <s v="Data"/>
    <m/>
    <m/>
    <m/>
    <m/>
    <m/>
    <m/>
    <n v="0"/>
    <n v="0"/>
    <s v="PIATAK,MICHAEL J"/>
    <s v="MR3786615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GALLIMORE,CANUTE M"/>
    <s v="MR2799037"/>
    <d v="2016-02-08T10:00:00"/>
    <d v="2016-02-12T13:17:00"/>
    <s v="529763"/>
    <n v="125111326"/>
    <s v="14825591"/>
    <n v="431"/>
    <s v="Y R REHAB2 GAIT TRAINING DISTANCE"/>
    <s v="3047745"/>
    <s v="Gait Distance"/>
    <s v="10 feet"/>
    <m/>
    <m/>
    <d v="2016-02-10T10:33:00"/>
    <d v="2016-02-11T23:52:00"/>
    <s v="SER008655"/>
    <s v="SATTA, NICHOLAS"/>
    <s v="SER008655"/>
    <s v="SATTA, NICHOLAS"/>
    <s v="0"/>
    <s v="Custom List"/>
    <s v="Data"/>
    <m/>
    <m/>
    <m/>
    <m/>
    <m/>
    <m/>
    <n v="0"/>
    <n v="0"/>
    <s v="GALLIMORE,CANUTE M"/>
    <s v="MR2799037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GALLIMORE,CANUTE M"/>
    <s v="MR2799037"/>
    <d v="2016-02-08T10:00:00"/>
    <d v="2016-02-12T13:17:00"/>
    <s v="529763"/>
    <n v="125111326"/>
    <s v="14825591"/>
    <n v="459"/>
    <s v="Y R REHAB2 GAIT TRAINING DISTANCE"/>
    <s v="3047745"/>
    <s v="Gait Distance"/>
    <s v="75 feet"/>
    <m/>
    <m/>
    <d v="2016-02-10T14:02:00"/>
    <d v="2016-02-11T23:52:00"/>
    <s v="SER008655"/>
    <s v="SATTA, NICHOLAS"/>
    <s v="SER008655"/>
    <s v="SATTA, NICHOLAS"/>
    <s v="0"/>
    <s v="Custom List"/>
    <s v="Data"/>
    <m/>
    <m/>
    <m/>
    <m/>
    <m/>
    <m/>
    <n v="0"/>
    <n v="0"/>
    <s v="GALLIMORE,CANUTE M"/>
    <s v="MR2799037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GILBANE,DENISE GREENWALD"/>
    <s v="MR3346444"/>
    <d v="2016-02-08T07:03:00"/>
    <d v="2016-02-11T13:32:00"/>
    <s v="521067"/>
    <n v="124316820"/>
    <s v="14826621"/>
    <n v="298"/>
    <s v="Y R REHAB2 GAIT TRAINING DISTANCE"/>
    <s v="3047745"/>
    <s v="Gait Distance"/>
    <s v="15 feet"/>
    <m/>
    <m/>
    <d v="2016-02-10T10:50:00"/>
    <d v="2016-02-10T14:46:00"/>
    <s v="6895"/>
    <s v="BOLTRUCZUK, DOROTA"/>
    <s v="6895"/>
    <s v="BOLTRUCZUK, DOROTA"/>
    <s v="0"/>
    <s v="Custom List"/>
    <s v="Data"/>
    <m/>
    <m/>
    <m/>
    <m/>
    <m/>
    <m/>
    <n v="0"/>
    <n v="0"/>
    <s v="GILBANE,DENISE GREENWALD"/>
    <s v="MR3346444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PIATAK,MICHAEL J"/>
    <s v="MR3786615"/>
    <d v="2016-02-08T08:36:00"/>
    <d v="2016-02-11T17:49:00"/>
    <s v="528050"/>
    <n v="124965325"/>
    <s v="14846370"/>
    <n v="387"/>
    <s v="Y R REHAB2 GAIT TRAINING DISTANCE"/>
    <s v="3047745"/>
    <s v="Gait Distance"/>
    <s v="200 feet"/>
    <m/>
    <m/>
    <d v="2016-02-11T10:50:00"/>
    <d v="2016-02-11T13:13:00"/>
    <s v="6895"/>
    <s v="BOLTRUCZUK, DOROTA"/>
    <s v="6895"/>
    <s v="BOLTRUCZUK, DOROTA"/>
    <s v="0"/>
    <s v="Custom List"/>
    <s v="Data"/>
    <m/>
    <m/>
    <m/>
    <m/>
    <m/>
    <m/>
    <n v="0"/>
    <n v="0"/>
    <s v="PIATAK,MICHAEL J"/>
    <s v="MR3786615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GALLIMORE,CANUTE M"/>
    <s v="MR2799037"/>
    <d v="2016-02-08T10:00:00"/>
    <d v="2016-02-12T13:17:00"/>
    <s v="529763"/>
    <n v="125111326"/>
    <s v="14847105"/>
    <n v="142"/>
    <s v="Y R REHAB2 GAIT TRAINING DISTANCE"/>
    <s v="3047745"/>
    <s v="Gait Distance"/>
    <s v="10 feet"/>
    <m/>
    <m/>
    <d v="2016-02-11T10:08:00"/>
    <d v="2016-02-11T14:34:00"/>
    <s v="SER008655"/>
    <s v="SATTA, NICHOLAS"/>
    <s v="SER008655"/>
    <s v="SATTA, NICHOLAS"/>
    <s v="0"/>
    <s v="Custom List"/>
    <s v="Data"/>
    <m/>
    <m/>
    <m/>
    <m/>
    <m/>
    <m/>
    <n v="0"/>
    <n v="0"/>
    <s v="GALLIMORE,CANUTE M"/>
    <s v="MR2799037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GALLIMORE,CANUTE M"/>
    <s v="MR2799037"/>
    <d v="2016-02-08T10:00:00"/>
    <d v="2016-02-12T13:17:00"/>
    <s v="529763"/>
    <n v="125111326"/>
    <s v="14847105"/>
    <n v="180"/>
    <s v="Y R REHAB2 GAIT TRAINING DISTANCE"/>
    <s v="3047745"/>
    <s v="Gait Distance"/>
    <s v="10 feet;x2"/>
    <m/>
    <m/>
    <d v="2016-02-11T14:25:00"/>
    <d v="2016-02-11T14:34:00"/>
    <s v="SER008655"/>
    <s v="SATTA, NICHOLAS"/>
    <s v="SER008655"/>
    <s v="SATTA, NICHOLAS"/>
    <s v="0"/>
    <s v="Custom List"/>
    <s v="Data"/>
    <m/>
    <m/>
    <m/>
    <m/>
    <m/>
    <m/>
    <n v="0"/>
    <n v="0"/>
    <s v="GALLIMORE,CANUTE M"/>
    <s v="MR2799037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1"/>
    <x v="1"/>
    <n v="1"/>
    <n v="1"/>
  </r>
  <r>
    <s v="GILBANE,DENISE GREENWALD"/>
    <s v="MR3346444"/>
    <d v="2016-02-08T07:03:00"/>
    <d v="2016-02-11T13:32:00"/>
    <s v="521067"/>
    <n v="124316820"/>
    <s v="14847123"/>
    <n v="314"/>
    <s v="Y R REHAB2 GAIT TRAINING DISTANCE"/>
    <s v="3047745"/>
    <s v="Gait Distance"/>
    <s v="200 feet"/>
    <m/>
    <m/>
    <d v="2016-02-11T10:25:00"/>
    <d v="2016-02-11T13:34:00"/>
    <s v="6895"/>
    <s v="BOLTRUCZUK, DOROTA"/>
    <s v="6895"/>
    <s v="BOLTRUCZUK, DOROTA"/>
    <s v="0"/>
    <s v="Custom List"/>
    <s v="Data"/>
    <m/>
    <m/>
    <m/>
    <m/>
    <m/>
    <m/>
    <n v="0"/>
    <n v="0"/>
    <s v="GILBANE,DENISE GREENWALD"/>
    <s v="MR3346444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MASSO,KATHLEEN V"/>
    <s v="MR1717695"/>
    <d v="2016-02-11T07:57:00"/>
    <d v="2016-02-12T15:14:00"/>
    <s v="530999"/>
    <n v="125214426"/>
    <s v="14848445"/>
    <n v="559"/>
    <s v="Y R REHAB2 GAIT TRAINING DISTANCE"/>
    <s v="3047745"/>
    <s v="Gait Distance"/>
    <s v="100 feet"/>
    <m/>
    <m/>
    <d v="2016-02-11T14:40:00"/>
    <d v="2016-02-12T04:18:00"/>
    <s v="20411"/>
    <s v="HALL, LINDA L"/>
    <s v="20411"/>
    <s v="HALL, LINDA L"/>
    <s v="0"/>
    <s v="Custom List"/>
    <s v="Data"/>
    <m/>
    <m/>
    <m/>
    <m/>
    <m/>
    <m/>
    <n v="0"/>
    <n v="0"/>
    <s v="MASSO,KATHLEEN V"/>
    <s v="MR1717695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MASSO,KATHLEEN V"/>
    <s v="MR1717695"/>
    <d v="2016-02-11T07:57:00"/>
    <d v="2016-02-12T15:14:00"/>
    <s v="530999"/>
    <n v="125214426"/>
    <s v="14848445"/>
    <n v="608"/>
    <s v="Y R REHAB2 GAIT TRAINING DISTANCE"/>
    <s v="3047745"/>
    <s v="Gait Distance"/>
    <s v="100 feet"/>
    <m/>
    <m/>
    <d v="2016-02-11T18:20:00"/>
    <d v="2016-02-12T04:44:00"/>
    <s v="20411"/>
    <s v="HALL, LINDA L"/>
    <s v="20411"/>
    <s v="HALL, LINDA L"/>
    <s v="0"/>
    <s v="Custom List"/>
    <s v="Data"/>
    <m/>
    <m/>
    <m/>
    <m/>
    <m/>
    <m/>
    <n v="0"/>
    <n v="0"/>
    <s v="MASSO,KATHLEEN V"/>
    <s v="MR1717695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ROSIELLO,ROBERT P"/>
    <s v="MR3092399"/>
    <d v="2016-02-11T10:55:00"/>
    <d v="2016-02-13T13:00:00"/>
    <s v="527810"/>
    <n v="124945940"/>
    <s v="14855476"/>
    <n v="512"/>
    <s v="Y R REHAB2 GAIT TRAINING DISTANCE"/>
    <s v="3047745"/>
    <s v="Gait Distance"/>
    <s v="25 feet;10 feet"/>
    <m/>
    <m/>
    <d v="2016-02-11T20:20:00"/>
    <d v="2016-02-12T05:44:00"/>
    <s v="20411"/>
    <s v="HALL, LINDA L"/>
    <s v="20411"/>
    <s v="HALL, LINDA L"/>
    <s v="0"/>
    <s v="Custom List"/>
    <s v="Data"/>
    <m/>
    <m/>
    <m/>
    <m/>
    <m/>
    <m/>
    <n v="0"/>
    <n v="0"/>
    <s v="ROSIELLO,ROBERT P"/>
    <s v="MR3092399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MASSO,KATHLEEN V"/>
    <s v="MR1717695"/>
    <d v="2016-02-11T07:57:00"/>
    <d v="2016-02-12T15:14:00"/>
    <s v="530999"/>
    <n v="125214426"/>
    <s v="14866633"/>
    <n v="223"/>
    <s v="Y R REHAB2 GAIT TRAINING DISTANCE"/>
    <s v="3047745"/>
    <s v="Gait Distance"/>
    <s v="100 feet;200 feet"/>
    <m/>
    <m/>
    <d v="2016-02-12T11:50:00"/>
    <d v="2016-02-12T12:29:00"/>
    <s v="24854"/>
    <s v="SELIGMAN, DAVID L"/>
    <s v="24854"/>
    <s v="SELIGMAN, DAVID L"/>
    <s v="0"/>
    <s v="Custom List"/>
    <s v="Data"/>
    <m/>
    <m/>
    <m/>
    <m/>
    <m/>
    <m/>
    <n v="0"/>
    <n v="0"/>
    <s v="MASSO,KATHLEEN V"/>
    <s v="MR1717695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MASSO,KATHLEEN V"/>
    <s v="MR1717695"/>
    <d v="2016-02-11T07:57:00"/>
    <d v="2016-02-12T15:14:00"/>
    <s v="530999"/>
    <n v="125214426"/>
    <s v="14866633"/>
    <n v="325"/>
    <s v="Y R REHAB2 GAIT TRAINING DISTANCE"/>
    <s v="3047745"/>
    <s v="Gait Distance"/>
    <s v="75 feet;x2"/>
    <m/>
    <m/>
    <d v="2016-02-12T14:00:00"/>
    <d v="2016-02-12T14:20:00"/>
    <s v="24854"/>
    <s v="SELIGMAN, DAVID L"/>
    <s v="24854"/>
    <s v="SELIGMAN, DAVID L"/>
    <s v="0"/>
    <s v="Custom List"/>
    <s v="Data"/>
    <m/>
    <m/>
    <m/>
    <m/>
    <m/>
    <m/>
    <n v="0"/>
    <n v="0"/>
    <s v="MASSO,KATHLEEN V"/>
    <s v="MR1717695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1"/>
    <n v="0"/>
    <n v="0"/>
    <n v="0"/>
    <n v="0"/>
    <n v="1"/>
    <n v="0"/>
    <n v="0"/>
    <n v="1"/>
    <x v="0"/>
    <n v="0"/>
    <n v="1"/>
  </r>
  <r>
    <s v="ROSIELLO,ROBERT P"/>
    <s v="MR3092399"/>
    <d v="2016-02-11T10:55:00"/>
    <d v="2016-02-13T13:00:00"/>
    <s v="527810"/>
    <n v="124945940"/>
    <s v="14866764"/>
    <n v="479"/>
    <s v="Y R REHAB2 GAIT TRAINING DISTANCE"/>
    <s v="3047745"/>
    <s v="Gait Distance"/>
    <s v="50 feet;x2"/>
    <m/>
    <m/>
    <d v="2016-02-12T13:40:00"/>
    <d v="2016-02-12T14:07:00"/>
    <s v="24854"/>
    <s v="SELIGMAN, DAVID L"/>
    <s v="24854"/>
    <s v="SELIGMAN, DAVID L"/>
    <s v="0"/>
    <s v="Custom List"/>
    <s v="Data"/>
    <m/>
    <m/>
    <m/>
    <m/>
    <m/>
    <m/>
    <n v="0"/>
    <n v="0"/>
    <s v="ROSIELLO,ROBERT P"/>
    <s v="MR3092399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1"/>
    <n v="0"/>
    <n v="0"/>
    <n v="0"/>
    <n v="0"/>
    <n v="1"/>
    <n v="0"/>
    <n v="0"/>
    <n v="1"/>
    <x v="0"/>
    <n v="0"/>
    <n v="1"/>
  </r>
  <r>
    <s v="GALLIMORE,CANUTE M"/>
    <s v="MR2799037"/>
    <d v="2016-02-08T10:00:00"/>
    <d v="2016-02-12T13:17:00"/>
    <s v="529763"/>
    <n v="125111326"/>
    <s v="14867667"/>
    <n v="139"/>
    <s v="Y R REHAB2 GAIT TRAINING DISTANCE"/>
    <s v="3047745"/>
    <s v="Gait Distance"/>
    <s v="5 feet"/>
    <m/>
    <m/>
    <d v="2016-02-12T10:22:00"/>
    <d v="2016-02-12T16:12:00"/>
    <s v="SER008655"/>
    <s v="SATTA, NICHOLAS"/>
    <s v="SER008655"/>
    <s v="SATTA, NICHOLAS"/>
    <s v="0"/>
    <s v="Custom List"/>
    <s v="Data"/>
    <m/>
    <m/>
    <m/>
    <m/>
    <m/>
    <m/>
    <n v="0"/>
    <n v="0"/>
    <s v="GALLIMORE,CANUTE M"/>
    <s v="MR2799037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ROSIELLO,ROBERT P"/>
    <s v="MR3092399"/>
    <d v="2016-02-11T10:55:00"/>
    <d v="2016-02-13T13:00:00"/>
    <s v="527810"/>
    <n v="124945940"/>
    <s v="14886274"/>
    <n v="139"/>
    <s v="Y R REHAB2 GAIT TRAINING DISTANCE"/>
    <s v="3047745"/>
    <s v="Gait Distance"/>
    <s v="150 feet"/>
    <m/>
    <m/>
    <d v="2016-02-13T04:00:00"/>
    <d v="2016-02-13T16:10:00"/>
    <s v="11383"/>
    <s v="FIAKOS, ERIN"/>
    <s v="11383"/>
    <s v="FIAKOS, ERIN"/>
    <s v="0"/>
    <s v="Custom List"/>
    <s v="Data"/>
    <m/>
    <m/>
    <m/>
    <m/>
    <m/>
    <m/>
    <n v="0"/>
    <n v="0"/>
    <s v="ROSIELLO,ROBERT P"/>
    <s v="MR3092399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RYDZY,DIANE E"/>
    <s v="MR3543970"/>
    <d v="2016-02-16T10:29:00"/>
    <d v="2016-02-18T15:06:00"/>
    <s v="547571"/>
    <n v="126662133"/>
    <s v="14931844"/>
    <n v="153"/>
    <s v="Y R REHAB2 GAIT TRAINING DISTANCE"/>
    <s v="3047745"/>
    <s v="Gait Distance"/>
    <s v="150 feet"/>
    <m/>
    <m/>
    <d v="2016-02-17T14:46:00"/>
    <d v="2016-02-17T17:02:00"/>
    <s v="SER004799"/>
    <s v="ESCALANTE, CHRISTINE"/>
    <s v="SER004799"/>
    <s v="ESCALANTE, CHRISTINE"/>
    <s v="0"/>
    <s v="Custom List"/>
    <s v="Data"/>
    <m/>
    <m/>
    <m/>
    <m/>
    <m/>
    <m/>
    <n v="0"/>
    <n v="0"/>
    <s v="RYDZY,DIANE E"/>
    <s v="MR354397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RYDZY,DIANE E"/>
    <s v="MR3543970"/>
    <d v="2016-02-16T10:29:00"/>
    <d v="2016-02-18T15:06:00"/>
    <s v="547571"/>
    <n v="126662133"/>
    <s v="14931844"/>
    <n v="293"/>
    <s v="Y R REHAB2 GAIT TRAINING DISTANCE"/>
    <s v="3047745"/>
    <s v="Gait Distance"/>
    <s v="50 feet"/>
    <m/>
    <m/>
    <d v="2016-02-17T10:37:00"/>
    <d v="2016-02-17T16:52:00"/>
    <s v="SER004799"/>
    <s v="ESCALANTE, CHRISTINE"/>
    <s v="SER004799"/>
    <s v="ESCALANTE, CHRISTINE"/>
    <s v="0"/>
    <s v="Custom List"/>
    <s v="Data"/>
    <m/>
    <m/>
    <m/>
    <m/>
    <m/>
    <m/>
    <n v="0"/>
    <n v="0"/>
    <s v="RYDZY,DIANE E"/>
    <s v="MR354397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FALKOWSKI,JOSEPH P"/>
    <s v="MR2774183"/>
    <d v="2016-02-17T08:20:00"/>
    <d v="2016-02-20T13:00:00"/>
    <s v="532825"/>
    <n v="125383969"/>
    <s v="14933346"/>
    <n v="472"/>
    <s v="Y R REHAB2 GAIT TRAINING DISTANCE"/>
    <s v="3047745"/>
    <s v="Gait Distance"/>
    <s v="10 feet"/>
    <m/>
    <m/>
    <d v="2016-02-17T17:02:00"/>
    <d v="2016-02-17T23:26:00"/>
    <s v="20411"/>
    <s v="HALL, LINDA L"/>
    <s v="20411"/>
    <s v="HALL, LINDA L"/>
    <s v="0"/>
    <s v="Custom List"/>
    <s v="Data"/>
    <m/>
    <m/>
    <m/>
    <m/>
    <m/>
    <m/>
    <n v="0"/>
    <n v="0"/>
    <s v="FALKOWSKI,JOSEPH P"/>
    <s v="MR277418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x v="2"/>
    <n v="0"/>
    <n v="1"/>
  </r>
  <r>
    <s v="CANNON,KATHRYN RIX D"/>
    <s v="MR3540454"/>
    <d v="2016-02-17T06:12:00"/>
    <d v="2016-02-20T17:17:00"/>
    <s v="533219"/>
    <n v="125417647"/>
    <s v="14951382"/>
    <n v="318"/>
    <s v="Y R REHAB2 GAIT TRAINING DISTANCE"/>
    <s v="3047745"/>
    <s v="Gait Distance"/>
    <s v="5 feet;x2"/>
    <m/>
    <m/>
    <d v="2016-02-18T15:10:00"/>
    <d v="2016-02-18T15:19:00"/>
    <s v="11383"/>
    <s v="FIAKOS, ERIN"/>
    <s v="11383"/>
    <s v="FIAKOS, ERIN"/>
    <s v="0"/>
    <s v="Custom List"/>
    <s v="Data"/>
    <m/>
    <m/>
    <m/>
    <m/>
    <m/>
    <m/>
    <n v="0"/>
    <n v="0"/>
    <s v="CANNON,KATHRYN RIX D"/>
    <s v="MR3540454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0"/>
    <n v="0"/>
    <n v="1"/>
    <x v="0"/>
    <n v="0"/>
    <n v="1"/>
  </r>
  <r>
    <s v="RYDZY,DIANE E"/>
    <s v="MR3543970"/>
    <d v="2016-02-16T10:29:00"/>
    <d v="2016-02-18T15:06:00"/>
    <s v="547571"/>
    <n v="126662133"/>
    <s v="14951658"/>
    <n v="168"/>
    <s v="Y R REHAB2 GAIT TRAINING DISTANCE"/>
    <s v="3047745"/>
    <s v="Gait Distance"/>
    <s v="150 feet"/>
    <m/>
    <m/>
    <d v="2016-02-18T10:20:00"/>
    <d v="2016-02-18T11:01:00"/>
    <s v="11383"/>
    <s v="FIAKOS, ERIN"/>
    <s v="11383"/>
    <s v="FIAKOS, ERIN"/>
    <s v="0"/>
    <s v="Custom List"/>
    <s v="Data"/>
    <m/>
    <m/>
    <m/>
    <m/>
    <m/>
    <m/>
    <n v="0"/>
    <n v="0"/>
    <s v="RYDZY,DIANE E"/>
    <s v="MR354397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BLOUNT,DONNA M"/>
    <s v="MR3565059"/>
    <d v="2016-02-17T06:48:00"/>
    <d v="2016-02-19T15:42:00"/>
    <s v="533644"/>
    <n v="125453162"/>
    <s v="14951674"/>
    <n v="318"/>
    <s v="Y R REHAB2 GAIT TRAINING DISTANCE"/>
    <s v="3047745"/>
    <s v="Gait Distance"/>
    <s v="15 feet;x2"/>
    <m/>
    <m/>
    <d v="2016-02-18T14:30:00"/>
    <d v="2016-02-18T15:09:00"/>
    <s v="11383"/>
    <s v="FIAKOS, ERIN"/>
    <s v="11383"/>
    <s v="FIAKOS, ERIN"/>
    <s v="0"/>
    <s v="Custom List"/>
    <s v="Data"/>
    <m/>
    <m/>
    <m/>
    <m/>
    <m/>
    <m/>
    <n v="0"/>
    <n v="0"/>
    <s v="BLOUNT,DONNA M"/>
    <s v="MR3565059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0"/>
    <n v="0"/>
    <n v="1"/>
    <x v="0"/>
    <n v="0"/>
    <n v="1"/>
  </r>
  <r>
    <s v="LUPULIO,ELIZABETH"/>
    <s v="MR1654669"/>
    <d v="2016-02-17T09:46:00"/>
    <d v="2016-02-20T12:49:00"/>
    <s v="534744"/>
    <n v="125543042"/>
    <s v="14951729"/>
    <n v="178"/>
    <s v="Y R REHAB2 GAIT TRAINING DISTANCE"/>
    <s v="3047745"/>
    <s v="Gait Distance"/>
    <s v="bed to chair"/>
    <m/>
    <m/>
    <d v="2016-02-18T10:24:00"/>
    <d v="2016-02-18T11:25:00"/>
    <s v="SER004799"/>
    <s v="ESCALANTE, CHRISTINE"/>
    <s v="SER004799"/>
    <s v="ESCALANTE, CHRISTINE"/>
    <s v="0"/>
    <s v="Custom List"/>
    <s v="Data"/>
    <m/>
    <m/>
    <m/>
    <m/>
    <m/>
    <m/>
    <n v="0"/>
    <n v="0"/>
    <s v="LUPULIO,ELIZABETH"/>
    <s v="MR165466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ANDRIOTIS,DEMETRIOS"/>
    <s v="MR2618272"/>
    <d v="2016-03-14T09:38:00"/>
    <d v="2016-03-17T15:05:00"/>
    <s v="544580"/>
    <n v="126404045"/>
    <s v="16231546"/>
    <n v="276"/>
    <s v="Y R REHAB2 GAIT TRAINING DISTANCE"/>
    <s v="3047745"/>
    <s v="Gait Distance"/>
    <s v="200 feet"/>
    <m/>
    <m/>
    <d v="2016-03-16T10:46:00"/>
    <d v="2016-03-16T11:50:00"/>
    <s v="6893"/>
    <s v="MARTIN, CHRISTOPHER"/>
    <s v="6893"/>
    <s v="MARTIN, CHRISTOPHER"/>
    <s v="0"/>
    <s v="Custom List"/>
    <s v="Data"/>
    <m/>
    <m/>
    <m/>
    <m/>
    <m/>
    <m/>
    <n v="0"/>
    <n v="0"/>
    <s v="ANDRIOTIS,DEMETRIOS"/>
    <s v="MR2618272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ANDRIOTIS,DEMETRIOS"/>
    <s v="MR2618272"/>
    <d v="2016-03-14T09:38:00"/>
    <d v="2016-03-17T15:05:00"/>
    <s v="544580"/>
    <n v="126404045"/>
    <s v="16231546"/>
    <n v="462"/>
    <s v="Y R REHAB2 GAIT TRAINING DISTANCE"/>
    <s v="3047745"/>
    <s v="Gait Distance"/>
    <s v="350 feet"/>
    <m/>
    <m/>
    <d v="2016-03-16T14:38:00"/>
    <d v="2016-03-16T15:34:00"/>
    <s v="6893"/>
    <s v="MARTIN, CHRISTOPHER"/>
    <s v="6893"/>
    <s v="MARTIN, CHRISTOPHER"/>
    <s v="0"/>
    <s v="Custom List"/>
    <s v="Data"/>
    <m/>
    <m/>
    <m/>
    <m/>
    <m/>
    <m/>
    <n v="0"/>
    <n v="0"/>
    <s v="ANDRIOTIS,DEMETRIOS"/>
    <s v="MR2618272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1"/>
    <n v="0"/>
    <n v="1"/>
    <x v="3"/>
    <n v="0"/>
    <n v="1"/>
  </r>
  <r>
    <s v="FRASSA,PATRICIA"/>
    <s v="MR3807503"/>
    <d v="2016-03-14T07:12:00"/>
    <d v="2016-03-16T15:15:00"/>
    <s v="542810"/>
    <n v="126247697"/>
    <s v="16232580"/>
    <n v="149"/>
    <s v="Y R REHAB2 GAIT TRAINING DISTANCE"/>
    <s v="3047745"/>
    <s v="Gait Distance"/>
    <s v="200 feet"/>
    <m/>
    <m/>
    <d v="2016-03-16T09:45:00"/>
    <d v="2016-03-16T11:56:00"/>
    <s v="6893"/>
    <s v="MARTIN, CHRISTOPHER"/>
    <s v="6893"/>
    <s v="MARTIN, CHRISTOPHER"/>
    <s v="0"/>
    <s v="Custom List"/>
    <s v="Data"/>
    <m/>
    <m/>
    <m/>
    <m/>
    <m/>
    <m/>
    <n v="0"/>
    <n v="0"/>
    <s v="FRASSA,PATRICIA"/>
    <s v="MR3807503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GRANNEBERG,ERIK E"/>
    <s v="MR2822372"/>
    <d v="2016-03-14T09:07:00"/>
    <d v="2016-03-17T11:50:00"/>
    <s v="545613"/>
    <n v="126488646"/>
    <s v="16232608"/>
    <n v="436"/>
    <s v="Y R REHAB2 GAIT TRAINING DISTANCE"/>
    <s v="3047745"/>
    <s v="Gait Distance"/>
    <s v="100 feet"/>
    <m/>
    <m/>
    <d v="2016-03-16T13:30:00"/>
    <d v="2016-03-16T15:45:00"/>
    <s v="SER004298"/>
    <s v="D'ANDREA, DANIEL"/>
    <s v="SER004298"/>
    <s v="D'ANDREA, DANIEL"/>
    <s v="0"/>
    <s v="Custom List"/>
    <s v="Data"/>
    <m/>
    <m/>
    <m/>
    <m/>
    <m/>
    <m/>
    <n v="0"/>
    <n v="0"/>
    <s v="GRANNEBERG,ERIK E"/>
    <s v="MR2822372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GRANNEBERG,ERIK E"/>
    <s v="MR2822372"/>
    <d v="2016-03-14T09:07:00"/>
    <d v="2016-03-17T11:50:00"/>
    <s v="545613"/>
    <n v="126488646"/>
    <s v="16232608"/>
    <n v="518"/>
    <s v="Y R REHAB2 GAIT TRAINING DISTANCE"/>
    <s v="3047745"/>
    <s v="Gait Distance"/>
    <s v="100 feet;x2"/>
    <m/>
    <m/>
    <d v="2016-03-16T16:45:00"/>
    <d v="2016-03-16T17:15:00"/>
    <s v="SER004298"/>
    <s v="D'ANDREA, DANIEL"/>
    <s v="SER004298"/>
    <s v="D'ANDREA, DANIEL"/>
    <s v="0"/>
    <s v="Custom List"/>
    <s v="Data"/>
    <m/>
    <m/>
    <m/>
    <m/>
    <m/>
    <m/>
    <n v="0"/>
    <n v="0"/>
    <s v="GRANNEBERG,ERIK E"/>
    <s v="MR2822372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1"/>
    <n v="0"/>
    <n v="0"/>
    <n v="0"/>
    <n v="0"/>
    <n v="0"/>
    <n v="1"/>
    <n v="0"/>
    <n v="1"/>
    <x v="3"/>
    <n v="0"/>
    <n v="1"/>
  </r>
  <r>
    <s v="TEIXEIRA,MARIA F"/>
    <s v="MR2385673"/>
    <d v="2016-03-10T10:54:00"/>
    <d v="2016-03-16T15:31:00"/>
    <s v="540956"/>
    <n v="126090898"/>
    <s v="16238360"/>
    <n v="180"/>
    <s v="Y R REHAB2 GAIT TRAINING DISTANCE"/>
    <s v="3047745"/>
    <s v="Gait Distance"/>
    <s v="25 feet"/>
    <m/>
    <m/>
    <d v="2016-03-16T10:21:00"/>
    <d v="2016-03-16T10:30:00"/>
    <s v="6893"/>
    <s v="MARTIN, CHRISTOPHER"/>
    <s v="6893"/>
    <s v="MARTIN, CHRISTOPHER"/>
    <s v="0"/>
    <s v="Custom List"/>
    <s v="Data"/>
    <m/>
    <m/>
    <m/>
    <m/>
    <m/>
    <m/>
    <n v="0"/>
    <n v="0"/>
    <s v="TEIXEIRA,MARIA F"/>
    <s v="MR238567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HILL,DIANNE M"/>
    <s v="MR3306493"/>
    <d v="2016-03-16T06:13:00"/>
    <d v="2016-03-17T14:20:00"/>
    <s v="552330"/>
    <n v="127079233"/>
    <s v="16242522"/>
    <n v="382"/>
    <s v="Y R REHAB2 GAIT TRAINING DISTANCE"/>
    <s v="3047745"/>
    <s v="Gait Distance"/>
    <s v="25 feet"/>
    <m/>
    <m/>
    <d v="2016-03-16T14:35:00"/>
    <d v="2016-03-16T15:57:00"/>
    <s v="SER004298"/>
    <s v="D'ANDREA, DANIEL"/>
    <s v="SER004298"/>
    <s v="D'ANDREA, DANIEL"/>
    <s v="0"/>
    <s v="Custom List"/>
    <s v="Data"/>
    <m/>
    <m/>
    <m/>
    <m/>
    <m/>
    <m/>
    <n v="0"/>
    <n v="0"/>
    <s v="HILL,DIANNE M"/>
    <s v="MR330649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HILL,DIANNE M"/>
    <s v="MR3306493"/>
    <d v="2016-03-16T06:13:00"/>
    <d v="2016-03-17T14:20:00"/>
    <s v="552330"/>
    <n v="127079233"/>
    <s v="16242522"/>
    <n v="474"/>
    <s v="Y R REHAB2 GAIT TRAINING DISTANCE"/>
    <s v="3047745"/>
    <s v="Gait Distance"/>
    <s v="100 feet"/>
    <m/>
    <m/>
    <d v="2016-03-16T17:10:00"/>
    <d v="2016-03-16T17:19:00"/>
    <s v="SER004298"/>
    <s v="D'ANDREA, DANIEL"/>
    <s v="SER004298"/>
    <s v="D'ANDREA, DANIEL"/>
    <s v="0"/>
    <s v="Custom List"/>
    <s v="Data"/>
    <m/>
    <m/>
    <m/>
    <m/>
    <m/>
    <m/>
    <n v="0"/>
    <n v="0"/>
    <s v="HILL,DIANNE M"/>
    <s v="MR3306493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STOLL,LINDA G"/>
    <s v="MR3149792"/>
    <d v="2016-03-16T07:24:00"/>
    <d v="2016-03-18T11:50:00"/>
    <s v="557561"/>
    <n v="128041747"/>
    <s v="16245095"/>
    <n v="534"/>
    <s v="Y R REHAB2 GAIT TRAINING DISTANCE"/>
    <s v="3047745"/>
    <s v="Gait Distance"/>
    <s v="50 feet"/>
    <m/>
    <m/>
    <d v="2016-03-16T18:25:00"/>
    <d v="2016-03-16T18:53:00"/>
    <s v="SER004298"/>
    <s v="D'ANDREA, DANIEL"/>
    <s v="SER004298"/>
    <s v="D'ANDREA, DANIEL"/>
    <s v="0"/>
    <s v="Custom List"/>
    <s v="Data"/>
    <m/>
    <m/>
    <m/>
    <m/>
    <m/>
    <m/>
    <n v="0"/>
    <n v="0"/>
    <s v="STOLL,LINDA G"/>
    <s v="MR314979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STOLL,LINDA G"/>
    <s v="MR3149792"/>
    <d v="2016-03-16T07:24:00"/>
    <d v="2016-03-18T11:50:00"/>
    <s v="557561"/>
    <n v="128041747"/>
    <s v="16245095"/>
    <n v="593"/>
    <s v="Y R REHAB2 GAIT TRAINING DISTANCE"/>
    <s v="3047745"/>
    <s v="Gait Distance"/>
    <s v="100 feet"/>
    <m/>
    <m/>
    <d v="2016-03-16T19:21:00"/>
    <d v="2016-03-16T19:23:00"/>
    <s v="SER004298"/>
    <s v="D'ANDREA, DANIEL"/>
    <s v="SER004298"/>
    <s v="D'ANDREA, DANIEL"/>
    <s v="0"/>
    <s v="Custom List"/>
    <s v="Data"/>
    <m/>
    <m/>
    <m/>
    <m/>
    <m/>
    <m/>
    <n v="0"/>
    <n v="0"/>
    <s v="STOLL,LINDA G"/>
    <s v="MR3149792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GRANNEBERG,ERIK E"/>
    <s v="MR2822372"/>
    <d v="2016-03-14T09:07:00"/>
    <d v="2016-03-17T11:50:00"/>
    <s v="545613"/>
    <n v="126488646"/>
    <s v="16303644"/>
    <n v="169"/>
    <s v="Y R REHAB2 GAIT TRAINING DISTANCE"/>
    <s v="3047745"/>
    <s v="Gait Distance"/>
    <s v="150 feet"/>
    <m/>
    <m/>
    <d v="2016-03-17T11:15:00"/>
    <d v="2016-03-17T14:37:00"/>
    <s v="6895"/>
    <s v="BOLTRUCZUK, DOROTA"/>
    <s v="6895"/>
    <s v="BOLTRUCZUK, DOROTA"/>
    <s v="0"/>
    <s v="Custom List"/>
    <s v="Data"/>
    <m/>
    <m/>
    <m/>
    <m/>
    <m/>
    <m/>
    <n v="0"/>
    <n v="0"/>
    <s v="GRANNEBERG,ERIK E"/>
    <s v="MR2822372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NELSON,ELIZABETH H"/>
    <s v="MR3497547"/>
    <d v="2016-03-14T06:05:00"/>
    <d v="2016-03-18T15:09:00"/>
    <s v="542692"/>
    <n v="126238542"/>
    <s v="16304567"/>
    <n v="271"/>
    <s v="Y R REHAB2 GAIT TRAINING DISTANCE"/>
    <s v="3047745"/>
    <s v="Gait Distance"/>
    <s v="50 feet"/>
    <m/>
    <m/>
    <d v="2016-03-17T11:16:00"/>
    <d v="2016-03-17T13:07:00"/>
    <s v="40835"/>
    <s v="JONES, SHANNON"/>
    <s v="40835"/>
    <s v="JONES, SHANNON"/>
    <s v="0"/>
    <s v="Custom List"/>
    <s v="Data"/>
    <m/>
    <m/>
    <m/>
    <m/>
    <m/>
    <m/>
    <n v="0"/>
    <n v="0"/>
    <s v="NELSON,ELIZABETH H"/>
    <s v="MR3497547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NELSON,ELIZABETH H"/>
    <s v="MR3497547"/>
    <d v="2016-03-14T06:05:00"/>
    <d v="2016-03-18T15:09:00"/>
    <s v="542692"/>
    <n v="126238542"/>
    <s v="16304567"/>
    <n v="350"/>
    <s v="Y R REHAB2 GAIT TRAINING DISTANCE"/>
    <s v="3047745"/>
    <s v="Gait Distance"/>
    <s v="50 feet;other (see comments)"/>
    <m/>
    <s v="Also ambulated to and from bathroom"/>
    <d v="2016-03-17T13:48:00"/>
    <d v="2016-03-17T14:45:00"/>
    <s v="40835"/>
    <s v="JONES, SHANNON"/>
    <s v="40835"/>
    <s v="JONES, SHANNON"/>
    <s v="0"/>
    <s v="Custom List"/>
    <s v="Data"/>
    <m/>
    <m/>
    <m/>
    <m/>
    <m/>
    <m/>
    <n v="0"/>
    <n v="0"/>
    <s v="NELSON,ELIZABETH H"/>
    <s v="MR3497547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STOLL,LINDA G"/>
    <s v="MR3149792"/>
    <d v="2016-03-16T07:24:00"/>
    <d v="2016-03-18T11:50:00"/>
    <s v="557561"/>
    <n v="128041747"/>
    <s v="16313256"/>
    <n v="206"/>
    <s v="Y R REHAB2 GAIT TRAINING DISTANCE"/>
    <s v="3047745"/>
    <s v="Gait Distance"/>
    <s v="150 feet"/>
    <m/>
    <m/>
    <d v="2016-03-17T10:40:00"/>
    <d v="2016-03-17T13:08:00"/>
    <s v="6895"/>
    <s v="BOLTRUCZUK, DOROTA"/>
    <s v="6895"/>
    <s v="BOLTRUCZUK, DOROTA"/>
    <s v="0"/>
    <s v="Custom List"/>
    <s v="Data"/>
    <m/>
    <m/>
    <m/>
    <m/>
    <m/>
    <m/>
    <n v="0"/>
    <n v="0"/>
    <s v="STOLL,LINDA G"/>
    <s v="MR3149792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STOLL,LINDA G"/>
    <s v="MR3149792"/>
    <d v="2016-03-16T07:24:00"/>
    <d v="2016-03-18T11:50:00"/>
    <s v="557561"/>
    <n v="128041747"/>
    <s v="16313256"/>
    <n v="292"/>
    <s v="Y R REHAB2 GAIT TRAINING DISTANCE"/>
    <s v="3047745"/>
    <s v="Gait Distance"/>
    <s v="150 feet"/>
    <m/>
    <m/>
    <d v="2016-03-17T13:50:00"/>
    <d v="2016-03-17T14:03:00"/>
    <s v="6895"/>
    <s v="BOLTRUCZUK, DOROTA"/>
    <s v="6895"/>
    <s v="BOLTRUCZUK, DOROTA"/>
    <s v="0"/>
    <s v="Custom List"/>
    <s v="Data"/>
    <m/>
    <m/>
    <m/>
    <m/>
    <m/>
    <m/>
    <n v="0"/>
    <n v="0"/>
    <s v="STOLL,LINDA G"/>
    <s v="MR3149792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HILL,DIANNE M"/>
    <s v="MR3306493"/>
    <d v="2016-03-16T06:13:00"/>
    <d v="2016-03-17T14:20:00"/>
    <s v="552330"/>
    <n v="127079233"/>
    <s v="16313264"/>
    <n v="184"/>
    <s v="Y R REHAB2 GAIT TRAINING DISTANCE"/>
    <s v="3047745"/>
    <s v="Gait Distance"/>
    <s v="150 feet"/>
    <m/>
    <m/>
    <d v="2016-03-17T09:40:00"/>
    <d v="2016-03-17T13:00:00"/>
    <s v="6895"/>
    <s v="BOLTRUCZUK, DOROTA"/>
    <s v="6895"/>
    <s v="BOLTRUCZUK, DOROTA"/>
    <s v="0"/>
    <s v="Custom List"/>
    <s v="Data"/>
    <m/>
    <m/>
    <m/>
    <m/>
    <m/>
    <m/>
    <n v="0"/>
    <n v="0"/>
    <s v="HILL,DIANNE M"/>
    <s v="MR3306493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MURRATTI,CHRISTOPHER"/>
    <s v="MR1856599"/>
    <d v="2016-03-17T06:42:00"/>
    <d v="2016-03-18T15:15:00"/>
    <s v="544247"/>
    <n v="126373015"/>
    <s v="16318302"/>
    <n v="264"/>
    <s v="Y R REHAB2 GAIT TRAINING DISTANCE"/>
    <s v="3047745"/>
    <s v="Gait Distance"/>
    <s v="100 feet"/>
    <m/>
    <m/>
    <d v="2016-03-17T13:54:00"/>
    <d v="2016-03-17T14:03:00"/>
    <s v="SER004298"/>
    <s v="D'ANDREA, DANIEL"/>
    <s v="SER004298"/>
    <s v="D'ANDREA, DANIEL"/>
    <s v="0"/>
    <s v="Custom List"/>
    <s v="Data"/>
    <m/>
    <m/>
    <m/>
    <m/>
    <m/>
    <m/>
    <n v="0"/>
    <n v="0"/>
    <s v="MURRATTI,CHRISTOPHER"/>
    <s v="MR1856599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MURRATTI,CHRISTOPHER"/>
    <s v="MR1856599"/>
    <d v="2016-03-17T06:42:00"/>
    <d v="2016-03-18T15:15:00"/>
    <s v="544247"/>
    <n v="126373015"/>
    <s v="16318302"/>
    <n v="466"/>
    <s v="Y R REHAB2 GAIT TRAINING DISTANCE"/>
    <s v="3047745"/>
    <s v="Gait Distance"/>
    <s v="150 feet"/>
    <m/>
    <m/>
    <d v="2016-03-17T18:45:00"/>
    <d v="2016-03-17T18:48:00"/>
    <s v="SER004298"/>
    <s v="D'ANDREA, DANIEL"/>
    <s v="SER004298"/>
    <s v="D'ANDREA, DANIEL"/>
    <s v="0"/>
    <s v="Custom List"/>
    <s v="Data"/>
    <m/>
    <m/>
    <m/>
    <m/>
    <m/>
    <m/>
    <n v="0"/>
    <n v="0"/>
    <s v="MURRATTI,CHRISTOPHER"/>
    <s v="MR1856599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DOYLE,SEAN P"/>
    <s v="MR3678486"/>
    <d v="2016-03-17T08:02:00"/>
    <d v="2016-03-18T15:50:00"/>
    <s v="541442"/>
    <n v="126131331"/>
    <s v="16322016"/>
    <n v="427"/>
    <s v="Y R REHAB2 GAIT TRAINING DISTANCE"/>
    <s v="3047745"/>
    <s v="Gait Distance"/>
    <s v="100 feet"/>
    <m/>
    <m/>
    <d v="2016-03-17T16:08:00"/>
    <d v="2016-03-17T16:38:00"/>
    <s v="SER004298"/>
    <s v="D'ANDREA, DANIEL"/>
    <s v="SER004298"/>
    <s v="D'ANDREA, DANIEL"/>
    <s v="0"/>
    <s v="Custom List"/>
    <s v="Data"/>
    <m/>
    <m/>
    <m/>
    <m/>
    <m/>
    <m/>
    <n v="0"/>
    <n v="0"/>
    <s v="DOYLE,SEAN P"/>
    <s v="MR3678486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DOYLE,SEAN P"/>
    <s v="MR3678486"/>
    <d v="2016-03-17T08:02:00"/>
    <d v="2016-03-18T15:50:00"/>
    <s v="541442"/>
    <n v="126131331"/>
    <s v="16322016"/>
    <n v="481"/>
    <s v="Y R REHAB2 GAIT TRAINING DISTANCE"/>
    <s v="3047745"/>
    <s v="Gait Distance"/>
    <s v="150 feet"/>
    <m/>
    <m/>
    <d v="2016-03-17T17:50:00"/>
    <d v="2016-03-17T19:04:00"/>
    <s v="SER004298"/>
    <s v="D'ANDREA, DANIEL"/>
    <s v="SER004298"/>
    <s v="D'ANDREA, DANIEL"/>
    <s v="0"/>
    <s v="Custom List"/>
    <s v="Data"/>
    <m/>
    <m/>
    <m/>
    <m/>
    <m/>
    <m/>
    <n v="0"/>
    <n v="0"/>
    <s v="DOYLE,SEAN P"/>
    <s v="MR3678486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TOMASIELLO,LISA C"/>
    <s v="MR2410845"/>
    <d v="2016-03-17T10:44:00"/>
    <d v="2016-03-19T12:28:00"/>
    <s v="545657"/>
    <n v="126493261"/>
    <s v="16333924"/>
    <n v="371"/>
    <s v="Y R REHAB2 GAIT TRAINING DISTANCE"/>
    <s v="3047745"/>
    <s v="Gait Distance"/>
    <s v="75 feet"/>
    <m/>
    <m/>
    <d v="2016-03-17T18:15:00"/>
    <d v="2016-03-17T18:59:00"/>
    <s v="SER004298"/>
    <s v="D'ANDREA, DANIEL"/>
    <s v="SER004298"/>
    <s v="D'ANDREA, DANIEL"/>
    <s v="0"/>
    <s v="Custom List"/>
    <s v="Data"/>
    <m/>
    <m/>
    <m/>
    <m/>
    <m/>
    <m/>
    <n v="0"/>
    <n v="0"/>
    <s v="TOMASIELLO,LISA C"/>
    <s v="MR2410845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TOMASIELLO,LISA C"/>
    <s v="MR2410845"/>
    <d v="2016-03-17T10:44:00"/>
    <d v="2016-03-19T12:28:00"/>
    <s v="545657"/>
    <n v="126493261"/>
    <s v="16333924"/>
    <n v="437"/>
    <s v="Y R REHAB2 GAIT TRAINING DISTANCE"/>
    <s v="3047745"/>
    <s v="Gait Distance"/>
    <s v="75 feet"/>
    <m/>
    <m/>
    <d v="2016-03-17T19:34:00"/>
    <d v="2016-03-17T19:36:00"/>
    <s v="SER004298"/>
    <s v="D'ANDREA, DANIEL"/>
    <s v="SER004298"/>
    <s v="D'ANDREA, DANIEL"/>
    <s v="0"/>
    <s v="Custom List"/>
    <s v="Data"/>
    <m/>
    <m/>
    <m/>
    <m/>
    <m/>
    <m/>
    <n v="0"/>
    <n v="0"/>
    <s v="TOMASIELLO,LISA C"/>
    <s v="MR2410845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STOLL,LINDA G"/>
    <s v="MR3149792"/>
    <d v="2016-03-16T07:24:00"/>
    <d v="2016-03-18T11:50:00"/>
    <s v="557561"/>
    <n v="128041747"/>
    <s v="16366392"/>
    <n v="117"/>
    <s v="Y R REHAB2 GAIT TRAINING DISTANCE"/>
    <s v="3047745"/>
    <s v="Gait Distance"/>
    <s v="150 feet"/>
    <m/>
    <m/>
    <d v="2016-03-18T11:32:00"/>
    <d v="2016-03-18T15:27:00"/>
    <s v="6893"/>
    <s v="MARTIN, CHRISTOPHER"/>
    <s v="6893"/>
    <s v="MARTIN, CHRISTOPHER"/>
    <s v="0"/>
    <s v="Custom List"/>
    <s v="Data"/>
    <m/>
    <m/>
    <m/>
    <m/>
    <m/>
    <m/>
    <n v="0"/>
    <n v="0"/>
    <s v="STOLL,LINDA G"/>
    <s v="MR3149792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MURRATTI,CHRISTOPHER"/>
    <s v="MR1856599"/>
    <d v="2016-03-17T06:42:00"/>
    <d v="2016-03-18T15:15:00"/>
    <s v="544247"/>
    <n v="126373015"/>
    <s v="16367460"/>
    <n v="180"/>
    <s v="Y R REHAB2 GAIT TRAINING DISTANCE"/>
    <s v="3047745"/>
    <s v="Gait Distance"/>
    <s v="200 feet"/>
    <m/>
    <m/>
    <d v="2016-03-18T10:00:00"/>
    <d v="2016-03-18T11:54:00"/>
    <s v="SER004298"/>
    <s v="D'ANDREA, DANIEL"/>
    <s v="SER004298"/>
    <s v="D'ANDREA, DANIEL"/>
    <s v="0"/>
    <s v="Custom List"/>
    <s v="Data"/>
    <m/>
    <m/>
    <m/>
    <m/>
    <m/>
    <m/>
    <n v="0"/>
    <n v="0"/>
    <s v="MURRATTI,CHRISTOPHER"/>
    <s v="MR1856599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DOYLE,SEAN P"/>
    <s v="MR3678486"/>
    <d v="2016-03-17T08:02:00"/>
    <d v="2016-03-18T15:50:00"/>
    <s v="541442"/>
    <n v="126131331"/>
    <s v="16367517"/>
    <n v="123"/>
    <s v="Y R REHAB2 GAIT TRAINING DISTANCE"/>
    <s v="3047745"/>
    <s v="Gait Distance"/>
    <s v="200 feet"/>
    <m/>
    <m/>
    <d v="2016-03-18T10:30:00"/>
    <d v="2016-03-18T12:00:00"/>
    <s v="SER004298"/>
    <s v="D'ANDREA, DANIEL"/>
    <s v="SER004298"/>
    <s v="D'ANDREA, DANIEL"/>
    <s v="0"/>
    <s v="Custom List"/>
    <s v="Data"/>
    <m/>
    <m/>
    <m/>
    <m/>
    <m/>
    <m/>
    <n v="0"/>
    <n v="0"/>
    <s v="DOYLE,SEAN P"/>
    <s v="MR3678486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DOYLE,SEAN P"/>
    <s v="MR3678486"/>
    <d v="2016-03-17T08:02:00"/>
    <d v="2016-03-18T15:50:00"/>
    <s v="541442"/>
    <n v="126131331"/>
    <s v="16367517"/>
    <n v="278"/>
    <s v="Y R REHAB2 GAIT TRAINING DISTANCE"/>
    <s v="3047745"/>
    <s v="Gait Distance"/>
    <s v="150 feet"/>
    <m/>
    <m/>
    <d v="2016-03-18T13:51:00"/>
    <d v="2016-03-18T14:29:00"/>
    <s v="SER004298"/>
    <s v="D'ANDREA, DANIEL"/>
    <s v="SER004298"/>
    <s v="D'ANDREA, DANIEL"/>
    <s v="0"/>
    <s v="Custom List"/>
    <s v="Data"/>
    <m/>
    <m/>
    <m/>
    <m/>
    <m/>
    <m/>
    <n v="0"/>
    <n v="0"/>
    <s v="DOYLE,SEAN P"/>
    <s v="MR3678486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NELSON,ELIZABETH H"/>
    <s v="MR3497547"/>
    <d v="2016-03-14T06:05:00"/>
    <d v="2016-03-18T15:09:00"/>
    <s v="542692"/>
    <n v="126238542"/>
    <s v="16367521"/>
    <n v="160"/>
    <s v="Y R REHAB2 GAIT TRAINING DISTANCE"/>
    <s v="3047745"/>
    <s v="Gait Distance"/>
    <s v="150 feet"/>
    <m/>
    <m/>
    <d v="2016-03-18T09:55:00"/>
    <d v="2016-03-18T10:14:00"/>
    <s v="40835"/>
    <s v="JONES, SHANNON"/>
    <s v="40835"/>
    <s v="JONES, SHANNON"/>
    <s v="0"/>
    <s v="Custom List"/>
    <s v="Data"/>
    <m/>
    <m/>
    <m/>
    <m/>
    <m/>
    <m/>
    <n v="0"/>
    <n v="0"/>
    <s v="NELSON,ELIZABETH H"/>
    <s v="MR3497547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TOMASIELLO,LISA C"/>
    <s v="MR2410845"/>
    <d v="2016-03-17T10:44:00"/>
    <d v="2016-03-19T12:28:00"/>
    <s v="545657"/>
    <n v="126493261"/>
    <s v="16387378"/>
    <n v="165"/>
    <s v="Y R REHAB2 GAIT TRAINING DISTANCE"/>
    <s v="3047745"/>
    <s v="Gait Distance"/>
    <s v="150 feet"/>
    <m/>
    <m/>
    <d v="2016-03-19T10:56:00"/>
    <d v="2016-03-19T15:29:00"/>
    <s v="6893"/>
    <s v="MARTIN, CHRISTOPHER"/>
    <s v="6893"/>
    <s v="MARTIN, CHRISTOPHER"/>
    <s v="0"/>
    <s v="Custom List"/>
    <s v="Data"/>
    <m/>
    <m/>
    <m/>
    <m/>
    <m/>
    <m/>
    <n v="0"/>
    <n v="0"/>
    <s v="TOMASIELLO,LISA C"/>
    <s v="MR2410845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WATSON,ELBRIDGE W"/>
    <s v="MR3644168"/>
    <d v="2016-03-21T06:13:00"/>
    <d v="2016-03-24T14:42:00"/>
    <s v="545702"/>
    <n v="126498524"/>
    <s v="16455429"/>
    <n v="411"/>
    <s v="Y R REHAB2 GAIT TRAINING DISTANCE"/>
    <s v="3047745"/>
    <s v="Gait Distance"/>
    <s v="25 feet"/>
    <m/>
    <m/>
    <d v="2016-03-21T13:57:00"/>
    <d v="2016-03-21T14:03:00"/>
    <s v="SER004298"/>
    <s v="D'ANDREA, DANIEL"/>
    <s v="SER004298"/>
    <s v="D'ANDREA, DANIEL"/>
    <s v="0"/>
    <s v="Custom List"/>
    <s v="Data"/>
    <m/>
    <m/>
    <m/>
    <m/>
    <m/>
    <m/>
    <n v="0"/>
    <n v="0"/>
    <s v="WATSON,ELBRIDGE W"/>
    <s v="MR364416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WATSON,ELBRIDGE W"/>
    <s v="MR3644168"/>
    <d v="2016-03-21T06:13:00"/>
    <d v="2016-03-24T14:42:00"/>
    <s v="545702"/>
    <n v="126498524"/>
    <s v="16455429"/>
    <n v="499"/>
    <s v="Y R REHAB2 GAIT TRAINING DISTANCE"/>
    <s v="3047745"/>
    <s v="Gait Distance"/>
    <s v="100 feet"/>
    <m/>
    <m/>
    <d v="2016-03-21T16:34:00"/>
    <d v="2016-03-21T16:36:00"/>
    <s v="SER004298"/>
    <s v="D'ANDREA, DANIEL"/>
    <s v="SER004298"/>
    <s v="D'ANDREA, DANIEL"/>
    <s v="0"/>
    <s v="Custom List"/>
    <s v="Data"/>
    <m/>
    <m/>
    <m/>
    <m/>
    <m/>
    <m/>
    <n v="0"/>
    <n v="0"/>
    <s v="WATSON,ELBRIDGE W"/>
    <s v="MR3644168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DAVIS,JOHN BENNETT WHITNEY"/>
    <s v="MR58191"/>
    <d v="2016-03-21T07:37:00"/>
    <d v="2016-03-23T13:54:00"/>
    <s v="547779"/>
    <n v="126684875"/>
    <s v="16458206"/>
    <n v="396"/>
    <s v="Y R REHAB2 GAIT TRAINING DISTANCE"/>
    <s v="3047745"/>
    <s v="Gait Distance"/>
    <s v="50 feet"/>
    <m/>
    <m/>
    <d v="2016-03-21T14:27:00"/>
    <d v="2016-03-21T14:40:00"/>
    <s v="SER004298"/>
    <s v="D'ANDREA, DANIEL"/>
    <s v="SER004298"/>
    <s v="D'ANDREA, DANIEL"/>
    <s v="0"/>
    <s v="Custom List"/>
    <s v="Data"/>
    <m/>
    <m/>
    <m/>
    <m/>
    <m/>
    <m/>
    <n v="0"/>
    <n v="0"/>
    <s v="DAVIS,JOHN BENNETT WHITNEY"/>
    <s v="MR5819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DAVIS,JOHN BENNETT WHITNEY"/>
    <s v="MR58191"/>
    <d v="2016-03-21T07:37:00"/>
    <d v="2016-03-23T13:54:00"/>
    <s v="547779"/>
    <n v="126684875"/>
    <s v="16458206"/>
    <n v="511"/>
    <s v="Y R REHAB2 GAIT TRAINING DISTANCE"/>
    <s v="3047745"/>
    <s v="Gait Distance"/>
    <s v="300 feet"/>
    <m/>
    <m/>
    <d v="2016-03-21T16:55:00"/>
    <d v="2016-03-21T19:28:00"/>
    <s v="SER004298"/>
    <s v="D'ANDREA, DANIEL"/>
    <s v="SER004298"/>
    <s v="D'ANDREA, DANIEL"/>
    <s v="0"/>
    <s v="Custom List"/>
    <s v="Data"/>
    <m/>
    <m/>
    <m/>
    <m/>
    <m/>
    <m/>
    <n v="0"/>
    <n v="0"/>
    <s v="DAVIS,JOHN BENNETT WHITNEY"/>
    <s v="MR5819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1"/>
    <n v="0"/>
    <n v="0"/>
    <n v="0"/>
    <n v="1"/>
    <x v="2"/>
    <n v="0"/>
    <n v="1"/>
  </r>
  <r>
    <s v="NEGULICI,MARIUS N"/>
    <s v="MR3465858"/>
    <d v="2016-03-21T08:48:00"/>
    <d v="2016-03-22T15:36:00"/>
    <s v="554413"/>
    <n v="127260859"/>
    <s v="16461582"/>
    <n v="358"/>
    <s v="Y R REHAB2 GAIT TRAINING DISTANCE"/>
    <s v="3047745"/>
    <s v="Gait Distance"/>
    <s v="100 feet"/>
    <m/>
    <m/>
    <d v="2016-03-21T15:47:00"/>
    <d v="2016-03-21T15:56:00"/>
    <s v="SER004298"/>
    <s v="D'ANDREA, DANIEL"/>
    <s v="SER004298"/>
    <s v="D'ANDREA, DANIEL"/>
    <s v="0"/>
    <s v="Custom List"/>
    <s v="Data"/>
    <m/>
    <m/>
    <m/>
    <m/>
    <m/>
    <m/>
    <n v="0"/>
    <n v="0"/>
    <s v="NEGULICI,MARIUS N"/>
    <s v="MR3465858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NEGULICI,MARIUS N"/>
    <s v="MR3465858"/>
    <d v="2016-03-21T08:48:00"/>
    <d v="2016-03-22T15:36:00"/>
    <s v="554413"/>
    <n v="127260859"/>
    <s v="16461582"/>
    <n v="429"/>
    <s v="Y R REHAB2 GAIT TRAINING DISTANCE"/>
    <s v="3047745"/>
    <s v="Gait Distance"/>
    <s v="150 feet"/>
    <m/>
    <m/>
    <d v="2016-03-21T17:50:00"/>
    <d v="2016-03-21T17:52:00"/>
    <s v="SER004298"/>
    <s v="D'ANDREA, DANIEL"/>
    <s v="SER004298"/>
    <s v="D'ANDREA, DANIEL"/>
    <s v="0"/>
    <s v="Custom List"/>
    <s v="Data"/>
    <m/>
    <m/>
    <m/>
    <m/>
    <m/>
    <m/>
    <n v="0"/>
    <n v="0"/>
    <s v="NEGULICI,MARIUS N"/>
    <s v="MR3465858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ARSENAULT,MAUREEN R"/>
    <s v="MR4459230"/>
    <d v="2016-03-21T09:47:00"/>
    <d v="2016-03-22T15:04:00"/>
    <s v="561624"/>
    <n v="128405966"/>
    <s v="16465348"/>
    <n v="405"/>
    <s v="Y R REHAB2 GAIT TRAINING DISTANCE"/>
    <s v="3047745"/>
    <s v="Gait Distance"/>
    <s v="5 feet;bed to chair"/>
    <m/>
    <m/>
    <d v="2016-03-21T17:10:00"/>
    <d v="2016-03-21T17:21:00"/>
    <s v="SER004298"/>
    <s v="D'ANDREA, DANIEL"/>
    <s v="SER004298"/>
    <s v="D'ANDREA, DANIEL"/>
    <s v="0"/>
    <s v="Custom List"/>
    <s v="Data"/>
    <m/>
    <m/>
    <m/>
    <m/>
    <m/>
    <m/>
    <n v="0"/>
    <n v="0"/>
    <s v="ARSENAULT,MAUREEN R"/>
    <s v="MR445923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ARSENAULT,MAUREEN R"/>
    <s v="MR4459230"/>
    <d v="2016-03-21T09:47:00"/>
    <d v="2016-03-22T15:04:00"/>
    <s v="561624"/>
    <n v="128405966"/>
    <s v="16465348"/>
    <n v="462"/>
    <s v="Y R REHAB2 GAIT TRAINING DISTANCE"/>
    <s v="3047745"/>
    <s v="Gait Distance"/>
    <s v="50 feet"/>
    <m/>
    <m/>
    <d v="2016-03-21T19:20:00"/>
    <d v="2016-03-21T19:22:00"/>
    <s v="SER004298"/>
    <s v="D'ANDREA, DANIEL"/>
    <s v="SER004298"/>
    <s v="D'ANDREA, DANIEL"/>
    <s v="0"/>
    <s v="Custom List"/>
    <s v="Data"/>
    <m/>
    <m/>
    <m/>
    <m/>
    <m/>
    <m/>
    <n v="0"/>
    <n v="0"/>
    <s v="ARSENAULT,MAUREEN R"/>
    <s v="MR445923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WATSON,ELBRIDGE W"/>
    <s v="MR3644168"/>
    <d v="2016-03-21T06:13:00"/>
    <d v="2016-03-24T14:42:00"/>
    <s v="545702"/>
    <n v="126498524"/>
    <s v="16497850"/>
    <n v="312"/>
    <s v="Y R REHAB2 GAIT TRAINING DISTANCE"/>
    <s v="3047745"/>
    <s v="Gait Distance"/>
    <s v="150 feet"/>
    <m/>
    <m/>
    <d v="2016-03-22T09:40:00"/>
    <d v="2016-03-22T11:24:00"/>
    <s v="SER004298"/>
    <s v="D'ANDREA, DANIEL"/>
    <s v="SER004298"/>
    <s v="D'ANDREA, DANIEL"/>
    <s v="0"/>
    <s v="Custom List"/>
    <s v="Data"/>
    <m/>
    <m/>
    <m/>
    <m/>
    <m/>
    <m/>
    <n v="0"/>
    <n v="0"/>
    <s v="WATSON,ELBRIDGE W"/>
    <s v="MR3644168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WATSON,ELBRIDGE W"/>
    <s v="MR3644168"/>
    <d v="2016-03-21T06:13:00"/>
    <d v="2016-03-24T14:42:00"/>
    <s v="545702"/>
    <n v="126498524"/>
    <s v="16497850"/>
    <n v="413"/>
    <s v="Y R REHAB2 GAIT TRAINING DISTANCE"/>
    <s v="3047745"/>
    <s v="Gait Distance"/>
    <s v="100 feet;x2"/>
    <m/>
    <m/>
    <d v="2016-03-22T14:00:00"/>
    <d v="2016-03-22T14:41:00"/>
    <s v="SER004298"/>
    <s v="D'ANDREA, DANIEL"/>
    <s v="SER004298"/>
    <s v="D'ANDREA, DANIEL"/>
    <s v="0"/>
    <s v="Custom List"/>
    <s v="Data"/>
    <m/>
    <m/>
    <m/>
    <m/>
    <m/>
    <m/>
    <n v="0"/>
    <n v="0"/>
    <s v="WATSON,ELBRIDGE W"/>
    <s v="MR3644168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1"/>
    <n v="0"/>
    <n v="0"/>
    <n v="0"/>
    <n v="0"/>
    <n v="1"/>
    <n v="0"/>
    <n v="0"/>
    <n v="1"/>
    <x v="0"/>
    <n v="0"/>
    <n v="1"/>
  </r>
  <r>
    <s v="NEGULICI,MARIUS N"/>
    <s v="MR3465858"/>
    <d v="2016-03-21T08:48:00"/>
    <d v="2016-03-22T15:36:00"/>
    <s v="554413"/>
    <n v="127260859"/>
    <s v="16499576"/>
    <n v="162"/>
    <s v="Y R REHAB2 GAIT TRAINING DISTANCE"/>
    <s v="3047745"/>
    <s v="Gait Distance"/>
    <s v="200 feet"/>
    <m/>
    <m/>
    <d v="2016-03-22T10:05:00"/>
    <d v="2016-03-22T11:20:00"/>
    <s v="SER004298"/>
    <s v="D'ANDREA, DANIEL"/>
    <s v="SER004298"/>
    <s v="D'ANDREA, DANIEL"/>
    <s v="0"/>
    <s v="Custom List"/>
    <s v="Data"/>
    <m/>
    <m/>
    <m/>
    <m/>
    <m/>
    <m/>
    <n v="0"/>
    <n v="0"/>
    <s v="NEGULICI,MARIUS N"/>
    <s v="MR3465858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DAVIS,JOHN BENNETT WHITNEY"/>
    <s v="MR58191"/>
    <d v="2016-03-21T07:37:00"/>
    <d v="2016-03-23T13:54:00"/>
    <s v="547779"/>
    <n v="126684875"/>
    <s v="16499641"/>
    <n v="204"/>
    <s v="Y R REHAB2 GAIT TRAINING DISTANCE"/>
    <s v="3047745"/>
    <s v="Gait Distance"/>
    <s v="300 feet"/>
    <m/>
    <m/>
    <d v="2016-03-22T10:30:00"/>
    <d v="2016-03-22T11:14:00"/>
    <s v="SER004298"/>
    <s v="D'ANDREA, DANIEL"/>
    <s v="SER004298"/>
    <s v="D'ANDREA, DANIEL"/>
    <s v="0"/>
    <s v="Custom List"/>
    <s v="Data"/>
    <m/>
    <m/>
    <m/>
    <m/>
    <m/>
    <m/>
    <n v="0"/>
    <n v="0"/>
    <s v="DAVIS,JOHN BENNETT WHITNEY"/>
    <s v="MR5819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1"/>
    <n v="0"/>
    <n v="0"/>
    <n v="1"/>
    <x v="0"/>
    <n v="0"/>
    <n v="1"/>
  </r>
  <r>
    <s v="DAVIS,JOHN BENNETT WHITNEY"/>
    <s v="MR58191"/>
    <d v="2016-03-21T07:37:00"/>
    <d v="2016-03-23T13:54:00"/>
    <s v="547779"/>
    <n v="126684875"/>
    <s v="16499641"/>
    <n v="336"/>
    <s v="Y R REHAB2 GAIT TRAINING DISTANCE"/>
    <s v="3047745"/>
    <s v="Gait Distance"/>
    <s v="150 feet"/>
    <m/>
    <m/>
    <d v="2016-03-22T13:35:00"/>
    <d v="2016-03-22T14:46:00"/>
    <s v="SER004298"/>
    <s v="D'ANDREA, DANIEL"/>
    <s v="SER004298"/>
    <s v="D'ANDREA, DANIEL"/>
    <s v="0"/>
    <s v="Custom List"/>
    <s v="Data"/>
    <m/>
    <m/>
    <m/>
    <m/>
    <m/>
    <m/>
    <n v="0"/>
    <n v="0"/>
    <s v="DAVIS,JOHN BENNETT WHITNEY"/>
    <s v="MR5819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ARSENAULT,MAUREEN R"/>
    <s v="MR4459230"/>
    <d v="2016-03-21T09:47:00"/>
    <d v="2016-03-22T15:04:00"/>
    <s v="561624"/>
    <n v="128405966"/>
    <s v="16507105"/>
    <n v="102"/>
    <s v="Y R REHAB2 GAIT TRAINING DISTANCE"/>
    <s v="3047745"/>
    <s v="Gait Distance"/>
    <s v="150 feet"/>
    <m/>
    <m/>
    <d v="2016-03-22T10:30:00"/>
    <d v="2016-03-22T12:54:00"/>
    <s v="6893"/>
    <s v="MARTIN, CHRISTOPHER"/>
    <s v="6893"/>
    <s v="MARTIN, CHRISTOPHER"/>
    <s v="0"/>
    <s v="Custom List"/>
    <s v="Data"/>
    <m/>
    <m/>
    <m/>
    <m/>
    <m/>
    <m/>
    <n v="0"/>
    <n v="0"/>
    <s v="ARSENAULT,MAUREEN R"/>
    <s v="MR445923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DAVIS,JOHN BENNETT WHITNEY"/>
    <s v="MR58191"/>
    <d v="2016-03-21T07:37:00"/>
    <d v="2016-03-23T13:54:00"/>
    <s v="547779"/>
    <n v="126684875"/>
    <s v="16554597"/>
    <n v="362"/>
    <s v="Y R REHAB2 GAIT TRAINING DISTANCE"/>
    <s v="3047745"/>
    <s v="Gait Distance"/>
    <s v="200 feet"/>
    <m/>
    <m/>
    <d v="2016-03-23T09:50:00"/>
    <d v="2016-03-23T13:41:00"/>
    <s v="SER004298"/>
    <s v="D'ANDREA, DANIEL"/>
    <s v="SER004298"/>
    <s v="D'ANDREA, DANIEL"/>
    <s v="0"/>
    <s v="Custom List"/>
    <s v="Data"/>
    <m/>
    <m/>
    <m/>
    <m/>
    <m/>
    <m/>
    <n v="0"/>
    <n v="0"/>
    <s v="DAVIS,JOHN BENNETT WHITNEY"/>
    <s v="MR5819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DAVIS,JOHN BENNETT WHITNEY"/>
    <s v="MR58191"/>
    <d v="2016-03-21T07:37:00"/>
    <d v="2016-03-23T13:54:00"/>
    <s v="547779"/>
    <n v="126684875"/>
    <s v="16554597"/>
    <n v="461"/>
    <s v="Y R REHAB2 GAIT TRAINING DISTANCE"/>
    <s v="3047745"/>
    <s v="Gait Distance"/>
    <s v="200 feet"/>
    <m/>
    <m/>
    <d v="2016-03-23T13:45:00"/>
    <d v="2016-03-23T13:48:00"/>
    <s v="SER004298"/>
    <s v="D'ANDREA, DANIEL"/>
    <s v="SER004298"/>
    <s v="D'ANDREA, DANIEL"/>
    <s v="0"/>
    <s v="Custom List"/>
    <s v="Data"/>
    <m/>
    <m/>
    <m/>
    <m/>
    <m/>
    <m/>
    <n v="0"/>
    <n v="0"/>
    <s v="DAVIS,JOHN BENNETT WHITNEY"/>
    <s v="MR5819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SANTOS,ILDA C"/>
    <s v="MR3108102"/>
    <d v="2016-03-22T06:15:00"/>
    <d v="2016-03-25T15:03:00"/>
    <s v="554405"/>
    <n v="127259202"/>
    <s v="16554973"/>
    <n v="400"/>
    <s v="Y R REHAB2 GAIT TRAINING DISTANCE"/>
    <s v="3047745"/>
    <s v="Gait Distance"/>
    <s v="25 feet"/>
    <m/>
    <m/>
    <d v="2016-03-23T10:55:00"/>
    <d v="2016-03-23T12:38:00"/>
    <s v="40835"/>
    <s v="JONES, SHANNON"/>
    <s v="40835"/>
    <s v="JONES, SHANNON"/>
    <s v="0"/>
    <s v="Custom List"/>
    <s v="Data"/>
    <m/>
    <m/>
    <m/>
    <m/>
    <m/>
    <m/>
    <n v="0"/>
    <n v="0"/>
    <s v="SANTOS,ILDA C"/>
    <s v="MR310810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SANTOS,ILDA C"/>
    <s v="MR3108102"/>
    <d v="2016-03-22T06:15:00"/>
    <d v="2016-03-25T15:03:00"/>
    <s v="554405"/>
    <n v="127259202"/>
    <s v="16554973"/>
    <n v="473"/>
    <s v="Y R REHAB2 GAIT TRAINING DISTANCE"/>
    <s v="3047745"/>
    <s v="Gait Distance"/>
    <s v="5 feet"/>
    <m/>
    <m/>
    <d v="2016-03-23T14:21:00"/>
    <d v="2016-03-23T14:57:00"/>
    <s v="6893"/>
    <s v="MARTIN, CHRISTOPHER"/>
    <s v="6893"/>
    <s v="MARTIN, CHRISTOPHER"/>
    <s v="0"/>
    <s v="Custom List"/>
    <s v="Data"/>
    <m/>
    <m/>
    <m/>
    <m/>
    <m/>
    <m/>
    <n v="0"/>
    <n v="0"/>
    <s v="SANTOS,ILDA C"/>
    <s v="MR3108102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WATSON,ELBRIDGE W"/>
    <s v="MR3644168"/>
    <d v="2016-03-21T06:13:00"/>
    <d v="2016-03-24T14:42:00"/>
    <s v="545702"/>
    <n v="126498524"/>
    <s v="16555871"/>
    <n v="180"/>
    <s v="Y R REHAB2 GAIT TRAINING DISTANCE"/>
    <s v="3047745"/>
    <s v="Gait Distance"/>
    <s v="75 feet;x2"/>
    <m/>
    <m/>
    <d v="2016-03-23T10:53:00"/>
    <d v="2016-03-23T10:56:00"/>
    <s v="SER004298"/>
    <s v="D'ANDREA, DANIEL"/>
    <s v="SER004298"/>
    <s v="D'ANDREA, DANIEL"/>
    <s v="0"/>
    <s v="Custom List"/>
    <s v="Data"/>
    <m/>
    <m/>
    <m/>
    <m/>
    <m/>
    <m/>
    <n v="0"/>
    <n v="0"/>
    <s v="WATSON,ELBRIDGE W"/>
    <s v="MR3644168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1"/>
    <n v="0"/>
    <n v="0"/>
    <n v="0"/>
    <n v="0"/>
    <n v="0"/>
    <n v="1"/>
    <n v="0"/>
    <n v="1"/>
    <x v="3"/>
    <n v="0"/>
    <n v="1"/>
  </r>
  <r>
    <s v="WATSON,ELBRIDGE W"/>
    <s v="MR3644168"/>
    <d v="2016-03-21T06:13:00"/>
    <d v="2016-03-24T14:42:00"/>
    <s v="545702"/>
    <n v="126498524"/>
    <s v="16555871"/>
    <n v="364"/>
    <s v="Y R REHAB2 GAIT TRAINING DISTANCE"/>
    <s v="3047745"/>
    <s v="Gait Distance"/>
    <s v="150 feet"/>
    <m/>
    <m/>
    <d v="2016-03-23T14:39:00"/>
    <d v="2016-03-23T14:42:00"/>
    <s v="SER004298"/>
    <s v="D'ANDREA, DANIEL"/>
    <s v="SER004298"/>
    <s v="D'ANDREA, DANIEL"/>
    <s v="0"/>
    <s v="Custom List"/>
    <s v="Data"/>
    <m/>
    <m/>
    <m/>
    <m/>
    <m/>
    <m/>
    <n v="0"/>
    <n v="0"/>
    <s v="WATSON,ELBRIDGE W"/>
    <s v="MR3644168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BOHNSACK,JANE"/>
    <s v="MR369671"/>
    <d v="2016-03-16T14:03:00"/>
    <d v="2016-03-25T15:50:00"/>
    <s v="566035"/>
    <n v="128712163"/>
    <s v="16591855"/>
    <n v="525"/>
    <s v="Y R REHAB2 GAIT TRAINING DISTANCE"/>
    <s v="3047745"/>
    <s v="Gait Distance"/>
    <s v="5 feet;bed to chair"/>
    <m/>
    <m/>
    <d v="2016-03-24T14:10:00"/>
    <d v="2016-03-24T15:15:00"/>
    <s v="SER004298"/>
    <s v="D'ANDREA, DANIEL"/>
    <s v="SER004298"/>
    <s v="D'ANDREA, DANIEL"/>
    <s v="0"/>
    <s v="Custom List"/>
    <s v="Data"/>
    <m/>
    <m/>
    <m/>
    <m/>
    <m/>
    <m/>
    <n v="0"/>
    <n v="0"/>
    <s v="BOHNSACK,JANE"/>
    <s v="MR36967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SANTOS,ILDA C"/>
    <s v="MR3108102"/>
    <d v="2016-03-22T06:15:00"/>
    <d v="2016-03-25T15:03:00"/>
    <s v="554405"/>
    <n v="127259202"/>
    <s v="16593160"/>
    <n v="291"/>
    <s v="Y R REHAB2 GAIT TRAINING DISTANCE"/>
    <s v="3047745"/>
    <s v="Gait Distance"/>
    <s v="25 feet;150 feet"/>
    <m/>
    <m/>
    <d v="2016-03-24T10:34:00"/>
    <d v="2016-03-24T13:23:00"/>
    <s v="40835"/>
    <s v="JONES, SHANNON"/>
    <s v="40835"/>
    <s v="JONES, SHANNON"/>
    <s v="0"/>
    <s v="Custom List"/>
    <s v="Data"/>
    <m/>
    <m/>
    <m/>
    <m/>
    <m/>
    <m/>
    <n v="0"/>
    <n v="0"/>
    <s v="SANTOS,ILDA C"/>
    <s v="MR3108102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SANTOS,ILDA C"/>
    <s v="MR3108102"/>
    <d v="2016-03-22T06:15:00"/>
    <d v="2016-03-25T15:03:00"/>
    <s v="554405"/>
    <n v="127259202"/>
    <s v="16593160"/>
    <n v="399"/>
    <s v="Y R REHAB2 GAIT TRAINING DISTANCE"/>
    <s v="3047745"/>
    <s v="Gait Distance"/>
    <s v="200 feet"/>
    <m/>
    <m/>
    <d v="2016-03-24T13:54:00"/>
    <d v="2016-03-24T15:06:00"/>
    <s v="40835"/>
    <s v="JONES, SHANNON"/>
    <s v="40835"/>
    <s v="JONES, SHANNON"/>
    <s v="0"/>
    <s v="Custom List"/>
    <s v="Data"/>
    <m/>
    <m/>
    <m/>
    <m/>
    <m/>
    <m/>
    <n v="0"/>
    <n v="0"/>
    <s v="SANTOS,ILDA C"/>
    <s v="MR3108102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WATSON,ELBRIDGE W"/>
    <s v="MR3644168"/>
    <d v="2016-03-21T06:13:00"/>
    <d v="2016-03-24T14:42:00"/>
    <s v="545702"/>
    <n v="126498524"/>
    <s v="16596230"/>
    <n v="46"/>
    <s v="Y R REHAB2 GAIT TRAINING DISTANCE"/>
    <s v="3047745"/>
    <s v="Gait Distance"/>
    <s v="50 feet;x3"/>
    <m/>
    <m/>
    <d v="2016-03-24T10:02:00"/>
    <d v="2016-03-24T10:29:00"/>
    <s v="6893"/>
    <s v="MARTIN, CHRISTOPHER"/>
    <s v="6893"/>
    <s v="MARTIN, CHRISTOPHER"/>
    <s v="0"/>
    <s v="Custom List"/>
    <s v="Data"/>
    <m/>
    <m/>
    <m/>
    <m/>
    <m/>
    <m/>
    <n v="0"/>
    <n v="0"/>
    <s v="WATSON,ELBRIDGE W"/>
    <s v="MR3644168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1"/>
    <x v="1"/>
    <n v="1"/>
    <n v="1"/>
  </r>
  <r>
    <s v="TOMA,JULE E"/>
    <s v="MR3168514"/>
    <d v="2016-03-24T06:51:00"/>
    <d v="2016-03-28T11:03:00"/>
    <s v="541558"/>
    <n v="126142972"/>
    <s v="16598188"/>
    <n v="385"/>
    <s v="Y R REHAB2 GAIT TRAINING DISTANCE"/>
    <s v="3047745"/>
    <s v="Gait Distance"/>
    <s v="75 feet"/>
    <m/>
    <m/>
    <d v="2016-03-24T14:10:00"/>
    <d v="2016-03-24T15:31:00"/>
    <s v="SER004298"/>
    <s v="D'ANDREA, DANIEL"/>
    <s v="SER004298"/>
    <s v="D'ANDREA, DANIEL"/>
    <s v="0"/>
    <s v="Custom List"/>
    <s v="Data"/>
    <m/>
    <m/>
    <m/>
    <m/>
    <m/>
    <m/>
    <n v="0"/>
    <n v="0"/>
    <s v="TOMA,JULE E"/>
    <s v="MR3168514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TOMA,JULE E"/>
    <s v="MR3168514"/>
    <d v="2016-03-24T06:51:00"/>
    <d v="2016-03-28T11:03:00"/>
    <s v="541558"/>
    <n v="126142972"/>
    <s v="16598188"/>
    <n v="458"/>
    <s v="Y R REHAB2 GAIT TRAINING DISTANCE"/>
    <s v="3047745"/>
    <s v="Gait Distance"/>
    <s v="100 feet"/>
    <m/>
    <m/>
    <d v="2016-03-24T17:12:00"/>
    <d v="2016-03-24T17:15:00"/>
    <s v="SER004298"/>
    <s v="D'ANDREA, DANIEL"/>
    <s v="SER004298"/>
    <s v="D'ANDREA, DANIEL"/>
    <s v="0"/>
    <s v="Custom List"/>
    <s v="Data"/>
    <m/>
    <m/>
    <m/>
    <m/>
    <m/>
    <m/>
    <n v="0"/>
    <n v="0"/>
    <s v="TOMA,JULE E"/>
    <s v="MR3168514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GUGLIELMO,GENNARO"/>
    <s v="MR3781338"/>
    <d v="2016-03-24T07:40:00"/>
    <d v="2016-03-26T14:50:00"/>
    <s v="564285"/>
    <n v="128756844"/>
    <s v="16599070"/>
    <n v="320"/>
    <s v="Y R REHAB2 GAIT TRAINING DISTANCE"/>
    <s v="3047745"/>
    <s v="Gait Distance"/>
    <s v="100 feet"/>
    <m/>
    <m/>
    <d v="2016-03-24T16:05:00"/>
    <d v="2016-03-24T16:14:00"/>
    <s v="SER004298"/>
    <s v="D'ANDREA, DANIEL"/>
    <s v="SER004298"/>
    <s v="D'ANDREA, DANIEL"/>
    <s v="0"/>
    <s v="Custom List"/>
    <s v="Data"/>
    <m/>
    <m/>
    <m/>
    <m/>
    <m/>
    <m/>
    <n v="0"/>
    <n v="0"/>
    <s v="GUGLIELMO,GENNARO"/>
    <s v="MR3781338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GUGLIELMO,GENNARO"/>
    <s v="MR3781338"/>
    <d v="2016-03-24T07:40:00"/>
    <d v="2016-03-26T14:50:00"/>
    <s v="564285"/>
    <n v="128756844"/>
    <s v="16599070"/>
    <n v="509"/>
    <s v="Y R REHAB2 GAIT TRAINING DISTANCE"/>
    <s v="3047745"/>
    <s v="Gait Distance"/>
    <s v="150 feet"/>
    <m/>
    <m/>
    <d v="2016-03-24T18:28:00"/>
    <d v="2016-03-24T18:31:00"/>
    <s v="SER004298"/>
    <s v="D'ANDREA, DANIEL"/>
    <s v="SER004298"/>
    <s v="D'ANDREA, DANIEL"/>
    <s v="0"/>
    <s v="Custom List"/>
    <s v="Data"/>
    <m/>
    <m/>
    <m/>
    <m/>
    <m/>
    <m/>
    <n v="0"/>
    <n v="0"/>
    <s v="GUGLIELMO,GENNARO"/>
    <s v="MR3781338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MONTES,LUIS R"/>
    <s v="MR2981062"/>
    <d v="2016-03-24T09:45:00"/>
    <d v="2016-03-28T15:12:00"/>
    <s v="550792"/>
    <n v="126948693"/>
    <s v="16603983"/>
    <n v="278"/>
    <s v="Y R REHAB2 GAIT TRAINING DISTANCE"/>
    <s v="3047745"/>
    <s v="Gait Distance"/>
    <s v="75 feet"/>
    <m/>
    <m/>
    <d v="2016-03-24T19:10:00"/>
    <d v="2016-03-24T19:19:00"/>
    <s v="SER004298"/>
    <s v="D'ANDREA, DANIEL"/>
    <s v="SER004298"/>
    <s v="D'ANDREA, DANIEL"/>
    <s v="0"/>
    <s v="Custom List"/>
    <s v="Data"/>
    <m/>
    <m/>
    <m/>
    <m/>
    <m/>
    <m/>
    <n v="0"/>
    <n v="0"/>
    <s v="MONTES,LUIS R"/>
    <s v="MR2981062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MONTES,LUIS R"/>
    <s v="MR2981062"/>
    <d v="2016-03-24T09:45:00"/>
    <d v="2016-03-28T15:12:00"/>
    <s v="550792"/>
    <n v="126948693"/>
    <s v="16619262"/>
    <n v="216"/>
    <s v="Y R REHAB2 GAIT TRAINING DISTANCE"/>
    <s v="3047745"/>
    <s v="Gait Distance"/>
    <s v="75 feet"/>
    <m/>
    <m/>
    <d v="2016-03-25T11:13:00"/>
    <d v="2016-03-25T12:26:00"/>
    <s v="6893"/>
    <s v="MARTIN, CHRISTOPHER"/>
    <s v="6893"/>
    <s v="MARTIN, CHRISTOPHER"/>
    <s v="0"/>
    <s v="Custom List"/>
    <s v="Data"/>
    <m/>
    <m/>
    <m/>
    <m/>
    <m/>
    <m/>
    <n v="0"/>
    <n v="0"/>
    <s v="MONTES,LUIS R"/>
    <s v="MR2981062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MONTES,LUIS R"/>
    <s v="MR2981062"/>
    <d v="2016-03-24T09:45:00"/>
    <d v="2016-03-28T15:12:00"/>
    <s v="550792"/>
    <n v="126948693"/>
    <s v="16619262"/>
    <n v="418"/>
    <s v="Y R REHAB2 GAIT TRAINING DISTANCE"/>
    <s v="3047745"/>
    <s v="Gait Distance"/>
    <s v="50 feet;x2"/>
    <m/>
    <m/>
    <d v="2016-03-25T15:10:00"/>
    <d v="2016-03-25T15:20:00"/>
    <s v="6893"/>
    <s v="MARTIN, CHRISTOPHER"/>
    <s v="6893"/>
    <s v="MARTIN, CHRISTOPHER"/>
    <s v="0"/>
    <s v="Custom List"/>
    <s v="Data"/>
    <m/>
    <m/>
    <m/>
    <m/>
    <m/>
    <m/>
    <n v="0"/>
    <n v="0"/>
    <s v="MONTES,LUIS R"/>
    <s v="MR2981062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1"/>
    <n v="0"/>
    <n v="0"/>
    <n v="0"/>
    <n v="0"/>
    <n v="1"/>
    <n v="0"/>
    <n v="0"/>
    <n v="1"/>
    <x v="0"/>
    <n v="0"/>
    <n v="1"/>
  </r>
  <r>
    <s v="SANTOS,ILDA C"/>
    <s v="MR3108102"/>
    <d v="2016-03-22T06:15:00"/>
    <d v="2016-03-25T15:03:00"/>
    <s v="554405"/>
    <n v="127259202"/>
    <s v="16620394"/>
    <n v="263"/>
    <s v="Y R REHAB2 GAIT TRAINING DISTANCE"/>
    <s v="3047745"/>
    <s v="Gait Distance"/>
    <s v="300 feet"/>
    <m/>
    <m/>
    <d v="2016-03-25T10:14:00"/>
    <d v="2016-03-25T11:04:00"/>
    <s v="40835"/>
    <s v="JONES, SHANNON"/>
    <s v="40835"/>
    <s v="JONES, SHANNON"/>
    <s v="0"/>
    <s v="Custom List"/>
    <s v="Data"/>
    <m/>
    <m/>
    <m/>
    <m/>
    <m/>
    <m/>
    <n v="0"/>
    <n v="0"/>
    <s v="SANTOS,ILDA C"/>
    <s v="MR3108102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1"/>
    <x v="1"/>
    <n v="1"/>
    <n v="1"/>
  </r>
  <r>
    <s v="TOMA,JULE E"/>
    <s v="MR3168514"/>
    <d v="2016-03-24T06:51:00"/>
    <d v="2016-03-28T11:03:00"/>
    <s v="541558"/>
    <n v="126142972"/>
    <s v="16620406"/>
    <n v="111"/>
    <s v="Y R REHAB2 GAIT TRAINING DISTANCE"/>
    <s v="3047745"/>
    <s v="Gait Distance"/>
    <s v="100 feet"/>
    <m/>
    <m/>
    <d v="2016-03-25T04:00:00"/>
    <d v="2016-03-25T13:08:00"/>
    <s v="6893"/>
    <s v="MARTIN, CHRISTOPHER"/>
    <s v="6893"/>
    <s v="MARTIN, CHRISTOPHER"/>
    <s v="0"/>
    <s v="Custom List"/>
    <s v="Data"/>
    <m/>
    <m/>
    <m/>
    <m/>
    <m/>
    <m/>
    <n v="0"/>
    <n v="0"/>
    <s v="TOMA,JULE E"/>
    <s v="MR3168514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TOMA,JULE E"/>
    <s v="MR3168514"/>
    <d v="2016-03-24T06:51:00"/>
    <d v="2016-03-28T11:03:00"/>
    <s v="541558"/>
    <n v="126142972"/>
    <s v="16620406"/>
    <n v="208"/>
    <s v="Y R REHAB2 GAIT TRAINING DISTANCE"/>
    <s v="3047745"/>
    <s v="Gait Distance"/>
    <s v="100 feet"/>
    <m/>
    <m/>
    <d v="2016-03-25T13:43:00"/>
    <d v="2016-03-25T15:29:00"/>
    <s v="6893"/>
    <s v="MARTIN, CHRISTOPHER"/>
    <s v="6893"/>
    <s v="MARTIN, CHRISTOPHER"/>
    <s v="0"/>
    <s v="Custom List"/>
    <s v="Data"/>
    <m/>
    <m/>
    <m/>
    <m/>
    <m/>
    <m/>
    <n v="0"/>
    <n v="0"/>
    <s v="TOMA,JULE E"/>
    <s v="MR3168514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GUGLIELMO,GENNARO"/>
    <s v="MR3781338"/>
    <d v="2016-03-24T07:40:00"/>
    <d v="2016-03-26T14:50:00"/>
    <s v="564285"/>
    <n v="128756844"/>
    <s v="16620557"/>
    <n v="284"/>
    <s v="Y R REHAB2 GAIT TRAINING DISTANCE"/>
    <s v="3047745"/>
    <s v="Gait Distance"/>
    <s v="200 feet"/>
    <m/>
    <m/>
    <d v="2016-03-25T11:08:00"/>
    <d v="2016-03-25T20:35:00"/>
    <s v="20411"/>
    <s v="HALL, LINDA L"/>
    <s v="20411"/>
    <s v="HALL, LINDA L"/>
    <s v="0"/>
    <s v="Custom List"/>
    <s v="Data"/>
    <m/>
    <m/>
    <m/>
    <m/>
    <m/>
    <m/>
    <n v="0"/>
    <n v="0"/>
    <s v="GUGLIELMO,GENNARO"/>
    <s v="MR3781338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GUGLIELMO,GENNARO"/>
    <s v="MR3781338"/>
    <d v="2016-03-24T07:40:00"/>
    <d v="2016-03-26T14:50:00"/>
    <s v="564285"/>
    <n v="128756844"/>
    <s v="16620557"/>
    <n v="368"/>
    <s v="Y R REHAB2 GAIT TRAINING DISTANCE"/>
    <s v="3047745"/>
    <s v="Gait Distance"/>
    <s v="200 feet"/>
    <m/>
    <m/>
    <d v="2016-03-25T18:50:00"/>
    <d v="2016-03-25T21:09:00"/>
    <s v="20411"/>
    <s v="HALL, LINDA L"/>
    <s v="20411"/>
    <s v="HALL, LINDA L"/>
    <s v="0"/>
    <s v="Custom List"/>
    <s v="Data"/>
    <m/>
    <m/>
    <m/>
    <m/>
    <m/>
    <m/>
    <n v="0"/>
    <n v="0"/>
    <s v="GUGLIELMO,GENNARO"/>
    <s v="MR3781338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TOMA,JULE E"/>
    <s v="MR3168514"/>
    <d v="2016-03-24T06:51:00"/>
    <d v="2016-03-28T11:03:00"/>
    <s v="541558"/>
    <n v="126142972"/>
    <s v="16635829"/>
    <n v="75"/>
    <s v="Y R REHAB2 GAIT TRAINING DISTANCE"/>
    <s v="3047745"/>
    <s v="Gait Distance"/>
    <s v="100 feet"/>
    <m/>
    <m/>
    <d v="2016-03-26T09:05:00"/>
    <d v="2016-03-26T10:30:00"/>
    <s v="SER004298"/>
    <s v="D'ANDREA, DANIEL"/>
    <s v="SER004298"/>
    <s v="D'ANDREA, DANIEL"/>
    <s v="0"/>
    <s v="Custom List"/>
    <s v="Data"/>
    <m/>
    <m/>
    <m/>
    <m/>
    <m/>
    <m/>
    <n v="0"/>
    <n v="0"/>
    <s v="TOMA,JULE E"/>
    <s v="MR3168514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TOMA,JULE E"/>
    <s v="MR3168514"/>
    <d v="2016-03-24T06:51:00"/>
    <d v="2016-03-28T11:03:00"/>
    <s v="541558"/>
    <n v="126142972"/>
    <s v="16635829"/>
    <n v="302"/>
    <s v="Y R REHAB2 GAIT TRAINING DISTANCE"/>
    <s v="3047745"/>
    <s v="Gait Distance"/>
    <s v="100 feet"/>
    <m/>
    <m/>
    <d v="2016-03-26T15:05:00"/>
    <d v="2016-03-26T15:38:00"/>
    <s v="SER004298"/>
    <s v="D'ANDREA, DANIEL"/>
    <s v="SER004298"/>
    <s v="D'ANDREA, DANIEL"/>
    <s v="0"/>
    <s v="Custom List"/>
    <s v="Data"/>
    <m/>
    <m/>
    <m/>
    <m/>
    <m/>
    <m/>
    <n v="0"/>
    <n v="0"/>
    <s v="TOMA,JULE E"/>
    <s v="MR3168514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MONTES,LUIS R"/>
    <s v="MR2981062"/>
    <d v="2016-03-24T09:45:00"/>
    <d v="2016-03-28T15:12:00"/>
    <s v="550792"/>
    <n v="126948693"/>
    <s v="16636332"/>
    <n v="196"/>
    <s v="Y R REHAB2 GAIT TRAINING DISTANCE"/>
    <s v="3047745"/>
    <s v="Gait Distance"/>
    <s v="100 feet"/>
    <m/>
    <m/>
    <d v="2016-03-26T08:55:00"/>
    <d v="2016-03-26T15:15:00"/>
    <s v="6895"/>
    <s v="BOLTRUCZUK, DOROTA"/>
    <s v="6895"/>
    <s v="BOLTRUCZUK, DOROTA"/>
    <s v="0"/>
    <s v="Custom List"/>
    <s v="Data"/>
    <m/>
    <m/>
    <m/>
    <m/>
    <m/>
    <m/>
    <n v="0"/>
    <n v="0"/>
    <s v="MONTES,LUIS R"/>
    <s v="MR2981062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MONTES,LUIS R"/>
    <s v="MR2981062"/>
    <d v="2016-03-24T09:45:00"/>
    <d v="2016-03-28T15:12:00"/>
    <s v="550792"/>
    <n v="126948693"/>
    <s v="16636332"/>
    <n v="271"/>
    <s v="Y R REHAB2 GAIT TRAINING DISTANCE"/>
    <s v="3047745"/>
    <s v="Gait Distance"/>
    <s v="150 feet"/>
    <m/>
    <m/>
    <d v="2016-03-26T14:25:00"/>
    <d v="2016-03-26T15:19:00"/>
    <s v="6895"/>
    <s v="BOLTRUCZUK, DOROTA"/>
    <s v="6895"/>
    <s v="BOLTRUCZUK, DOROTA"/>
    <s v="0"/>
    <s v="Custom List"/>
    <s v="Data"/>
    <m/>
    <m/>
    <m/>
    <m/>
    <m/>
    <m/>
    <n v="0"/>
    <n v="0"/>
    <s v="MONTES,LUIS R"/>
    <s v="MR2981062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GUGLIELMO,GENNARO"/>
    <s v="MR3781338"/>
    <d v="2016-03-24T07:40:00"/>
    <d v="2016-03-26T14:50:00"/>
    <s v="564285"/>
    <n v="128756844"/>
    <s v="16636404"/>
    <n v="188"/>
    <s v="Y R REHAB2 GAIT TRAINING DISTANCE"/>
    <s v="3047745"/>
    <s v="Gait Distance"/>
    <s v="200 feet"/>
    <m/>
    <m/>
    <d v="2016-03-26T10:15:00"/>
    <d v="2016-03-26T15:32:00"/>
    <s v="6895"/>
    <s v="BOLTRUCZUK, DOROTA"/>
    <s v="6895"/>
    <s v="BOLTRUCZUK, DOROTA"/>
    <s v="0"/>
    <s v="Custom List"/>
    <s v="Data"/>
    <m/>
    <m/>
    <m/>
    <m/>
    <m/>
    <m/>
    <n v="0"/>
    <n v="0"/>
    <s v="GUGLIELMO,GENNARO"/>
    <s v="MR3781338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TOMA,JULE E"/>
    <s v="MR3168514"/>
    <d v="2016-03-24T06:51:00"/>
    <d v="2016-03-28T11:03:00"/>
    <s v="541558"/>
    <n v="126142972"/>
    <s v="16661560"/>
    <n v="151"/>
    <s v="Y R REHAB2 GAIT TRAINING DISTANCE"/>
    <s v="3047745"/>
    <s v="Gait Distance"/>
    <s v="100 feet"/>
    <m/>
    <m/>
    <d v="2016-03-27T09:35:00"/>
    <d v="2016-03-27T10:02:00"/>
    <s v="SER004298"/>
    <s v="D'ANDREA, DANIEL"/>
    <s v="SER004298"/>
    <s v="D'ANDREA, DANIEL"/>
    <s v="0"/>
    <s v="Custom List"/>
    <s v="Data"/>
    <m/>
    <m/>
    <m/>
    <m/>
    <m/>
    <m/>
    <n v="0"/>
    <n v="0"/>
    <s v="TOMA,JULE E"/>
    <s v="MR3168514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TOMA,JULE E"/>
    <s v="MR3168514"/>
    <d v="2016-03-24T06:51:00"/>
    <d v="2016-03-28T11:03:00"/>
    <s v="541558"/>
    <n v="126142972"/>
    <s v="16661560"/>
    <n v="362"/>
    <s v="Y R REHAB2 GAIT TRAINING DISTANCE"/>
    <s v="3047745"/>
    <s v="Gait Distance"/>
    <s v="100 feet"/>
    <m/>
    <m/>
    <d v="2016-03-27T13:12:00"/>
    <d v="2016-03-27T13:14:00"/>
    <s v="SER004298"/>
    <s v="D'ANDREA, DANIEL"/>
    <s v="SER004298"/>
    <s v="D'ANDREA, DANIEL"/>
    <s v="0"/>
    <s v="Custom List"/>
    <s v="Data"/>
    <m/>
    <m/>
    <m/>
    <m/>
    <m/>
    <m/>
    <n v="0"/>
    <n v="0"/>
    <s v="TOMA,JULE E"/>
    <s v="MR3168514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MONTES,LUIS R"/>
    <s v="MR2981062"/>
    <d v="2016-03-24T09:45:00"/>
    <d v="2016-03-28T15:12:00"/>
    <s v="550792"/>
    <n v="126948693"/>
    <s v="16666228"/>
    <n v="187"/>
    <s v="Y R REHAB2 GAIT TRAINING DISTANCE"/>
    <s v="3047745"/>
    <s v="Gait Distance"/>
    <s v="150 feet"/>
    <m/>
    <m/>
    <d v="2016-03-27T12:46:00"/>
    <d v="2016-03-27T12:51:00"/>
    <s v="SER004298"/>
    <s v="D'ANDREA, DANIEL"/>
    <s v="SER004298"/>
    <s v="D'ANDREA, DANIEL"/>
    <s v="0"/>
    <s v="Custom List"/>
    <s v="Data"/>
    <m/>
    <m/>
    <m/>
    <m/>
    <m/>
    <m/>
    <n v="0"/>
    <n v="0"/>
    <s v="MONTES,LUIS R"/>
    <s v="MR2981062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MONTES,LUIS R"/>
    <s v="MR2981062"/>
    <d v="2016-03-24T09:45:00"/>
    <d v="2016-03-28T15:12:00"/>
    <s v="550792"/>
    <n v="126948693"/>
    <s v="16682532"/>
    <n v="203"/>
    <s v="Y R REHAB2 GAIT TRAINING DISTANCE"/>
    <s v="3047745"/>
    <s v="Gait Distance"/>
    <s v="150 feet"/>
    <m/>
    <m/>
    <d v="2016-03-28T12:24:00"/>
    <d v="2016-03-28T15:02:00"/>
    <s v="9020"/>
    <s v="PRUNTY, ROSEANNE"/>
    <s v="9020"/>
    <s v="PRUNTY, ROSEANNE"/>
    <s v="0"/>
    <s v="Custom List"/>
    <s v="Data"/>
    <m/>
    <m/>
    <m/>
    <m/>
    <m/>
    <m/>
    <n v="0"/>
    <n v="0"/>
    <s v="MONTES,LUIS R"/>
    <s v="MR2981062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TOMA,JULE E"/>
    <s v="MR3168514"/>
    <d v="2016-03-24T06:51:00"/>
    <d v="2016-03-28T11:03:00"/>
    <s v="541558"/>
    <n v="126142972"/>
    <s v="16682575"/>
    <n v="123"/>
    <s v="Y R REHAB2 GAIT TRAINING DISTANCE"/>
    <s v="3047745"/>
    <s v="Gait Distance"/>
    <s v="100 feet"/>
    <m/>
    <m/>
    <d v="2016-03-28T09:25:00"/>
    <d v="2016-03-28T15:08:00"/>
    <s v="6893"/>
    <s v="MARTIN, CHRISTOPHER"/>
    <s v="6893"/>
    <s v="MARTIN, CHRISTOPHER"/>
    <s v="0"/>
    <s v="Custom List"/>
    <s v="Data"/>
    <m/>
    <m/>
    <m/>
    <m/>
    <m/>
    <m/>
    <n v="0"/>
    <n v="0"/>
    <s v="TOMA,JULE E"/>
    <s v="MR3168514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TRUMPOWER,DEBORAH A"/>
    <s v="MR3175993"/>
    <d v="2016-03-28T06:12:00"/>
    <d v="2016-03-29T15:55:00"/>
    <s v="525922"/>
    <n v="124777229"/>
    <s v="16688244"/>
    <n v="412"/>
    <s v="Y R REHAB2 GAIT TRAINING DISTANCE"/>
    <s v="3047745"/>
    <s v="Gait Distance"/>
    <s v="100 feet"/>
    <m/>
    <m/>
    <d v="2016-03-28T14:25:00"/>
    <d v="2016-03-28T15:25:00"/>
    <s v="SER004298"/>
    <s v="D'ANDREA, DANIEL"/>
    <s v="SER004298"/>
    <s v="D'ANDREA, DANIEL"/>
    <s v="0"/>
    <s v="Custom List"/>
    <s v="Data"/>
    <m/>
    <m/>
    <m/>
    <m/>
    <m/>
    <m/>
    <n v="0"/>
    <n v="0"/>
    <s v="TRUMPOWER,DEBORAH A"/>
    <s v="MR3175993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TRUMPOWER,DEBORAH A"/>
    <s v="MR3175993"/>
    <d v="2016-03-28T06:12:00"/>
    <d v="2016-03-29T15:55:00"/>
    <s v="525922"/>
    <n v="124777229"/>
    <s v="16688244"/>
    <n v="481"/>
    <s v="Y R REHAB2 GAIT TRAINING DISTANCE"/>
    <s v="3047745"/>
    <s v="Gait Distance"/>
    <s v="200 feet"/>
    <m/>
    <m/>
    <d v="2016-03-28T16:35:00"/>
    <d v="2016-03-28T17:04:00"/>
    <s v="SER004298"/>
    <s v="D'ANDREA, DANIEL"/>
    <s v="SER004298"/>
    <s v="D'ANDREA, DANIEL"/>
    <s v="0"/>
    <s v="Custom List"/>
    <s v="Data"/>
    <m/>
    <m/>
    <m/>
    <m/>
    <m/>
    <m/>
    <n v="0"/>
    <n v="0"/>
    <s v="TRUMPOWER,DEBORAH A"/>
    <s v="MR3175993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OLEYNICK,FRANK J JR."/>
    <s v="MR3879556"/>
    <d v="2016-03-28T06:56:00"/>
    <d v="2016-03-29T15:15:00"/>
    <s v="544286"/>
    <n v="126375096"/>
    <s v="16689159"/>
    <n v="376"/>
    <s v="Y R REHAB2 GAIT TRAINING DISTANCE"/>
    <s v="3047745"/>
    <s v="Gait Distance"/>
    <s v="5 feet;bed to chair"/>
    <m/>
    <m/>
    <d v="2016-03-28T14:52:00"/>
    <d v="2016-03-28T15:11:00"/>
    <s v="SER004298"/>
    <s v="D'ANDREA, DANIEL"/>
    <s v="SER004298"/>
    <s v="D'ANDREA, DANIEL"/>
    <s v="0"/>
    <s v="Custom List"/>
    <s v="Data"/>
    <m/>
    <m/>
    <m/>
    <m/>
    <m/>
    <m/>
    <n v="0"/>
    <n v="0"/>
    <s v="OLEYNICK,FRANK J JR."/>
    <s v="MR3879556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OLEYNICK,FRANK J JR."/>
    <s v="MR3879556"/>
    <d v="2016-03-28T06:56:00"/>
    <d v="2016-03-29T15:15:00"/>
    <s v="544286"/>
    <n v="126375096"/>
    <s v="16689159"/>
    <n v="446"/>
    <s v="Y R REHAB2 GAIT TRAINING DISTANCE"/>
    <s v="3047745"/>
    <s v="Gait Distance"/>
    <s v="150 feet"/>
    <m/>
    <m/>
    <d v="2016-03-28T16:58:00"/>
    <d v="2016-03-28T17:00:00"/>
    <s v="SER004298"/>
    <s v="D'ANDREA, DANIEL"/>
    <s v="SER004298"/>
    <s v="D'ANDREA, DANIEL"/>
    <s v="0"/>
    <s v="Custom List"/>
    <s v="Data"/>
    <m/>
    <m/>
    <m/>
    <m/>
    <m/>
    <m/>
    <n v="0"/>
    <n v="0"/>
    <s v="OLEYNICK,FRANK J JR."/>
    <s v="MR3879556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JUBYNA,JUDITH P"/>
    <s v="MR2879014"/>
    <d v="2016-03-28T08:56:00"/>
    <d v="2016-03-31T14:54:00"/>
    <s v="552557"/>
    <n v="127098649"/>
    <s v="16693467"/>
    <n v="306"/>
    <s v="Y R REHAB2 GAIT TRAINING DISTANCE"/>
    <s v="3047745"/>
    <s v="Gait Distance"/>
    <s v="5 feet;sidesteps;bed to chair"/>
    <m/>
    <m/>
    <d v="2016-03-28T16:10:00"/>
    <d v="2016-03-28T17:15:00"/>
    <s v="SER004298"/>
    <s v="D'ANDREA, DANIEL"/>
    <s v="SER004298"/>
    <s v="D'ANDREA, DANIEL"/>
    <s v="0"/>
    <s v="Custom List"/>
    <s v="Data"/>
    <m/>
    <m/>
    <m/>
    <m/>
    <m/>
    <m/>
    <n v="0"/>
    <n v="0"/>
    <s v="JUBYNA,JUDITH P"/>
    <s v="MR2879014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JUBYNA,JUDITH P"/>
    <s v="MR2879014"/>
    <d v="2016-03-28T08:56:00"/>
    <d v="2016-03-31T14:54:00"/>
    <s v="552557"/>
    <n v="127098649"/>
    <s v="16693467"/>
    <n v="429"/>
    <s v="Y R REHAB2 GAIT TRAINING DISTANCE"/>
    <s v="3047745"/>
    <s v="Gait Distance"/>
    <s v="5 feet;sidesteps;chair to bed"/>
    <m/>
    <m/>
    <d v="2016-03-28T18:17:00"/>
    <d v="2016-03-28T18:20:00"/>
    <s v="SER004298"/>
    <s v="D'ANDREA, DANIEL"/>
    <s v="SER004298"/>
    <s v="D'ANDREA, DANIEL"/>
    <s v="0"/>
    <s v="Custom List"/>
    <s v="Data"/>
    <m/>
    <m/>
    <m/>
    <m/>
    <m/>
    <m/>
    <n v="0"/>
    <n v="0"/>
    <s v="JUBYNA,JUDITH P"/>
    <s v="MR2879014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KAELIN,ELISE HELEN"/>
    <s v="MR1478249"/>
    <d v="2016-03-28T09:54:00"/>
    <d v="2016-03-31T16:20:00"/>
    <s v="549023"/>
    <n v="126791031"/>
    <s v="16697352"/>
    <n v="379"/>
    <s v="Y R REHAB2 GAIT TRAINING DISTANCE"/>
    <s v="3047745"/>
    <s v="Gait Distance"/>
    <s v="75 feet"/>
    <m/>
    <m/>
    <d v="2016-03-28T17:40:00"/>
    <d v="2016-03-28T18:30:00"/>
    <s v="SER004298"/>
    <s v="D'ANDREA, DANIEL"/>
    <s v="SER004298"/>
    <s v="D'ANDREA, DANIEL"/>
    <s v="0"/>
    <s v="Custom List"/>
    <s v="Data"/>
    <m/>
    <m/>
    <m/>
    <m/>
    <m/>
    <m/>
    <n v="0"/>
    <n v="0"/>
    <s v="KAELIN,ELISE HELEN"/>
    <s v="MR1478249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THOMPSON,PAMELA J"/>
    <s v="MR2400023"/>
    <d v="2016-03-28T11:05:00"/>
    <d v="2016-03-31T14:01:00"/>
    <s v="558950"/>
    <n v="128170446"/>
    <s v="16701347"/>
    <n v="453"/>
    <s v="Y R REHAB2 GAIT TRAINING DISTANCE"/>
    <s v="3047745"/>
    <s v="Gait Distance"/>
    <s v="100 feet"/>
    <m/>
    <m/>
    <d v="2016-03-28T19:05:00"/>
    <d v="2016-03-29T07:44:00"/>
    <s v="SER004298"/>
    <s v="D'ANDREA, DANIEL"/>
    <s v="SER004298"/>
    <s v="D'ANDREA, DANIEL"/>
    <s v="0"/>
    <s v="Custom List"/>
    <s v="Data"/>
    <m/>
    <m/>
    <m/>
    <m/>
    <m/>
    <m/>
    <n v="0"/>
    <n v="0"/>
    <s v="THOMPSON,PAMELA J"/>
    <s v="MR2400023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KAELIN,ELISE HELEN"/>
    <s v="MR1478249"/>
    <d v="2016-03-28T09:54:00"/>
    <d v="2016-03-31T16:20:00"/>
    <s v="549023"/>
    <n v="126791031"/>
    <s v="16724895"/>
    <n v="351"/>
    <s v="Y R REHAB2 GAIT TRAINING DISTANCE"/>
    <s v="3047745"/>
    <s v="Gait Distance"/>
    <s v="75 feet"/>
    <m/>
    <m/>
    <d v="2016-03-29T10:43:00"/>
    <d v="2016-03-29T14:05:00"/>
    <s v="9020"/>
    <s v="PRUNTY, ROSEANNE"/>
    <s v="9020"/>
    <s v="PRUNTY, ROSEANNE"/>
    <s v="0"/>
    <s v="Custom List"/>
    <s v="Data"/>
    <m/>
    <m/>
    <m/>
    <m/>
    <m/>
    <m/>
    <n v="0"/>
    <n v="0"/>
    <s v="KAELIN,ELISE HELEN"/>
    <s v="MR1478249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KAELIN,ELISE HELEN"/>
    <s v="MR1478249"/>
    <d v="2016-03-28T09:54:00"/>
    <d v="2016-03-31T16:20:00"/>
    <s v="549023"/>
    <n v="126791031"/>
    <s v="16724895"/>
    <n v="432"/>
    <s v="Y R REHAB2 GAIT TRAINING DISTANCE"/>
    <s v="3047745"/>
    <s v="Gait Distance"/>
    <s v="75 feet;x2"/>
    <m/>
    <m/>
    <d v="2016-03-29T14:40:00"/>
    <d v="2016-03-29T15:16:00"/>
    <s v="9020"/>
    <s v="PRUNTY, ROSEANNE"/>
    <s v="9020"/>
    <s v="PRUNTY, ROSEANNE"/>
    <s v="0"/>
    <s v="Custom List"/>
    <s v="Data"/>
    <m/>
    <m/>
    <m/>
    <m/>
    <m/>
    <m/>
    <n v="0"/>
    <n v="0"/>
    <s v="KAELIN,ELISE HELEN"/>
    <s v="MR1478249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1"/>
    <n v="0"/>
    <n v="0"/>
    <n v="0"/>
    <n v="0"/>
    <n v="1"/>
    <n v="0"/>
    <n v="0"/>
    <n v="1"/>
    <x v="0"/>
    <n v="0"/>
    <n v="1"/>
  </r>
  <r>
    <s v="THOMPSON,PAMELA J"/>
    <s v="MR2400023"/>
    <d v="2016-03-28T11:05:00"/>
    <d v="2016-03-31T14:01:00"/>
    <s v="558950"/>
    <n v="128170446"/>
    <s v="16725265"/>
    <n v="239"/>
    <s v="Y R REHAB2 GAIT TRAINING DISTANCE"/>
    <s v="3047745"/>
    <s v="Gait Distance"/>
    <s v="150 feet"/>
    <m/>
    <m/>
    <d v="2016-03-29T11:00:00"/>
    <d v="2016-03-29T13:15:00"/>
    <s v="41899"/>
    <s v="DONOVAN, LAUREN"/>
    <s v="41899"/>
    <s v="DONOVAN, LAUREN"/>
    <s v="0"/>
    <s v="Custom List"/>
    <s v="Data"/>
    <m/>
    <m/>
    <m/>
    <m/>
    <m/>
    <m/>
    <n v="0"/>
    <n v="0"/>
    <s v="THOMPSON,PAMELA J"/>
    <s v="MR2400023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THOMPSON,PAMELA J"/>
    <s v="MR2400023"/>
    <d v="2016-03-28T11:05:00"/>
    <d v="2016-03-31T14:01:00"/>
    <s v="558950"/>
    <n v="128170446"/>
    <s v="16725265"/>
    <n v="448"/>
    <s v="Y R REHAB2 GAIT TRAINING DISTANCE"/>
    <s v="3047745"/>
    <s v="Gait Distance"/>
    <s v="150 feet"/>
    <m/>
    <m/>
    <d v="2016-03-29T14:25:00"/>
    <d v="2016-03-29T16:33:00"/>
    <s v="41899"/>
    <s v="DONOVAN, LAUREN"/>
    <s v="41899"/>
    <s v="DONOVAN, LAUREN"/>
    <s v="0"/>
    <s v="Custom List"/>
    <s v="Data"/>
    <m/>
    <m/>
    <m/>
    <m/>
    <m/>
    <m/>
    <n v="0"/>
    <n v="0"/>
    <s v="THOMPSON,PAMELA J"/>
    <s v="MR2400023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JUBYNA,JUDITH P"/>
    <s v="MR2879014"/>
    <d v="2016-03-28T08:56:00"/>
    <d v="2016-03-31T14:54:00"/>
    <s v="552557"/>
    <n v="127098649"/>
    <s v="16725419"/>
    <n v="329"/>
    <s v="Y R REHAB2 GAIT TRAINING DISTANCE"/>
    <s v="3047745"/>
    <s v="Gait Distance"/>
    <s v="5 feet;x2"/>
    <m/>
    <m/>
    <d v="2016-03-29T11:44:00"/>
    <d v="2016-03-29T14:18:00"/>
    <s v="9020"/>
    <s v="PRUNTY, ROSEANNE"/>
    <s v="9020"/>
    <s v="PRUNTY, ROSEANNE"/>
    <s v="0"/>
    <s v="Custom List"/>
    <s v="Data"/>
    <m/>
    <m/>
    <m/>
    <m/>
    <m/>
    <m/>
    <n v="0"/>
    <n v="0"/>
    <s v="JUBYNA,JUDITH P"/>
    <s v="MR2879014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0"/>
    <n v="0"/>
    <n v="1"/>
    <x v="0"/>
    <n v="0"/>
    <n v="1"/>
  </r>
  <r>
    <s v="JUBYNA,JUDITH P"/>
    <s v="MR2879014"/>
    <d v="2016-03-28T08:56:00"/>
    <d v="2016-03-31T14:54:00"/>
    <s v="552557"/>
    <n v="127098649"/>
    <s v="16725419"/>
    <n v="382"/>
    <s v="Y R REHAB2 GAIT TRAINING DISTANCE"/>
    <s v="3047745"/>
    <s v="Gait Distance"/>
    <s v="chair to bed"/>
    <m/>
    <m/>
    <d v="2016-03-29T15:04:00"/>
    <d v="2016-03-29T15:10:00"/>
    <s v="9020"/>
    <s v="PRUNTY, ROSEANNE"/>
    <s v="9020"/>
    <s v="PRUNTY, ROSEANNE"/>
    <s v="0"/>
    <s v="Custom List"/>
    <s v="Data"/>
    <m/>
    <m/>
    <m/>
    <m/>
    <m/>
    <m/>
    <n v="0"/>
    <n v="0"/>
    <s v="JUBYNA,JUDITH P"/>
    <s v="MR2879014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TRUMPOWER,DEBORAH A"/>
    <s v="MR3175993"/>
    <d v="2016-03-28T06:12:00"/>
    <d v="2016-03-29T15:55:00"/>
    <s v="525922"/>
    <n v="124777229"/>
    <s v="16725475"/>
    <n v="287"/>
    <s v="Y R REHAB2 GAIT TRAINING DISTANCE"/>
    <s v="3047745"/>
    <s v="Gait Distance"/>
    <s v="200 feet"/>
    <m/>
    <m/>
    <d v="2016-03-29T10:04:00"/>
    <d v="2016-03-29T13:55:00"/>
    <s v="9020"/>
    <s v="PRUNTY, ROSEANNE"/>
    <s v="9020"/>
    <s v="PRUNTY, ROSEANNE"/>
    <s v="0"/>
    <s v="Custom List"/>
    <s v="Data"/>
    <m/>
    <m/>
    <m/>
    <m/>
    <m/>
    <m/>
    <n v="0"/>
    <n v="0"/>
    <s v="TRUMPOWER,DEBORAH A"/>
    <s v="MR3175993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OLEYNICK,FRANK J JR."/>
    <s v="MR3879556"/>
    <d v="2016-03-28T06:56:00"/>
    <d v="2016-03-29T15:15:00"/>
    <s v="544286"/>
    <n v="126375096"/>
    <s v="16725642"/>
    <n v="247"/>
    <s v="Y R REHAB2 GAIT TRAINING DISTANCE"/>
    <s v="3047745"/>
    <s v="Gait Distance"/>
    <s v="250 feet"/>
    <m/>
    <m/>
    <d v="2016-03-29T10:15:00"/>
    <d v="2016-03-29T12:59:00"/>
    <s v="41899"/>
    <s v="DONOVAN, LAUREN"/>
    <s v="41899"/>
    <s v="DONOVAN, LAUREN"/>
    <s v="0"/>
    <s v="Custom List"/>
    <s v="Data"/>
    <m/>
    <m/>
    <m/>
    <m/>
    <m/>
    <m/>
    <n v="0"/>
    <n v="0"/>
    <s v="OLEYNICK,FRANK J JR."/>
    <s v="MR3879556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OLEYNICK,FRANK J JR."/>
    <s v="MR3879556"/>
    <d v="2016-03-28T06:56:00"/>
    <d v="2016-03-29T15:15:00"/>
    <s v="544286"/>
    <n v="126375096"/>
    <s v="16725642"/>
    <n v="383"/>
    <s v="Y R REHAB2 GAIT TRAINING DISTANCE"/>
    <s v="3047745"/>
    <s v="Gait Distance"/>
    <s v="250 feet"/>
    <m/>
    <m/>
    <d v="2016-03-29T14:17:00"/>
    <d v="2016-03-29T16:18:00"/>
    <s v="41899"/>
    <s v="DONOVAN, LAUREN"/>
    <s v="41899"/>
    <s v="DONOVAN, LAUREN"/>
    <s v="0"/>
    <s v="Custom List"/>
    <s v="Data"/>
    <m/>
    <m/>
    <m/>
    <m/>
    <m/>
    <m/>
    <n v="0"/>
    <n v="0"/>
    <s v="OLEYNICK,FRANK J JR."/>
    <s v="MR3879556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KAELIN,ELISE HELEN"/>
    <s v="MR1478249"/>
    <d v="2016-03-28T09:54:00"/>
    <d v="2016-03-31T16:20:00"/>
    <s v="549023"/>
    <n v="126791031"/>
    <s v="16763114"/>
    <n v="158"/>
    <s v="Y R REHAB2 GAIT TRAINING DISTANCE"/>
    <s v="3047745"/>
    <s v="Gait Distance"/>
    <s v="75 feet;x2"/>
    <m/>
    <m/>
    <d v="2016-03-30T09:46:00"/>
    <d v="2016-03-30T11:22:00"/>
    <s v="6893"/>
    <s v="MARTIN, CHRISTOPHER"/>
    <s v="6893"/>
    <s v="MARTIN, CHRISTOPHER"/>
    <s v="0"/>
    <s v="Custom List"/>
    <s v="Data"/>
    <m/>
    <m/>
    <m/>
    <m/>
    <m/>
    <m/>
    <n v="0"/>
    <n v="0"/>
    <s v="KAELIN,ELISE HELEN"/>
    <s v="MR1478249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1"/>
    <n v="0"/>
    <n v="0"/>
    <n v="0"/>
    <n v="0"/>
    <n v="0"/>
    <n v="1"/>
    <n v="0"/>
    <n v="1"/>
    <x v="3"/>
    <n v="0"/>
    <n v="1"/>
  </r>
  <r>
    <s v="KAELIN,ELISE HELEN"/>
    <s v="MR1478249"/>
    <d v="2016-03-28T09:54:00"/>
    <d v="2016-03-31T16:20:00"/>
    <s v="549023"/>
    <n v="126791031"/>
    <s v="16763114"/>
    <n v="279"/>
    <s v="Y R REHAB2 GAIT TRAINING DISTANCE"/>
    <s v="3047745"/>
    <s v="Gait Distance"/>
    <s v="75 feet;x2"/>
    <m/>
    <m/>
    <d v="2016-03-30T13:32:00"/>
    <d v="2016-03-30T15:10:00"/>
    <s v="6893"/>
    <s v="MARTIN, CHRISTOPHER"/>
    <s v="6893"/>
    <s v="MARTIN, CHRISTOPHER"/>
    <s v="0"/>
    <s v="Custom List"/>
    <s v="Data"/>
    <m/>
    <m/>
    <m/>
    <m/>
    <m/>
    <m/>
    <n v="0"/>
    <n v="0"/>
    <s v="KAELIN,ELISE HELEN"/>
    <s v="MR1478249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1"/>
    <n v="0"/>
    <n v="0"/>
    <n v="0"/>
    <n v="0"/>
    <n v="0"/>
    <n v="1"/>
    <n v="0"/>
    <n v="1"/>
    <x v="3"/>
    <n v="0"/>
    <n v="1"/>
  </r>
  <r>
    <s v="THOMPSON,PAMELA J"/>
    <s v="MR2400023"/>
    <d v="2016-03-28T11:05:00"/>
    <d v="2016-03-31T14:01:00"/>
    <s v="558950"/>
    <n v="128170446"/>
    <s v="16763480"/>
    <n v="236"/>
    <s v="Y R REHAB2 GAIT TRAINING DISTANCE"/>
    <s v="3047745"/>
    <s v="Gait Distance"/>
    <s v="150 feet"/>
    <m/>
    <m/>
    <d v="2016-03-30T11:15:00"/>
    <d v="2016-03-30T13:26:00"/>
    <s v="41899"/>
    <s v="DONOVAN, LAUREN"/>
    <s v="41899"/>
    <s v="DONOVAN, LAUREN"/>
    <s v="0"/>
    <s v="Custom List"/>
    <s v="Data"/>
    <m/>
    <m/>
    <m/>
    <m/>
    <m/>
    <m/>
    <n v="0"/>
    <n v="0"/>
    <s v="THOMPSON,PAMELA J"/>
    <s v="MR2400023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THOMPSON,PAMELA J"/>
    <s v="MR2400023"/>
    <d v="2016-03-28T11:05:00"/>
    <d v="2016-03-31T14:01:00"/>
    <s v="558950"/>
    <n v="128170446"/>
    <s v="16763480"/>
    <n v="360"/>
    <s v="Y R REHAB2 GAIT TRAINING DISTANCE"/>
    <s v="3047745"/>
    <s v="Gait Distance"/>
    <s v="200 feet"/>
    <m/>
    <m/>
    <d v="2016-03-30T14:10:00"/>
    <d v="2016-03-30T14:24:00"/>
    <s v="41899"/>
    <s v="DONOVAN, LAUREN"/>
    <s v="41899"/>
    <s v="DONOVAN, LAUREN"/>
    <s v="0"/>
    <s v="Custom List"/>
    <s v="Data"/>
    <m/>
    <m/>
    <m/>
    <m/>
    <m/>
    <m/>
    <n v="0"/>
    <n v="0"/>
    <s v="THOMPSON,PAMELA J"/>
    <s v="MR2400023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JUBYNA,JUDITH P"/>
    <s v="MR2879014"/>
    <d v="2016-03-28T08:56:00"/>
    <d v="2016-03-31T14:54:00"/>
    <s v="552557"/>
    <n v="127098649"/>
    <s v="16763634"/>
    <n v="300"/>
    <s v="Y R REHAB2 GAIT TRAINING DISTANCE"/>
    <s v="3047745"/>
    <s v="Gait Distance"/>
    <s v="20 feet"/>
    <m/>
    <m/>
    <d v="2016-03-30T15:25:00"/>
    <d v="2016-03-30T15:34:00"/>
    <s v="41899"/>
    <s v="DONOVAN, LAUREN"/>
    <s v="41899"/>
    <s v="DONOVAN, LAUREN"/>
    <s v="0"/>
    <s v="Custom List"/>
    <s v="Data"/>
    <m/>
    <m/>
    <m/>
    <m/>
    <m/>
    <m/>
    <n v="0"/>
    <n v="0"/>
    <s v="JUBYNA,JUDITH P"/>
    <s v="MR2879014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LARSON,THOMAS GEORGE"/>
    <s v="MR4452053"/>
    <d v="2016-03-30T06:39:00"/>
    <d v="2016-03-31T20:05:00"/>
    <s v="552534"/>
    <n v="127097309"/>
    <s v="16769409"/>
    <n v="390"/>
    <s v="Y R REHAB2 GAIT TRAINING DISTANCE"/>
    <s v="3047745"/>
    <s v="Gait Distance"/>
    <s v="100 feet"/>
    <m/>
    <m/>
    <d v="2016-03-30T15:55:00"/>
    <d v="2016-03-30T16:02:00"/>
    <s v="SER004298"/>
    <s v="D'ANDREA, DANIEL"/>
    <s v="SER004298"/>
    <s v="D'ANDREA, DANIEL"/>
    <s v="0"/>
    <s v="Custom List"/>
    <s v="Data"/>
    <m/>
    <m/>
    <m/>
    <m/>
    <m/>
    <m/>
    <n v="0"/>
    <n v="0"/>
    <s v="LARSON,THOMAS GEORGE"/>
    <s v="MR4452053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LARSON,THOMAS GEORGE"/>
    <s v="MR4452053"/>
    <d v="2016-03-30T06:39:00"/>
    <d v="2016-03-31T20:05:00"/>
    <s v="552534"/>
    <n v="127097309"/>
    <s v="16769409"/>
    <n v="463"/>
    <s v="Y R REHAB2 GAIT TRAINING DISTANCE"/>
    <s v="3047745"/>
    <s v="Gait Distance"/>
    <s v="200 feet"/>
    <m/>
    <m/>
    <d v="2016-03-30T17:45:00"/>
    <d v="2016-03-30T17:47:00"/>
    <s v="SER004298"/>
    <s v="D'ANDREA, DANIEL"/>
    <s v="SER004298"/>
    <s v="D'ANDREA, DANIEL"/>
    <s v="0"/>
    <s v="Custom List"/>
    <s v="Data"/>
    <m/>
    <m/>
    <m/>
    <m/>
    <m/>
    <m/>
    <n v="0"/>
    <n v="0"/>
    <s v="LARSON,THOMAS GEORGE"/>
    <s v="MR4452053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BEASON,PENORD"/>
    <s v="MR2639491"/>
    <d v="2016-03-30T07:04:00"/>
    <d v="2016-04-01T18:15:00"/>
    <s v="561183"/>
    <n v="128369594"/>
    <s v="16769943"/>
    <n v="345"/>
    <s v="Y R REHAB2 GAIT TRAINING DISTANCE"/>
    <s v="3047745"/>
    <s v="Gait Distance"/>
    <s v="50 feet"/>
    <m/>
    <m/>
    <d v="2016-03-30T14:28:00"/>
    <d v="2016-03-30T14:37:00"/>
    <s v="SER004298"/>
    <s v="D'ANDREA, DANIEL"/>
    <s v="SER004298"/>
    <s v="D'ANDREA, DANIEL"/>
    <s v="0"/>
    <s v="Custom List"/>
    <s v="Data"/>
    <m/>
    <m/>
    <m/>
    <m/>
    <m/>
    <m/>
    <n v="0"/>
    <n v="0"/>
    <s v="BEASON,PENORD"/>
    <s v="MR263949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BEASON,PENORD"/>
    <s v="MR2639491"/>
    <d v="2016-03-30T07:04:00"/>
    <d v="2016-04-01T18:15:00"/>
    <s v="561183"/>
    <n v="128369594"/>
    <s v="16769943"/>
    <n v="486"/>
    <s v="Y R REHAB2 GAIT TRAINING DISTANCE"/>
    <s v="3047745"/>
    <s v="Gait Distance"/>
    <s v="25 feet;5 feet;chair to bed"/>
    <m/>
    <m/>
    <d v="2016-03-30T16:50:00"/>
    <d v="2016-03-30T16:57:00"/>
    <s v="SER004298"/>
    <s v="D'ANDREA, DANIEL"/>
    <s v="SER004298"/>
    <s v="D'ANDREA, DANIEL"/>
    <s v="0"/>
    <s v="Custom List"/>
    <s v="Data"/>
    <m/>
    <m/>
    <m/>
    <m/>
    <m/>
    <m/>
    <n v="0"/>
    <n v="0"/>
    <s v="BEASON,PENORD"/>
    <s v="MR2639491"/>
    <n v="0"/>
    <n v="1"/>
    <n v="0"/>
    <n v="1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PERCOPO ELY,CYNTHIA"/>
    <s v="MR3231614"/>
    <d v="2016-02-02T06:14:00"/>
    <d v="2016-02-05T12:27:00"/>
    <s v="534313"/>
    <n v="125503883"/>
    <s v="14725748"/>
    <n v="182"/>
    <s v="Y R REHAB2 GAIT TRAINING DISTANCE"/>
    <s v="3047745"/>
    <s v="Gait Distance"/>
    <s v="75 feet"/>
    <m/>
    <m/>
    <d v="2016-02-03T09:50:00"/>
    <d v="2016-02-03T11:59:00"/>
    <s v="6893"/>
    <s v="MARTIN, CHRISTOPHER"/>
    <s v="6893"/>
    <s v="MARTIN, CHRISTOPHER"/>
    <s v="0"/>
    <s v="Custom List"/>
    <s v="Data"/>
    <m/>
    <m/>
    <m/>
    <m/>
    <m/>
    <m/>
    <n v="0"/>
    <n v="0"/>
    <s v="PERCOPO ELY,CYNTHIA"/>
    <s v="MR3231614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PERCOPO ELY,CYNTHIA"/>
    <s v="MR3231614"/>
    <d v="2016-02-02T06:14:00"/>
    <d v="2016-02-05T12:27:00"/>
    <s v="534313"/>
    <n v="125503883"/>
    <s v="14725748"/>
    <n v="287"/>
    <s v="Y R REHAB2 GAIT TRAINING DISTANCE"/>
    <s v="3047745"/>
    <s v="Gait Distance"/>
    <s v="150 feet"/>
    <m/>
    <m/>
    <d v="2016-02-03T13:45:00"/>
    <d v="2016-02-03T15:16:00"/>
    <s v="6893"/>
    <s v="MARTIN, CHRISTOPHER"/>
    <s v="6893"/>
    <s v="MARTIN, CHRISTOPHER"/>
    <s v="0"/>
    <s v="Custom List"/>
    <s v="Data"/>
    <m/>
    <m/>
    <m/>
    <m/>
    <m/>
    <m/>
    <n v="0"/>
    <n v="0"/>
    <s v="PERCOPO ELY,CYNTHIA"/>
    <s v="MR3231614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EGAN,PATRICK"/>
    <s v="MR3779195"/>
    <d v="2016-02-03T06:14:00"/>
    <d v="2016-02-06T15:53:00"/>
    <s v="523480"/>
    <n v="124537802"/>
    <s v="14726258"/>
    <n v="479"/>
    <s v="Y R REHAB2 GAIT TRAINING DISTANCE"/>
    <s v="3047745"/>
    <s v="Gait Distance"/>
    <s v="25 feet"/>
    <m/>
    <m/>
    <d v="2016-02-03T14:22:00"/>
    <d v="2016-02-03T15:25:00"/>
    <s v="SER008655"/>
    <s v="SATTA, NICHOLAS"/>
    <s v="SER008655"/>
    <s v="SATTA, NICHOLAS"/>
    <s v="0"/>
    <s v="Custom List"/>
    <s v="Data"/>
    <m/>
    <m/>
    <m/>
    <m/>
    <m/>
    <m/>
    <n v="0"/>
    <n v="0"/>
    <s v="EGAN,PATRICK"/>
    <s v="MR377919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EGAN,PATRICK"/>
    <s v="MR3779195"/>
    <d v="2016-02-03T06:14:00"/>
    <d v="2016-02-06T15:53:00"/>
    <s v="523480"/>
    <n v="124537802"/>
    <s v="14726258"/>
    <n v="534"/>
    <s v="Y R REHAB2 GAIT TRAINING DISTANCE"/>
    <s v="3047745"/>
    <s v="Gait Distance"/>
    <s v="chair to bed"/>
    <m/>
    <m/>
    <d v="2016-02-03T15:51:00"/>
    <d v="2016-02-03T17:20:00"/>
    <s v="SER008655"/>
    <s v="SATTA, NICHOLAS"/>
    <s v="SER008655"/>
    <s v="SATTA, NICHOLAS"/>
    <s v="0"/>
    <s v="Custom List"/>
    <s v="Data"/>
    <m/>
    <m/>
    <m/>
    <m/>
    <m/>
    <m/>
    <n v="0"/>
    <n v="0"/>
    <s v="EGAN,PATRICK"/>
    <s v="MR3779195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CSUKA,KIM BARRY"/>
    <s v="MR2724521"/>
    <d v="2016-02-03T07:35:00"/>
    <d v="2016-02-08T12:26:00"/>
    <s v="524049"/>
    <n v="124592741"/>
    <s v="14726676"/>
    <n v="464"/>
    <s v="Y R REHAB2 GAIT TRAINING DISTANCE"/>
    <s v="3047745"/>
    <s v="Gait Distance"/>
    <s v="100 feet"/>
    <m/>
    <m/>
    <d v="2016-02-03T14:52:00"/>
    <d v="2016-02-03T15:03:00"/>
    <s v="SER008655"/>
    <s v="SATTA, NICHOLAS"/>
    <s v="SER008655"/>
    <s v="SATTA, NICHOLAS"/>
    <s v="0"/>
    <s v="Custom List"/>
    <s v="Data"/>
    <m/>
    <m/>
    <m/>
    <m/>
    <m/>
    <m/>
    <n v="0"/>
    <n v="0"/>
    <s v="CSUKA,KIM BARRY"/>
    <s v="MR272452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ANDERSON,LESLIE M"/>
    <s v="MR86630"/>
    <d v="2016-02-03T09:03:00"/>
    <d v="2016-02-06T15:03:00"/>
    <s v="530133"/>
    <n v="125140927"/>
    <s v="14729236"/>
    <n v="450"/>
    <s v="Y R REHAB2 GAIT TRAINING DISTANCE"/>
    <s v="3047745"/>
    <s v="Gait Distance"/>
    <s v="50 feet"/>
    <m/>
    <m/>
    <d v="2016-02-03T16:58:00"/>
    <d v="2016-02-03T18:11:00"/>
    <s v="SER008655"/>
    <s v="SATTA, NICHOLAS"/>
    <s v="SER008655"/>
    <s v="SATTA, NICHOLAS"/>
    <s v="0"/>
    <s v="Custom List"/>
    <s v="Data"/>
    <m/>
    <m/>
    <m/>
    <m/>
    <m/>
    <m/>
    <n v="0"/>
    <n v="0"/>
    <s v="ANDERSON,LESLIE M"/>
    <s v="MR8663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CSUKA,KIM BARRY"/>
    <s v="MR2724521"/>
    <d v="2016-02-03T07:35:00"/>
    <d v="2016-02-08T12:26:00"/>
    <s v="524049"/>
    <n v="124592741"/>
    <s v="14744905"/>
    <n v="322"/>
    <s v="Y R REHAB2 GAIT TRAINING DISTANCE"/>
    <s v="3047745"/>
    <s v="Gait Distance"/>
    <s v="50 feet"/>
    <m/>
    <m/>
    <d v="2016-02-04T14:10:00"/>
    <d v="2016-02-04T17:12:00"/>
    <s v="SER004980"/>
    <s v="FLORKIEWICZ, EWA"/>
    <s v="SER004980"/>
    <s v="FLORKIEWICZ, EWA"/>
    <s v="0"/>
    <s v="Custom List"/>
    <s v="Data"/>
    <m/>
    <m/>
    <m/>
    <m/>
    <m/>
    <m/>
    <n v="0"/>
    <n v="0"/>
    <s v="CSUKA,KIM BARRY"/>
    <s v="MR272452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CSUKA,KIM BARRY"/>
    <s v="MR2724521"/>
    <d v="2016-02-03T07:35:00"/>
    <d v="2016-02-08T12:26:00"/>
    <s v="524049"/>
    <n v="124592741"/>
    <s v="14744905"/>
    <n v="404"/>
    <s v="Y R REHAB2 GAIT TRAINING DISTANCE"/>
    <s v="3047745"/>
    <s v="Gait Distance"/>
    <s v="75 feet"/>
    <m/>
    <m/>
    <d v="2016-02-04T15:55:00"/>
    <d v="2016-02-04T17:19:00"/>
    <s v="SER004980"/>
    <s v="FLORKIEWICZ, EWA"/>
    <s v="SER004980"/>
    <s v="FLORKIEWICZ, EWA"/>
    <s v="0"/>
    <s v="Custom List"/>
    <s v="Data"/>
    <m/>
    <m/>
    <m/>
    <m/>
    <m/>
    <m/>
    <n v="0"/>
    <n v="0"/>
    <s v="CSUKA,KIM BARRY"/>
    <s v="MR272452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ANDERSON,LESLIE M"/>
    <s v="MR86630"/>
    <d v="2016-02-03T09:03:00"/>
    <d v="2016-02-06T15:03:00"/>
    <s v="530133"/>
    <n v="125140927"/>
    <s v="14744995"/>
    <n v="255"/>
    <s v="Y R REHAB2 GAIT TRAINING DISTANCE"/>
    <s v="3047745"/>
    <s v="Gait Distance"/>
    <s v="150 feet"/>
    <m/>
    <m/>
    <d v="2016-02-04T12:25:00"/>
    <d v="2016-02-04T13:21:00"/>
    <s v="SER004980"/>
    <s v="FLORKIEWICZ, EWA"/>
    <s v="SER004980"/>
    <s v="FLORKIEWICZ, EWA"/>
    <s v="0"/>
    <s v="Custom List"/>
    <s v="Data"/>
    <m/>
    <m/>
    <m/>
    <m/>
    <m/>
    <m/>
    <n v="0"/>
    <n v="0"/>
    <s v="ANDERSON,LESLIE M"/>
    <s v="MR8663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EGAN,PATRICK"/>
    <s v="MR3779195"/>
    <d v="2016-02-03T06:14:00"/>
    <d v="2016-02-06T15:53:00"/>
    <s v="523480"/>
    <n v="124537802"/>
    <s v="14745168"/>
    <n v="375"/>
    <s v="Y R REHAB2 GAIT TRAINING DISTANCE"/>
    <s v="3047745"/>
    <s v="Gait Distance"/>
    <s v="25 feet;x2"/>
    <m/>
    <m/>
    <d v="2016-02-04T13:05:00"/>
    <d v="2016-02-04T17:38:00"/>
    <s v="11383"/>
    <s v="FIAKOS, ERIN"/>
    <s v="11383"/>
    <s v="FIAKOS, ERIN"/>
    <s v="0"/>
    <s v="Custom List"/>
    <s v="Data"/>
    <m/>
    <m/>
    <m/>
    <m/>
    <m/>
    <m/>
    <n v="0"/>
    <n v="0"/>
    <s v="EGAN,PATRICK"/>
    <s v="MR3779195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1"/>
    <n v="0"/>
    <n v="0"/>
    <n v="0"/>
    <n v="0"/>
    <n v="1"/>
    <n v="0"/>
    <n v="0"/>
    <n v="1"/>
    <x v="0"/>
    <n v="0"/>
    <n v="1"/>
  </r>
  <r>
    <s v="EGAN,PATRICK"/>
    <s v="MR3779195"/>
    <d v="2016-02-03T06:14:00"/>
    <d v="2016-02-06T15:53:00"/>
    <s v="523480"/>
    <n v="124537802"/>
    <s v="14745168"/>
    <n v="424"/>
    <s v="Y R REHAB2 GAIT TRAINING DISTANCE"/>
    <s v="3047745"/>
    <s v="Gait Distance"/>
    <s v="other (see comments)"/>
    <m/>
    <s v="40 ft x2"/>
    <d v="2016-02-04T15:15:00"/>
    <d v="2016-02-04T17:38:00"/>
    <s v="11383"/>
    <s v="FIAKOS, ERIN"/>
    <s v="11383"/>
    <s v="FIAKOS, ERIN"/>
    <s v="0"/>
    <s v="Custom List"/>
    <s v="Data"/>
    <m/>
    <m/>
    <m/>
    <m/>
    <m/>
    <m/>
    <n v="0"/>
    <n v="0"/>
    <s v="EGAN,PATRICK"/>
    <s v="MR37791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x v="0"/>
    <n v="0"/>
    <n v="1"/>
  </r>
  <r>
    <s v="PERCOPO ELY,CYNTHIA"/>
    <s v="MR3231614"/>
    <d v="2016-02-02T06:14:00"/>
    <d v="2016-02-05T12:27:00"/>
    <s v="534313"/>
    <n v="125503883"/>
    <s v="14745185"/>
    <n v="79"/>
    <s v="Y R REHAB2 GAIT TRAINING DISTANCE"/>
    <s v="3047745"/>
    <s v="Gait Distance"/>
    <s v="200 feet"/>
    <m/>
    <m/>
    <d v="2016-02-04T11:42:00"/>
    <d v="2016-02-04T13:03:00"/>
    <s v="6893"/>
    <s v="MARTIN, CHRISTOPHER"/>
    <s v="6893"/>
    <s v="MARTIN, CHRISTOPHER"/>
    <s v="0"/>
    <s v="Custom List"/>
    <s v="Data"/>
    <m/>
    <m/>
    <m/>
    <m/>
    <m/>
    <m/>
    <n v="0"/>
    <n v="0"/>
    <s v="PERCOPO ELY,CYNTHIA"/>
    <s v="MR3231614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PERCOPO ELY,CYNTHIA"/>
    <s v="MR3231614"/>
    <d v="2016-02-02T06:14:00"/>
    <d v="2016-02-05T12:27:00"/>
    <s v="534313"/>
    <n v="125503883"/>
    <s v="14745185"/>
    <n v="148"/>
    <s v="Y R REHAB2 GAIT TRAINING DISTANCE"/>
    <s v="3047745"/>
    <s v="Gait Distance"/>
    <s v="200 feet"/>
    <m/>
    <m/>
    <d v="2016-02-04T14:15:00"/>
    <d v="2016-02-04T14:55:00"/>
    <s v="6893"/>
    <s v="MARTIN, CHRISTOPHER"/>
    <s v="6893"/>
    <s v="MARTIN, CHRISTOPHER"/>
    <s v="0"/>
    <s v="Custom List"/>
    <s v="Data"/>
    <m/>
    <m/>
    <m/>
    <m/>
    <m/>
    <m/>
    <n v="0"/>
    <n v="0"/>
    <s v="PERCOPO ELY,CYNTHIA"/>
    <s v="MR3231614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MCMANUS,KATHRYN M"/>
    <s v="MR3440556"/>
    <d v="2016-02-01T10:46:00"/>
    <d v="2016-02-04T12:03:00"/>
    <s v="520991"/>
    <n v="124310610"/>
    <s v="14745252"/>
    <n v="152"/>
    <s v="Y R REHAB2 GAIT TRAINING DISTANCE"/>
    <s v="3047745"/>
    <s v="Gait Distance"/>
    <s v="250 feet"/>
    <m/>
    <m/>
    <d v="2016-02-04T10:45:00"/>
    <d v="2016-02-04T15:24:00"/>
    <s v="6893"/>
    <s v="MARTIN, CHRISTOPHER"/>
    <s v="6893"/>
    <s v="MARTIN, CHRISTOPHER"/>
    <s v="0"/>
    <s v="Custom List"/>
    <s v="Data"/>
    <m/>
    <m/>
    <m/>
    <m/>
    <m/>
    <m/>
    <n v="0"/>
    <n v="0"/>
    <s v="MCMANUS,KATHRYN M"/>
    <s v="MR3440556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NICKEL,MYRNA L"/>
    <s v="MR531399"/>
    <d v="2016-02-03T10:22:00"/>
    <d v="2016-02-06T15:32:00"/>
    <s v="532805"/>
    <n v="125382151"/>
    <s v="14745395"/>
    <n v="436"/>
    <s v="Y R REHAB2 GAIT TRAINING DISTANCE"/>
    <s v="3047745"/>
    <s v="Gait Distance"/>
    <s v="bed to chair"/>
    <m/>
    <s v="commode"/>
    <d v="2016-02-04T14:53:00"/>
    <d v="2016-02-04T18:01:00"/>
    <s v="SER004980"/>
    <s v="FLORKIEWICZ, EWA"/>
    <s v="SER004980"/>
    <s v="FLORKIEWICZ, EWA"/>
    <s v="0"/>
    <s v="Custom List"/>
    <s v="Data"/>
    <m/>
    <m/>
    <m/>
    <m/>
    <m/>
    <m/>
    <n v="0"/>
    <n v="0"/>
    <s v="NICKEL,MYRNA L"/>
    <s v="MR53139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FOX,JONATHAN"/>
    <s v="MR4240771"/>
    <d v="2016-02-01T06:17:00"/>
    <d v="2016-02-05T11:26:00"/>
    <s v="517977"/>
    <n v="124033565"/>
    <s v="14745700"/>
    <n v="251"/>
    <s v="Y R REHAB2 GAIT TRAINING DISTANCE"/>
    <s v="3047745"/>
    <s v="Gait Distance"/>
    <s v="75 feet"/>
    <m/>
    <m/>
    <d v="2016-02-04T12:40:00"/>
    <d v="2016-02-04T17:49:00"/>
    <s v="11383"/>
    <s v="FIAKOS, ERIN"/>
    <s v="11383"/>
    <s v="FIAKOS, ERIN"/>
    <s v="0"/>
    <s v="Custom List"/>
    <s v="Data"/>
    <m/>
    <m/>
    <m/>
    <m/>
    <m/>
    <m/>
    <n v="0"/>
    <n v="0"/>
    <s v="FOX,JONATHAN"/>
    <s v="MR424077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FOX,JONATHAN"/>
    <s v="MR4240771"/>
    <d v="2016-02-01T06:17:00"/>
    <d v="2016-02-05T11:26:00"/>
    <s v="517977"/>
    <n v="124033565"/>
    <s v="14745700"/>
    <n v="293"/>
    <s v="Y R REHAB2 GAIT TRAINING DISTANCE"/>
    <s v="3047745"/>
    <s v="Gait Distance"/>
    <s v="25 feet"/>
    <m/>
    <m/>
    <d v="2016-02-04T15:40:00"/>
    <d v="2016-02-04T17:49:00"/>
    <s v="11383"/>
    <s v="FIAKOS, ERIN"/>
    <s v="11383"/>
    <s v="FIAKOS, ERIN"/>
    <s v="0"/>
    <s v="Custom List"/>
    <s v="Data"/>
    <m/>
    <m/>
    <m/>
    <m/>
    <m/>
    <m/>
    <n v="0"/>
    <n v="0"/>
    <s v="FOX,JONATHAN"/>
    <s v="MR424077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GUTMANN,GEORGE F JR."/>
    <s v="MR4578818"/>
    <d v="2016-02-02T08:19:00"/>
    <d v="2016-02-05T16:14:00"/>
    <s v="537234"/>
    <n v="125759131"/>
    <s v="14746012"/>
    <n v="223"/>
    <s v="Y R REHAB2 GAIT TRAINING DISTANCE"/>
    <s v="3047745"/>
    <s v="Gait Distance"/>
    <s v="100 feet"/>
    <m/>
    <m/>
    <d v="2016-02-04T09:50:00"/>
    <d v="2016-02-04T13:15:00"/>
    <s v="6893"/>
    <s v="MARTIN, CHRISTOPHER"/>
    <s v="6893"/>
    <s v="MARTIN, CHRISTOPHER"/>
    <s v="0"/>
    <s v="Custom List"/>
    <s v="Data"/>
    <m/>
    <m/>
    <m/>
    <m/>
    <m/>
    <m/>
    <n v="0"/>
    <n v="0"/>
    <s v="GUTMANN,GEORGE F JR."/>
    <s v="MR4578818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GUTMANN,GEORGE F JR."/>
    <s v="MR4578818"/>
    <d v="2016-02-02T08:19:00"/>
    <d v="2016-02-05T16:14:00"/>
    <s v="537234"/>
    <n v="125759131"/>
    <s v="14746012"/>
    <n v="454"/>
    <s v="Y R REHAB2 GAIT TRAINING DISTANCE"/>
    <s v="3047745"/>
    <s v="Gait Distance"/>
    <s v="other (see comments)"/>
    <m/>
    <s v="125 ft"/>
    <d v="2016-02-04T13:50:00"/>
    <d v="2016-02-04T15:05:00"/>
    <s v="6893"/>
    <s v="MARTIN, CHRISTOPHER"/>
    <s v="6893"/>
    <s v="MARTIN, CHRISTOPHER"/>
    <s v="0"/>
    <s v="Custom List"/>
    <s v="Data"/>
    <m/>
    <m/>
    <m/>
    <m/>
    <m/>
    <m/>
    <n v="0"/>
    <n v="0"/>
    <s v="GUTMANN,GEORGE F JR."/>
    <s v="MR45788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x v="3"/>
    <n v="0"/>
    <n v="1"/>
  </r>
  <r>
    <s v="HOFFMAN,EDWARD J"/>
    <s v="MR1384964"/>
    <d v="2016-02-04T07:41:00"/>
    <d v="2016-02-07T12:48:00"/>
    <s v="520674"/>
    <n v="124283375"/>
    <s v="14747340"/>
    <n v="423"/>
    <s v="Y R REHAB2 GAIT TRAINING DISTANCE"/>
    <s v="3047745"/>
    <s v="Gait Distance"/>
    <s v="50 feet;x2"/>
    <m/>
    <m/>
    <d v="2016-02-04T13:20:00"/>
    <d v="2016-02-04T18:30:00"/>
    <s v="11383"/>
    <s v="FIAKOS, ERIN"/>
    <s v="11383"/>
    <s v="FIAKOS, ERIN"/>
    <s v="0"/>
    <s v="Custom List"/>
    <s v="Data"/>
    <m/>
    <m/>
    <m/>
    <m/>
    <m/>
    <m/>
    <n v="0"/>
    <n v="0"/>
    <s v="HOFFMAN,EDWARD J"/>
    <s v="MR1384964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1"/>
    <n v="0"/>
    <n v="0"/>
    <n v="0"/>
    <n v="1"/>
    <n v="0"/>
    <n v="0"/>
    <n v="0"/>
    <n v="1"/>
    <x v="2"/>
    <n v="0"/>
    <n v="1"/>
  </r>
  <r>
    <s v="HOFFMAN,EDWARD J"/>
    <s v="MR1384964"/>
    <d v="2016-02-04T07:41:00"/>
    <d v="2016-02-07T12:48:00"/>
    <s v="520674"/>
    <n v="124283375"/>
    <s v="14747340"/>
    <n v="455"/>
    <s v="Y R REHAB2 GAIT TRAINING DISTANCE"/>
    <s v="3047745"/>
    <s v="Gait Distance"/>
    <s v="150 feet"/>
    <m/>
    <m/>
    <d v="2016-02-04T16:15:00"/>
    <d v="2016-02-04T18:30:00"/>
    <s v="11383"/>
    <s v="FIAKOS, ERIN"/>
    <s v="11383"/>
    <s v="FIAKOS, ERIN"/>
    <s v="0"/>
    <s v="Custom List"/>
    <s v="Data"/>
    <m/>
    <m/>
    <m/>
    <m/>
    <m/>
    <m/>
    <n v="0"/>
    <n v="0"/>
    <s v="HOFFMAN,EDWARD J"/>
    <s v="MR1384964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HOFFMAN,EDWARD J"/>
    <s v="MR1384964"/>
    <d v="2016-02-04T07:41:00"/>
    <d v="2016-02-07T12:48:00"/>
    <s v="520674"/>
    <n v="124283375"/>
    <s v="14765989"/>
    <n v="286"/>
    <s v="Y R REHAB2 GAIT TRAINING DISTANCE"/>
    <s v="3047745"/>
    <s v="Gait Distance"/>
    <s v="50 feet;x3"/>
    <m/>
    <m/>
    <d v="2016-02-05T11:05:00"/>
    <d v="2016-02-05T13:04:00"/>
    <s v="6893"/>
    <s v="MARTIN, CHRISTOPHER"/>
    <s v="6893"/>
    <s v="MARTIN, CHRISTOPHER"/>
    <s v="0"/>
    <s v="Custom List"/>
    <s v="Data"/>
    <m/>
    <m/>
    <m/>
    <m/>
    <m/>
    <m/>
    <n v="0"/>
    <n v="0"/>
    <s v="HOFFMAN,EDWARD J"/>
    <s v="MR138496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1"/>
    <n v="0"/>
    <n v="0"/>
    <n v="0"/>
    <n v="0"/>
    <n v="1"/>
    <n v="0"/>
    <n v="0"/>
    <n v="1"/>
    <x v="0"/>
    <n v="0"/>
    <n v="1"/>
  </r>
  <r>
    <s v="HOFFMAN,EDWARD J"/>
    <s v="MR1384964"/>
    <d v="2016-02-04T07:41:00"/>
    <d v="2016-02-07T12:48:00"/>
    <s v="520674"/>
    <n v="124283375"/>
    <s v="14765989"/>
    <n v="357"/>
    <s v="Y R REHAB2 GAIT TRAINING DISTANCE"/>
    <s v="3047745"/>
    <s v="Gait Distance"/>
    <s v="300 feet"/>
    <m/>
    <m/>
    <d v="2016-02-05T13:35:00"/>
    <d v="2016-02-05T14:51:00"/>
    <s v="6893"/>
    <s v="MARTIN, CHRISTOPHER"/>
    <s v="6893"/>
    <s v="MARTIN, CHRISTOPHER"/>
    <s v="0"/>
    <s v="Custom List"/>
    <s v="Data"/>
    <m/>
    <m/>
    <m/>
    <m/>
    <m/>
    <m/>
    <n v="0"/>
    <n v="0"/>
    <s v="HOFFMAN,EDWARD J"/>
    <s v="MR1384964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1"/>
    <n v="0"/>
    <n v="0"/>
    <n v="1"/>
    <x v="0"/>
    <n v="0"/>
    <n v="1"/>
  </r>
  <r>
    <s v="ANDERSON,LESLIE M"/>
    <s v="MR86630"/>
    <d v="2016-02-03T09:03:00"/>
    <d v="2016-02-06T15:03:00"/>
    <s v="530133"/>
    <n v="125140927"/>
    <s v="14766115"/>
    <n v="233"/>
    <s v="Y R REHAB2 GAIT TRAINING DISTANCE"/>
    <s v="3047745"/>
    <s v="Gait Distance"/>
    <s v="250 feet"/>
    <m/>
    <m/>
    <d v="2016-02-05T11:54:00"/>
    <d v="2016-02-05T12:04:00"/>
    <s v="SER004980"/>
    <s v="FLORKIEWICZ, EWA"/>
    <s v="SER004980"/>
    <s v="FLORKIEWICZ, EWA"/>
    <s v="0"/>
    <s v="Custom List"/>
    <s v="Data"/>
    <m/>
    <m/>
    <m/>
    <m/>
    <m/>
    <m/>
    <n v="0"/>
    <n v="0"/>
    <s v="ANDERSON,LESLIE M"/>
    <s v="MR8663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ANDERSON,LESLIE M"/>
    <s v="MR86630"/>
    <d v="2016-02-03T09:03:00"/>
    <d v="2016-02-06T15:03:00"/>
    <s v="530133"/>
    <n v="125140927"/>
    <s v="14766115"/>
    <n v="395"/>
    <s v="Y R REHAB2 GAIT TRAINING DISTANCE"/>
    <s v="3047745"/>
    <s v="Gait Distance"/>
    <s v="250 feet"/>
    <m/>
    <m/>
    <d v="2016-02-05T16:01:00"/>
    <d v="2016-02-05T16:09:00"/>
    <s v="SER004980"/>
    <s v="FLORKIEWICZ, EWA"/>
    <s v="SER004980"/>
    <s v="FLORKIEWICZ, EWA"/>
    <s v="0"/>
    <s v="Custom List"/>
    <s v="Data"/>
    <m/>
    <m/>
    <m/>
    <m/>
    <m/>
    <m/>
    <n v="0"/>
    <n v="0"/>
    <s v="ANDERSON,LESLIE M"/>
    <s v="MR8663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PERCOPO ELY,CYNTHIA"/>
    <s v="MR3231614"/>
    <d v="2016-02-02T06:14:00"/>
    <d v="2016-02-05T12:27:00"/>
    <s v="534313"/>
    <n v="125503883"/>
    <s v="14766477"/>
    <n v="154"/>
    <s v="Y R REHAB2 GAIT TRAINING DISTANCE"/>
    <s v="3047745"/>
    <s v="Gait Distance"/>
    <s v="200 feet"/>
    <m/>
    <m/>
    <d v="2016-02-05T09:45:00"/>
    <d v="2016-02-05T15:17:00"/>
    <s v="6893"/>
    <s v="MARTIN, CHRISTOPHER"/>
    <s v="6893"/>
    <s v="MARTIN, CHRISTOPHER"/>
    <s v="0"/>
    <s v="Custom List"/>
    <s v="Data"/>
    <m/>
    <m/>
    <m/>
    <m/>
    <m/>
    <m/>
    <n v="0"/>
    <n v="0"/>
    <s v="PERCOPO ELY,CYNTHIA"/>
    <s v="MR3231614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NICKEL,MYRNA L"/>
    <s v="MR531399"/>
    <d v="2016-02-03T10:22:00"/>
    <d v="2016-02-06T15:32:00"/>
    <s v="532805"/>
    <n v="125382151"/>
    <s v="14766591"/>
    <n v="315"/>
    <s v="Y R REHAB2 GAIT TRAINING DISTANCE"/>
    <s v="3047745"/>
    <s v="Gait Distance"/>
    <s v="5 feet;bed to chair"/>
    <m/>
    <m/>
    <d v="2016-02-05T10:53:00"/>
    <d v="2016-02-05T12:27:00"/>
    <s v="SER004980"/>
    <s v="FLORKIEWICZ, EWA"/>
    <s v="SER004980"/>
    <s v="FLORKIEWICZ, EWA"/>
    <s v="0"/>
    <s v="Custom List"/>
    <s v="Data"/>
    <m/>
    <m/>
    <m/>
    <m/>
    <m/>
    <m/>
    <n v="0"/>
    <n v="0"/>
    <s v="NICKEL,MYRNA L"/>
    <s v="MR531399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NICKEL,MYRNA L"/>
    <s v="MR531399"/>
    <d v="2016-02-03T10:22:00"/>
    <d v="2016-02-06T15:32:00"/>
    <s v="532805"/>
    <n v="125382151"/>
    <s v="14766591"/>
    <n v="426"/>
    <s v="Y R REHAB2 GAIT TRAINING DISTANCE"/>
    <s v="3047745"/>
    <s v="Gait Distance"/>
    <s v="chair to bed"/>
    <m/>
    <m/>
    <d v="2016-02-05T14:06:00"/>
    <d v="2016-02-05T15:03:00"/>
    <s v="SER004980"/>
    <s v="FLORKIEWICZ, EWA"/>
    <s v="SER004980"/>
    <s v="FLORKIEWICZ, EWA"/>
    <s v="0"/>
    <s v="Custom List"/>
    <s v="Data"/>
    <m/>
    <m/>
    <m/>
    <m/>
    <m/>
    <m/>
    <n v="0"/>
    <n v="0"/>
    <s v="NICKEL,MYRNA L"/>
    <s v="MR531399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SMITH,NOREEN"/>
    <s v="MR2295414"/>
    <d v="2015-05-21T08:58:00"/>
    <d v="2015-06-16T18:14:00"/>
    <s v="391578"/>
    <n v="113085153"/>
    <s v="11092121"/>
    <n v="584"/>
    <s v="Y R REHAB2 GAIT TRAINING DISTANCE"/>
    <s v="3047745"/>
    <s v="Gait Distance"/>
    <s v="15 feet"/>
    <m/>
    <m/>
    <d v="2015-06-09T18:09:00"/>
    <d v="2015-06-09T18:11:00"/>
    <s v="SER004799"/>
    <s v="ESCALANTE, CHRISTINE"/>
    <s v="SER004799"/>
    <s v="ESCALANTE, CHRISTINE"/>
    <s v="0"/>
    <s v="Custom List"/>
    <s v="Data"/>
    <m/>
    <m/>
    <m/>
    <m/>
    <m/>
    <m/>
    <n v="0"/>
    <n v="0"/>
    <s v="SMITH,NOREEN"/>
    <s v="MR2295414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HOFFMAN,GAYLE D"/>
    <s v="MR3233709"/>
    <d v="2015-06-04T21:19:00"/>
    <d v="2015-06-12T13:55:00"/>
    <s v="420343"/>
    <n v="115493536"/>
    <s v="11092496"/>
    <n v="258"/>
    <s v="Y R REHAB2 GAIT TRAINING DISTANCE"/>
    <s v="3047745"/>
    <s v="Gait Distance"/>
    <s v="5 feet"/>
    <m/>
    <m/>
    <d v="2015-06-09T12:01:00"/>
    <d v="2015-06-09T13:44:00"/>
    <s v="31277"/>
    <s v="SUNSHINE, ZORN"/>
    <s v="31277"/>
    <s v="SUNSHINE, ZORN"/>
    <s v="0"/>
    <s v="Custom List"/>
    <s v="Data"/>
    <m/>
    <m/>
    <m/>
    <m/>
    <m/>
    <m/>
    <n v="0"/>
    <n v="0"/>
    <s v="HOFFMAN,GAYLE D"/>
    <s v="MR3233709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HOFFMAN,GAYLE D"/>
    <s v="MR3233709"/>
    <d v="2015-06-04T21:19:00"/>
    <d v="2015-06-12T13:55:00"/>
    <s v="420343"/>
    <n v="115493536"/>
    <s v="11092496"/>
    <n v="343"/>
    <s v="Y R REHAB2 GAIT TRAINING DISTANCE"/>
    <s v="3047745"/>
    <s v="Gait Distance"/>
    <s v="10 feet"/>
    <m/>
    <m/>
    <d v="2015-06-09T14:41:00"/>
    <d v="2015-06-09T15:27:00"/>
    <s v="11383"/>
    <s v="FIAKOS, ERIN"/>
    <s v="11383"/>
    <s v="FIAKOS, ERIN"/>
    <s v="0"/>
    <s v="Custom List"/>
    <s v="Data"/>
    <m/>
    <m/>
    <m/>
    <m/>
    <m/>
    <m/>
    <n v="0"/>
    <n v="0"/>
    <s v="HOFFMAN,GAYLE D"/>
    <s v="MR3233709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MABIN,BERNICE"/>
    <s v="MR2932291"/>
    <d v="2015-06-08T09:30:00"/>
    <d v="2015-06-11T13:05:00"/>
    <s v="415147"/>
    <n v="115091483"/>
    <s v="11092592"/>
    <n v="386"/>
    <s v="Y R REHAB2 GAIT TRAINING DISTANCE"/>
    <s v="3047745"/>
    <s v="Gait Distance"/>
    <s v="bed to chair"/>
    <m/>
    <m/>
    <d v="2015-06-09T13:45:00"/>
    <d v="2015-06-09T13:48:00"/>
    <s v="11383"/>
    <s v="FIAKOS, ERIN"/>
    <s v="11383"/>
    <s v="FIAKOS, ERIN"/>
    <s v="0"/>
    <s v="Custom List"/>
    <s v="Data"/>
    <m/>
    <m/>
    <m/>
    <m/>
    <m/>
    <m/>
    <n v="0"/>
    <n v="0"/>
    <s v="MABIN,BERNICE"/>
    <s v="MR293229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MABIN,BERNICE"/>
    <s v="MR2932291"/>
    <d v="2015-06-08T09:30:00"/>
    <d v="2015-06-11T13:05:00"/>
    <s v="415147"/>
    <n v="115091483"/>
    <s v="11092592"/>
    <n v="471"/>
    <s v="Y R REHAB2 GAIT TRAINING DISTANCE"/>
    <s v="3047745"/>
    <s v="Gait Distance"/>
    <s v="chair to bed"/>
    <m/>
    <m/>
    <d v="2015-06-09T15:29:00"/>
    <d v="2015-06-09T15:39:00"/>
    <s v="11383"/>
    <s v="FIAKOS, ERIN"/>
    <s v="11383"/>
    <s v="FIAKOS, ERIN"/>
    <s v="0"/>
    <s v="Custom List"/>
    <s v="Data"/>
    <m/>
    <m/>
    <m/>
    <m/>
    <m/>
    <m/>
    <n v="0"/>
    <n v="0"/>
    <s v="MABIN,BERNICE"/>
    <s v="MR293229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REILLY,JOHN"/>
    <s v="MR3064411"/>
    <d v="2015-10-19T08:59:00"/>
    <d v="2015-10-22T13:34:00"/>
    <s v="465157"/>
    <n v="119411009"/>
    <s v="13121916"/>
    <n v="480"/>
    <s v="Y R REHAB2 GAIT TRAINING DISTANCE"/>
    <s v="3047745"/>
    <s v="Gait Distance"/>
    <s v="100 feet"/>
    <m/>
    <m/>
    <d v="2015-10-20T15:18:00"/>
    <d v="2015-10-20T15:27:00"/>
    <s v="SER008655"/>
    <s v="SATTA, NICHOLAS"/>
    <s v="SER008655"/>
    <s v="SATTA, NICHOLAS"/>
    <s v="0"/>
    <s v="Custom List"/>
    <s v="Data"/>
    <m/>
    <m/>
    <m/>
    <m/>
    <m/>
    <m/>
    <n v="0"/>
    <n v="0"/>
    <s v="REILLY,JOHN"/>
    <s v="MR306441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GAUGHAN,ROSEMARY M"/>
    <s v="MR3517814"/>
    <d v="2015-10-19T07:19:00"/>
    <d v="2015-10-22T12:30:00"/>
    <s v="473340"/>
    <n v="120146532"/>
    <s v="13122160"/>
    <n v="398"/>
    <s v="Y R REHAB2 GAIT TRAINING DISTANCE"/>
    <s v="3047745"/>
    <s v="Gait Distance"/>
    <s v="150 feet"/>
    <m/>
    <m/>
    <d v="2015-10-20T10:10:00"/>
    <d v="2015-10-20T14:53:00"/>
    <s v="SER008655"/>
    <s v="SATTA, NICHOLAS"/>
    <s v="SER008655"/>
    <s v="SATTA, NICHOLAS"/>
    <s v="0"/>
    <s v="Custom List"/>
    <s v="Data"/>
    <m/>
    <m/>
    <m/>
    <m/>
    <m/>
    <m/>
    <n v="0"/>
    <n v="0"/>
    <s v="GAUGHAN,ROSEMARY M"/>
    <s v="MR3517814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GAUGHAN,ROSEMARY M"/>
    <s v="MR3517814"/>
    <d v="2015-10-19T07:19:00"/>
    <d v="2015-10-22T12:30:00"/>
    <s v="473340"/>
    <n v="120146532"/>
    <s v="13122160"/>
    <n v="437"/>
    <s v="Y R REHAB2 GAIT TRAINING DISTANCE"/>
    <s v="3047745"/>
    <s v="Gait Distance"/>
    <s v="200 feet"/>
    <m/>
    <m/>
    <d v="2015-10-20T14:25:00"/>
    <d v="2015-10-20T14:53:00"/>
    <s v="SER008655"/>
    <s v="SATTA, NICHOLAS"/>
    <s v="SER008655"/>
    <s v="SATTA, NICHOLAS"/>
    <s v="0"/>
    <s v="Custom List"/>
    <s v="Data"/>
    <m/>
    <m/>
    <m/>
    <m/>
    <m/>
    <m/>
    <n v="0"/>
    <n v="0"/>
    <s v="GAUGHAN,ROSEMARY M"/>
    <s v="MR3517814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SCHUTZ,GLENN W"/>
    <s v="MR3114708"/>
    <d v="2015-10-19T06:14:00"/>
    <d v="2015-10-20T17:30:00"/>
    <s v="465720"/>
    <n v="119460740"/>
    <s v="13122240"/>
    <n v="270"/>
    <s v="Y R REHAB2 GAIT TRAINING DISTANCE"/>
    <s v="3047745"/>
    <s v="Gait Distance"/>
    <s v="400 feet;x3"/>
    <m/>
    <m/>
    <d v="2015-10-20T10:06:00"/>
    <d v="2015-10-20T15:33:00"/>
    <s v="11383"/>
    <s v="FIAKOS, ERIN"/>
    <s v="11383"/>
    <s v="FIAKOS, ERIN"/>
    <s v="0"/>
    <s v="Custom List"/>
    <s v="Data"/>
    <m/>
    <m/>
    <m/>
    <m/>
    <m/>
    <m/>
    <n v="0"/>
    <n v="0"/>
    <s v="SCHUTZ,GLENN W"/>
    <s v="MR3114708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1"/>
    <n v="0"/>
    <n v="0"/>
    <n v="0"/>
    <n v="0"/>
    <n v="1"/>
    <n v="0"/>
    <n v="0"/>
    <n v="1"/>
    <x v="0"/>
    <n v="0"/>
    <n v="1"/>
  </r>
  <r>
    <s v="SCHUTZ,GLENN W"/>
    <s v="MR3114708"/>
    <d v="2015-10-19T06:14:00"/>
    <d v="2015-10-20T17:30:00"/>
    <s v="465720"/>
    <n v="119460740"/>
    <s v="13122240"/>
    <n v="296"/>
    <s v="Y R REHAB2 GAIT TRAINING DISTANCE"/>
    <s v="3047745"/>
    <s v="Gait Distance"/>
    <s v="400 feet;x3"/>
    <m/>
    <m/>
    <d v="2015-10-20T13:40:00"/>
    <d v="2015-10-20T15:33:00"/>
    <s v="11383"/>
    <s v="FIAKOS, ERIN"/>
    <s v="11383"/>
    <s v="FIAKOS, ERIN"/>
    <s v="0"/>
    <s v="Custom List"/>
    <s v="Data"/>
    <m/>
    <m/>
    <m/>
    <m/>
    <m/>
    <m/>
    <n v="0"/>
    <n v="0"/>
    <s v="SCHUTZ,GLENN W"/>
    <s v="MR3114708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1"/>
    <n v="0"/>
    <n v="0"/>
    <n v="0"/>
    <n v="0"/>
    <n v="1"/>
    <n v="0"/>
    <n v="0"/>
    <n v="1"/>
    <x v="0"/>
    <n v="0"/>
    <n v="1"/>
  </r>
  <r>
    <s v="KRUSHINSKY,LOIS D"/>
    <s v="MR3306454"/>
    <d v="2015-10-15T09:52:00"/>
    <d v="2015-10-20T14:33:00"/>
    <s v="465093"/>
    <n v="119407395"/>
    <s v="13122927"/>
    <n v="89"/>
    <s v="Y R REHAB2 GAIT TRAINING DISTANCE"/>
    <s v="3047745"/>
    <s v="Gait Distance"/>
    <s v="200 feet"/>
    <m/>
    <m/>
    <d v="2015-10-20T10:30:00"/>
    <d v="2015-10-20T15:41:00"/>
    <s v="11383"/>
    <s v="FIAKOS, ERIN"/>
    <s v="11383"/>
    <s v="FIAKOS, ERIN"/>
    <s v="0"/>
    <s v="Custom List"/>
    <s v="Data"/>
    <m/>
    <m/>
    <m/>
    <m/>
    <m/>
    <m/>
    <n v="0"/>
    <n v="0"/>
    <s v="KRUSHINSKY,LOIS D"/>
    <s v="MR3306454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KRUSHINSKY,LOIS D"/>
    <s v="MR3306454"/>
    <d v="2015-10-15T09:52:00"/>
    <d v="2015-10-20T14:33:00"/>
    <s v="465093"/>
    <n v="119407395"/>
    <s v="13122927"/>
    <n v="125"/>
    <s v="Y R REHAB2 GAIT TRAINING DISTANCE"/>
    <s v="3047745"/>
    <s v="Gait Distance"/>
    <s v="300 feet"/>
    <m/>
    <m/>
    <d v="2015-10-20T14:20:00"/>
    <d v="2015-10-20T15:41:00"/>
    <s v="11383"/>
    <s v="FIAKOS, ERIN"/>
    <s v="11383"/>
    <s v="FIAKOS, ERIN"/>
    <s v="0"/>
    <s v="Custom List"/>
    <s v="Data"/>
    <m/>
    <m/>
    <m/>
    <m/>
    <m/>
    <m/>
    <n v="0"/>
    <n v="0"/>
    <s v="KRUSHINSKY,LOIS D"/>
    <s v="MR3306454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1"/>
    <x v="1"/>
    <n v="1"/>
    <n v="1"/>
  </r>
  <r>
    <s v="REILLY,JOHN"/>
    <s v="MR3064411"/>
    <d v="2015-10-19T08:59:00"/>
    <d v="2015-10-22T13:34:00"/>
    <s v="465157"/>
    <n v="119411009"/>
    <s v="13144231"/>
    <n v="467"/>
    <s v="Y R REHAB2 GAIT TRAINING DISTANCE"/>
    <s v="3047745"/>
    <s v="Gait Distance"/>
    <s v="15 feet"/>
    <m/>
    <m/>
    <d v="2015-10-21T14:24:00"/>
    <d v="2015-10-21T21:33:00"/>
    <s v="SER008655"/>
    <s v="SATTA, NICHOLAS"/>
    <s v="SER008655"/>
    <s v="SATTA, NICHOLAS"/>
    <s v="0"/>
    <s v="Custom List"/>
    <s v="Data"/>
    <m/>
    <m/>
    <m/>
    <m/>
    <m/>
    <m/>
    <n v="0"/>
    <n v="0"/>
    <s v="REILLY,JOHN"/>
    <s v="MR306441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REILLY,JOHN"/>
    <s v="MR3064411"/>
    <d v="2015-10-19T08:59:00"/>
    <d v="2015-10-22T13:34:00"/>
    <s v="465157"/>
    <n v="119411009"/>
    <s v="13144231"/>
    <n v="486"/>
    <s v="Y R REHAB2 GAIT TRAINING DISTANCE"/>
    <s v="3047745"/>
    <s v="Gait Distance"/>
    <s v="bed to chair"/>
    <m/>
    <m/>
    <d v="2015-10-21T12:30:00"/>
    <d v="2015-10-21T21:40:00"/>
    <s v="SER008655"/>
    <s v="SATTA, NICHOLAS"/>
    <s v="SER008655"/>
    <s v="SATTA, NICHOLAS"/>
    <s v="0"/>
    <s v="Custom List"/>
    <s v="Data"/>
    <m/>
    <m/>
    <m/>
    <m/>
    <m/>
    <m/>
    <n v="0"/>
    <n v="0"/>
    <s v="REILLY,JOHN"/>
    <s v="MR30644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GAUGHAN,ROSEMARY M"/>
    <s v="MR3517814"/>
    <d v="2015-10-19T07:19:00"/>
    <d v="2015-10-22T12:30:00"/>
    <s v="473340"/>
    <n v="120146532"/>
    <s v="13144289"/>
    <n v="313"/>
    <s v="Y R REHAB2 GAIT TRAINING DISTANCE"/>
    <s v="3047745"/>
    <s v="Gait Distance"/>
    <s v="250 feet"/>
    <m/>
    <m/>
    <d v="2015-10-21T09:20:00"/>
    <d v="2015-10-21T13:57:00"/>
    <s v="33874"/>
    <s v="PARKER-THOMAS, CAMEICA"/>
    <s v="33874"/>
    <s v="PARKER-THOMAS, CAMEICA"/>
    <s v="0"/>
    <s v="Custom List"/>
    <s v="Data"/>
    <m/>
    <m/>
    <m/>
    <m/>
    <m/>
    <m/>
    <n v="0"/>
    <n v="0"/>
    <s v="GAUGHAN,ROSEMARY M"/>
    <s v="MR3517814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GAUGHAN,ROSEMARY M"/>
    <s v="MR3517814"/>
    <d v="2015-10-19T07:19:00"/>
    <d v="2015-10-22T12:30:00"/>
    <s v="473340"/>
    <n v="120146532"/>
    <s v="13144289"/>
    <n v="551"/>
    <s v="Y R REHAB2 GAIT TRAINING DISTANCE"/>
    <s v="3047745"/>
    <s v="Gait Distance"/>
    <s v="200 feet"/>
    <m/>
    <m/>
    <d v="2015-10-21T15:05:00"/>
    <d v="2015-10-21T21:16:00"/>
    <s v="SER008655"/>
    <s v="SATTA, NICHOLAS"/>
    <s v="SER008655"/>
    <s v="SATTA, NICHOLAS"/>
    <s v="0"/>
    <s v="Custom List"/>
    <s v="Data"/>
    <m/>
    <m/>
    <m/>
    <m/>
    <m/>
    <m/>
    <n v="0"/>
    <n v="0"/>
    <s v="GAUGHAN,ROSEMARY M"/>
    <s v="MR3517814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SABO,THERESA T"/>
    <s v="MR3099251"/>
    <d v="2015-10-21T06:12:00"/>
    <d v="2015-10-24T12:41:00"/>
    <s v="460646"/>
    <n v="119038805"/>
    <s v="13145507"/>
    <n v="454"/>
    <s v="Y R REHAB2 GAIT TRAINING DISTANCE"/>
    <s v="3047745"/>
    <s v="Gait Distance"/>
    <s v="25 feet"/>
    <m/>
    <m/>
    <d v="2015-10-21T14:10:00"/>
    <d v="2015-10-21T14:38:00"/>
    <s v="SER004298"/>
    <s v="D'ANDREA, DANIEL"/>
    <s v="SER004298"/>
    <s v="D'ANDREA, DANIEL"/>
    <s v="0"/>
    <s v="Custom List"/>
    <s v="Data"/>
    <m/>
    <m/>
    <m/>
    <m/>
    <m/>
    <m/>
    <n v="0"/>
    <n v="0"/>
    <s v="SABO,THERESA T"/>
    <s v="MR309925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FENTON,CHARLES H"/>
    <s v="MR3388724"/>
    <d v="2015-10-21T07:09:00"/>
    <d v="2015-10-24T13:54:00"/>
    <s v="461580"/>
    <n v="119108825"/>
    <s v="13145732"/>
    <n v="477"/>
    <s v="Y R REHAB2 GAIT TRAINING DISTANCE"/>
    <s v="3047745"/>
    <s v="Gait Distance"/>
    <s v="20 feet"/>
    <m/>
    <m/>
    <d v="2015-10-21T16:16:00"/>
    <d v="2015-10-21T17:36:00"/>
    <s v="SER008655"/>
    <s v="SATTA, NICHOLAS"/>
    <s v="SER008655"/>
    <s v="SATTA, NICHOLAS"/>
    <s v="0"/>
    <s v="Custom List"/>
    <s v="Data"/>
    <m/>
    <m/>
    <m/>
    <m/>
    <m/>
    <m/>
    <n v="0"/>
    <n v="0"/>
    <s v="FENTON,CHARLES H"/>
    <s v="MR3388724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CAVALIERE,ROBERT J"/>
    <s v="MR2692642"/>
    <d v="2015-10-21T09:13:00"/>
    <d v="2015-10-24T13:14:00"/>
    <s v="473328"/>
    <n v="120145845"/>
    <s v="13165305"/>
    <n v="224"/>
    <s v="Y R REHAB2 GAIT TRAINING DISTANCE"/>
    <s v="3047745"/>
    <s v="Gait Distance"/>
    <s v="10 feet;x2"/>
    <m/>
    <m/>
    <d v="2015-10-22T15:26:00"/>
    <d v="2015-10-22T15:28:00"/>
    <s v="31306"/>
    <s v="GIUNTA, CHRISTOPHER"/>
    <s v="31306"/>
    <s v="GIUNTA, CHRISTOPHER"/>
    <s v="0"/>
    <s v="Custom List"/>
    <s v="Data"/>
    <m/>
    <m/>
    <m/>
    <m/>
    <m/>
    <m/>
    <n v="0"/>
    <n v="0"/>
    <s v="CAVALIERE,ROBERT J"/>
    <s v="MR2692642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0"/>
    <n v="0"/>
    <n v="1"/>
    <x v="0"/>
    <n v="0"/>
    <n v="1"/>
  </r>
  <r>
    <s v="CAVALIERE,ROBERT J"/>
    <s v="MR2692642"/>
    <d v="2015-10-21T09:13:00"/>
    <d v="2015-10-24T13:14:00"/>
    <s v="473328"/>
    <n v="120145845"/>
    <s v="13165305"/>
    <n v="303"/>
    <s v="Y R REHAB2 GAIT TRAINING DISTANCE"/>
    <s v="3047745"/>
    <s v="Gait Distance"/>
    <s v="50 feet;x2"/>
    <m/>
    <m/>
    <d v="2015-10-22T13:47:00"/>
    <d v="2015-10-22T15:41:00"/>
    <s v="31306"/>
    <s v="GIUNTA, CHRISTOPHER"/>
    <s v="31306"/>
    <s v="GIUNTA, CHRISTOPHER"/>
    <s v="0"/>
    <s v="Custom List"/>
    <s v="Data"/>
    <m/>
    <m/>
    <m/>
    <m/>
    <m/>
    <m/>
    <n v="0"/>
    <n v="0"/>
    <s v="CAVALIERE,ROBERT J"/>
    <s v="MR2692642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1"/>
    <n v="0"/>
    <n v="0"/>
    <n v="0"/>
    <n v="0"/>
    <n v="1"/>
    <n v="0"/>
    <n v="0"/>
    <n v="1"/>
    <x v="0"/>
    <n v="0"/>
    <n v="1"/>
  </r>
  <r>
    <s v="GAUGHAN,ROSEMARY M"/>
    <s v="MR3517814"/>
    <d v="2015-10-19T07:19:00"/>
    <d v="2015-10-22T12:30:00"/>
    <s v="473340"/>
    <n v="120146532"/>
    <s v="13165429"/>
    <n v="190"/>
    <s v="Y R REHAB2 GAIT TRAINING DISTANCE"/>
    <s v="3047745"/>
    <s v="Gait Distance"/>
    <s v="200 feet"/>
    <m/>
    <m/>
    <d v="2015-10-22T11:55:00"/>
    <d v="2015-10-22T13:58:00"/>
    <s v="6895"/>
    <s v="BOLTRUCZUK, DOROTA"/>
    <s v="6895"/>
    <s v="BOLTRUCZUK, DOROTA"/>
    <s v="0"/>
    <s v="Custom List"/>
    <s v="Data"/>
    <m/>
    <m/>
    <m/>
    <m/>
    <m/>
    <m/>
    <n v="0"/>
    <n v="0"/>
    <s v="GAUGHAN,ROSEMARY M"/>
    <s v="MR3517814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BALAREZOCAZAR,ROSA A"/>
    <s v="MR2630209"/>
    <d v="2015-10-21T09:20:00"/>
    <d v="2015-10-24T14:40:00"/>
    <s v="488108"/>
    <n v="121431948"/>
    <s v="13166318"/>
    <n v="281"/>
    <s v="Y R REHAB2 GAIT TRAINING DISTANCE"/>
    <s v="3047745"/>
    <s v="Gait Distance"/>
    <s v="150 feet"/>
    <m/>
    <m/>
    <d v="2015-10-22T12:14:00"/>
    <d v="2015-10-22T15:02:00"/>
    <s v="11383"/>
    <s v="FIAKOS, ERIN"/>
    <s v="11383"/>
    <s v="FIAKOS, ERIN"/>
    <s v="0"/>
    <s v="Custom List"/>
    <s v="Data"/>
    <m/>
    <m/>
    <m/>
    <m/>
    <m/>
    <m/>
    <n v="0"/>
    <n v="0"/>
    <s v="BALAREZOCAZAR,ROSA A"/>
    <s v="MR2630209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BALAREZOCAZAR,ROSA A"/>
    <s v="MR2630209"/>
    <d v="2015-10-21T09:20:00"/>
    <d v="2015-10-24T14:40:00"/>
    <s v="488108"/>
    <n v="121431948"/>
    <s v="13166318"/>
    <n v="310"/>
    <s v="Y R REHAB2 GAIT TRAINING DISTANCE"/>
    <s v="3047745"/>
    <s v="Gait Distance"/>
    <s v="200 feet"/>
    <m/>
    <m/>
    <d v="2015-10-22T14:40:00"/>
    <d v="2015-10-22T15:02:00"/>
    <s v="11383"/>
    <s v="FIAKOS, ERIN"/>
    <s v="11383"/>
    <s v="FIAKOS, ERIN"/>
    <s v="0"/>
    <s v="Custom List"/>
    <s v="Data"/>
    <m/>
    <m/>
    <m/>
    <m/>
    <m/>
    <m/>
    <n v="0"/>
    <n v="0"/>
    <s v="BALAREZOCAZAR,ROSA A"/>
    <s v="MR2630209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BIGA,MAXIMILLIA G JR."/>
    <s v="MR326158"/>
    <d v="2015-10-21T10:40:00"/>
    <d v="2015-10-24T13:37:00"/>
    <s v="488092"/>
    <n v="121431116"/>
    <s v="13166393"/>
    <n v="203"/>
    <s v="Y R REHAB2 GAIT TRAINING DISTANCE"/>
    <s v="3047745"/>
    <s v="Gait Distance"/>
    <s v="25 feet"/>
    <m/>
    <m/>
    <d v="2015-10-22T10:51:00"/>
    <d v="2015-10-22T11:07:00"/>
    <s v="SER004980"/>
    <s v="FLORKIEWICZ, EWA"/>
    <s v="SER004980"/>
    <s v="FLORKIEWICZ, EWA"/>
    <s v="0"/>
    <s v="Custom List"/>
    <s v="Data"/>
    <m/>
    <m/>
    <m/>
    <m/>
    <m/>
    <m/>
    <n v="0"/>
    <n v="0"/>
    <s v="BIGA,MAXIMILLIA G JR."/>
    <s v="MR32615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BIGA,MAXIMILLIA G JR."/>
    <s v="MR326158"/>
    <d v="2015-10-21T10:40:00"/>
    <d v="2015-10-24T13:37:00"/>
    <s v="488092"/>
    <n v="121431116"/>
    <s v="13166393"/>
    <n v="338"/>
    <s v="Y R REHAB2 GAIT TRAINING DISTANCE"/>
    <s v="3047745"/>
    <s v="Gait Distance"/>
    <s v="20 feet"/>
    <m/>
    <m/>
    <d v="2015-10-22T14:37:00"/>
    <d v="2015-10-22T15:55:00"/>
    <s v="SER004980"/>
    <s v="FLORKIEWICZ, EWA"/>
    <s v="SER004980"/>
    <s v="FLORKIEWICZ, EWA"/>
    <s v="0"/>
    <s v="Custom List"/>
    <s v="Data"/>
    <m/>
    <m/>
    <m/>
    <m/>
    <m/>
    <m/>
    <n v="0"/>
    <n v="0"/>
    <s v="BIGA,MAXIMILLIA G JR."/>
    <s v="MR326158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FENTON,CHARLES H"/>
    <s v="MR3388724"/>
    <d v="2015-10-21T07:09:00"/>
    <d v="2015-10-24T13:54:00"/>
    <s v="461580"/>
    <n v="119108825"/>
    <s v="13166424"/>
    <n v="116"/>
    <s v="Y R REHAB2 GAIT TRAINING DISTANCE"/>
    <s v="3047745"/>
    <s v="Gait Distance"/>
    <s v="150 feet"/>
    <m/>
    <m/>
    <d v="2015-10-22T10:15:00"/>
    <d v="2015-10-22T11:26:00"/>
    <s v="SER004980"/>
    <s v="FLORKIEWICZ, EWA"/>
    <s v="SER004980"/>
    <s v="FLORKIEWICZ, EWA"/>
    <s v="0"/>
    <s v="Custom List"/>
    <s v="Data"/>
    <m/>
    <m/>
    <m/>
    <m/>
    <m/>
    <m/>
    <n v="0"/>
    <n v="0"/>
    <s v="FENTON,CHARLES H"/>
    <s v="MR3388724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FENTON,CHARLES H"/>
    <s v="MR3388724"/>
    <d v="2015-10-21T07:09:00"/>
    <d v="2015-10-24T13:54:00"/>
    <s v="461580"/>
    <n v="119108825"/>
    <s v="13166424"/>
    <n v="320"/>
    <s v="Y R REHAB2 GAIT TRAINING DISTANCE"/>
    <s v="3047745"/>
    <s v="Gait Distance"/>
    <s v="200 feet"/>
    <m/>
    <m/>
    <d v="2015-10-22T14:15:00"/>
    <d v="2015-10-22T16:03:00"/>
    <s v="SER004980"/>
    <s v="FLORKIEWICZ, EWA"/>
    <s v="SER004980"/>
    <s v="FLORKIEWICZ, EWA"/>
    <s v="0"/>
    <s v="Custom List"/>
    <s v="Data"/>
    <m/>
    <m/>
    <m/>
    <m/>
    <m/>
    <m/>
    <n v="0"/>
    <n v="0"/>
    <s v="FENTON,CHARLES H"/>
    <s v="MR3388724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OSTROSKY,CYNTHIA L"/>
    <s v="MR3016716"/>
    <d v="2015-10-22T06:57:00"/>
    <d v="2015-10-26T18:57:00"/>
    <s v="474054"/>
    <n v="120206902"/>
    <s v="13166942"/>
    <n v="380"/>
    <s v="Y R REHAB2 GAIT TRAINING DISTANCE"/>
    <s v="3047745"/>
    <s v="Gait Distance"/>
    <s v="5 feet;bed to chair"/>
    <m/>
    <m/>
    <d v="2015-10-22T15:20:00"/>
    <d v="2015-10-22T15:21:00"/>
    <s v="11383"/>
    <s v="FIAKOS, ERIN"/>
    <s v="11383"/>
    <s v="FIAKOS, ERIN"/>
    <s v="0"/>
    <s v="Custom List"/>
    <s v="Data"/>
    <m/>
    <m/>
    <m/>
    <m/>
    <m/>
    <m/>
    <n v="0"/>
    <n v="0"/>
    <s v="OSTROSKY,CYNTHIA L"/>
    <s v="MR3016716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MARSALA,PETER J"/>
    <s v="MR3639082"/>
    <d v="2015-10-22T09:58:00"/>
    <d v="2015-10-24T14:29:00"/>
    <s v="474065"/>
    <n v="120208006"/>
    <s v="13172207"/>
    <n v="280"/>
    <s v="Y R REHAB2 GAIT TRAINING DISTANCE"/>
    <s v="3047745"/>
    <s v="Gait Distance"/>
    <s v="75 feet"/>
    <m/>
    <m/>
    <d v="2015-10-22T17:16:00"/>
    <d v="2015-10-22T17:34:00"/>
    <s v="SER004980"/>
    <s v="FLORKIEWICZ, EWA"/>
    <s v="SER004980"/>
    <s v="FLORKIEWICZ, EWA"/>
    <s v="0"/>
    <s v="Custom List"/>
    <s v="Data"/>
    <m/>
    <m/>
    <m/>
    <m/>
    <m/>
    <m/>
    <n v="0"/>
    <n v="0"/>
    <s v="MARSALA,PETER J"/>
    <s v="MR3639082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BIGA,MAXIMILLIA G JR."/>
    <s v="MR326158"/>
    <d v="2015-10-21T10:40:00"/>
    <d v="2015-10-24T13:37:00"/>
    <s v="488092"/>
    <n v="121431116"/>
    <s v="13185728"/>
    <n v="260"/>
    <s v="Y R REHAB2 GAIT TRAINING DISTANCE"/>
    <s v="3047745"/>
    <s v="Gait Distance"/>
    <s v="75 feet"/>
    <m/>
    <m/>
    <d v="2015-10-23T11:45:00"/>
    <d v="2015-10-23T17:56:00"/>
    <s v="SER008655"/>
    <s v="SATTA, NICHOLAS"/>
    <s v="SER008655"/>
    <s v="SATTA, NICHOLAS"/>
    <s v="0"/>
    <s v="Custom List"/>
    <s v="Data"/>
    <m/>
    <m/>
    <m/>
    <m/>
    <m/>
    <m/>
    <n v="0"/>
    <n v="0"/>
    <s v="BIGA,MAXIMILLIA G JR."/>
    <s v="MR326158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BIGA,MAXIMILLIA G JR."/>
    <s v="MR326158"/>
    <d v="2015-10-21T10:40:00"/>
    <d v="2015-10-24T13:37:00"/>
    <s v="488092"/>
    <n v="121431116"/>
    <s v="13185728"/>
    <n v="262"/>
    <s v="Y R REHAB2 GAIT TRAINING DISTANCE"/>
    <s v="3047745"/>
    <s v="Gait Distance"/>
    <s v="100 feet"/>
    <m/>
    <m/>
    <d v="2015-10-23T14:36:00"/>
    <d v="2015-10-23T17:56:00"/>
    <s v="SER008655"/>
    <s v="SATTA, NICHOLAS"/>
    <s v="SER008655"/>
    <s v="SATTA, NICHOLAS"/>
    <s v="0"/>
    <s v="Custom List"/>
    <s v="Data"/>
    <m/>
    <m/>
    <m/>
    <m/>
    <m/>
    <m/>
    <n v="0"/>
    <n v="0"/>
    <s v="BIGA,MAXIMILLIA G JR."/>
    <s v="MR326158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CAVALIERE,ROBERT J"/>
    <s v="MR2692642"/>
    <d v="2015-10-21T09:13:00"/>
    <d v="2015-10-24T13:14:00"/>
    <s v="473328"/>
    <n v="120145845"/>
    <s v="13185734"/>
    <n v="158"/>
    <s v="Y R REHAB2 GAIT TRAINING DISTANCE"/>
    <s v="3047745"/>
    <s v="Gait Distance"/>
    <s v="150 feet;x2"/>
    <m/>
    <m/>
    <d v="2015-10-23T11:42:00"/>
    <d v="2015-10-23T13:23:00"/>
    <s v="24854"/>
    <s v="SELIGMAN, DAVID L"/>
    <s v="24854"/>
    <s v="SELIGMAN, DAVID L"/>
    <s v="0"/>
    <s v="Custom List"/>
    <s v="Data"/>
    <m/>
    <m/>
    <m/>
    <m/>
    <m/>
    <m/>
    <n v="0"/>
    <n v="0"/>
    <s v="CAVALIERE,ROBERT J"/>
    <s v="MR2692642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n v="0"/>
    <n v="0"/>
    <n v="0"/>
    <n v="0"/>
    <n v="0"/>
    <n v="1"/>
    <n v="0"/>
    <n v="1"/>
    <x v="3"/>
    <n v="0"/>
    <n v="1"/>
  </r>
  <r>
    <s v="CAVALIERE,ROBERT J"/>
    <s v="MR2692642"/>
    <d v="2015-10-21T09:13:00"/>
    <d v="2015-10-24T13:14:00"/>
    <s v="473328"/>
    <n v="120145845"/>
    <s v="13185734"/>
    <n v="234"/>
    <s v="Y R REHAB2 GAIT TRAINING DISTANCE"/>
    <s v="3047745"/>
    <s v="Gait Distance"/>
    <s v="150 feet"/>
    <m/>
    <s v="x4; standing rests between"/>
    <d v="2015-10-23T15:15:00"/>
    <d v="2015-10-23T15:42:00"/>
    <s v="24854"/>
    <s v="SELIGMAN, DAVID L"/>
    <s v="24854"/>
    <s v="SELIGMAN, DAVID L"/>
    <s v="0"/>
    <s v="Custom List"/>
    <s v="Data"/>
    <m/>
    <m/>
    <m/>
    <m/>
    <m/>
    <m/>
    <n v="0"/>
    <n v="0"/>
    <s v="CAVALIERE,ROBERT J"/>
    <s v="MR2692642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FENTON,CHARLES H"/>
    <s v="MR3388724"/>
    <d v="2015-10-21T07:09:00"/>
    <d v="2015-10-24T13:54:00"/>
    <s v="461580"/>
    <n v="119108825"/>
    <s v="13185871"/>
    <n v="472"/>
    <s v="Y R REHAB2 GAIT TRAINING DISTANCE"/>
    <s v="3047745"/>
    <s v="Gait Distance"/>
    <s v="50 feet"/>
    <m/>
    <m/>
    <d v="2015-10-23T09:46:00"/>
    <d v="2015-10-24T13:08:00"/>
    <s v="SER008655"/>
    <s v="SATTA, NICHOLAS"/>
    <s v="SER008655"/>
    <s v="SATTA, NICHOLAS"/>
    <s v="0"/>
    <s v="Custom List"/>
    <s v="Data"/>
    <m/>
    <m/>
    <m/>
    <m/>
    <m/>
    <m/>
    <n v="0"/>
    <n v="0"/>
    <s v="FENTON,CHARLES H"/>
    <s v="MR338872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FENTON,CHARLES H"/>
    <s v="MR3388724"/>
    <d v="2015-10-21T07:09:00"/>
    <d v="2015-10-24T13:54:00"/>
    <s v="461580"/>
    <n v="119108825"/>
    <s v="13185871"/>
    <n v="502"/>
    <s v="Y R REHAB2 GAIT TRAINING DISTANCE"/>
    <s v="3047745"/>
    <s v="Gait Distance"/>
    <s v="100 feet"/>
    <m/>
    <m/>
    <d v="2015-10-23T14:07:00"/>
    <d v="2015-10-24T13:08:00"/>
    <s v="SER008655"/>
    <s v="SATTA, NICHOLAS"/>
    <s v="SER008655"/>
    <s v="SATTA, NICHOLAS"/>
    <s v="0"/>
    <s v="Custom List"/>
    <s v="Data"/>
    <m/>
    <m/>
    <m/>
    <m/>
    <m/>
    <m/>
    <n v="0"/>
    <n v="0"/>
    <s v="FENTON,CHARLES H"/>
    <s v="MR3388724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BALAREZOCAZAR,ROSA A"/>
    <s v="MR2630209"/>
    <d v="2015-10-21T09:20:00"/>
    <d v="2015-10-24T14:40:00"/>
    <s v="488108"/>
    <n v="121431948"/>
    <s v="13186166"/>
    <n v="163"/>
    <s v="Y R REHAB2 GAIT TRAINING DISTANCE"/>
    <s v="3047745"/>
    <s v="Gait Distance"/>
    <s v="150 feet"/>
    <m/>
    <s v="with 2 standing rests"/>
    <d v="2015-10-23T10:25:00"/>
    <d v="2015-10-23T10:42:00"/>
    <s v="24854"/>
    <s v="SELIGMAN, DAVID L"/>
    <s v="24854"/>
    <s v="SELIGMAN, DAVID L"/>
    <s v="0"/>
    <s v="Custom List"/>
    <s v="Data"/>
    <m/>
    <m/>
    <m/>
    <m/>
    <m/>
    <m/>
    <n v="0"/>
    <n v="0"/>
    <s v="BALAREZOCAZAR,ROSA A"/>
    <s v="MR2630209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BALAREZOCAZAR,ROSA A"/>
    <s v="MR2630209"/>
    <d v="2015-10-21T09:20:00"/>
    <d v="2015-10-24T14:40:00"/>
    <s v="488108"/>
    <n v="121431948"/>
    <s v="13186166"/>
    <n v="381"/>
    <s v="Y R REHAB2 GAIT TRAINING DISTANCE"/>
    <s v="3047745"/>
    <s v="Gait Distance"/>
    <s v="x3;150 feet"/>
    <m/>
    <m/>
    <d v="2015-10-23T14:30:00"/>
    <d v="2015-10-23T15:29:00"/>
    <s v="24854"/>
    <s v="SELIGMAN, DAVID L"/>
    <s v="24854"/>
    <s v="SELIGMAN, DAVID L"/>
    <s v="0"/>
    <s v="Custom List"/>
    <s v="Data"/>
    <m/>
    <m/>
    <m/>
    <m/>
    <m/>
    <m/>
    <n v="0"/>
    <n v="0"/>
    <s v="BALAREZOCAZAR,ROSA A"/>
    <s v="MR2630209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1"/>
    <n v="0"/>
    <n v="0"/>
    <n v="0"/>
    <n v="0"/>
    <n v="0"/>
    <n v="1"/>
    <n v="0"/>
    <n v="1"/>
    <x v="3"/>
    <n v="0"/>
    <n v="1"/>
  </r>
  <r>
    <s v="DANKULICH,CAROLE"/>
    <s v="MR949541"/>
    <d v="2015-10-22T08:12:00"/>
    <d v="2015-10-25T14:50:00"/>
    <s v="473103"/>
    <n v="120130531"/>
    <s v="13186247"/>
    <n v="202"/>
    <s v="Y R REHAB2 GAIT TRAINING DISTANCE"/>
    <s v="3047745"/>
    <s v="Gait Distance"/>
    <s v="5 feet;bed to chair"/>
    <m/>
    <m/>
    <d v="2015-10-23T08:13:00"/>
    <d v="2015-10-23T08:18:00"/>
    <s v="11383"/>
    <s v="FIAKOS, ERIN"/>
    <s v="11383"/>
    <s v="FIAKOS, ERIN"/>
    <s v="0"/>
    <s v="Custom List"/>
    <s v="Data"/>
    <m/>
    <m/>
    <m/>
    <m/>
    <m/>
    <m/>
    <n v="0"/>
    <n v="0"/>
    <s v="DANKULICH,CAROLE"/>
    <s v="MR94954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DANKULICH,CAROLE"/>
    <s v="MR949541"/>
    <d v="2015-10-22T08:12:00"/>
    <d v="2015-10-25T14:50:00"/>
    <s v="473103"/>
    <n v="120130531"/>
    <s v="13186247"/>
    <n v="336"/>
    <s v="Y R REHAB2 GAIT TRAINING DISTANCE"/>
    <s v="3047745"/>
    <s v="Gait Distance"/>
    <s v="75 feet"/>
    <m/>
    <m/>
    <d v="2015-10-23T10:30:00"/>
    <d v="2015-10-23T15:16:00"/>
    <s v="11383"/>
    <s v="FIAKOS, ERIN"/>
    <s v="11383"/>
    <s v="FIAKOS, ERIN"/>
    <s v="0"/>
    <s v="Custom List"/>
    <s v="Data"/>
    <m/>
    <m/>
    <m/>
    <m/>
    <m/>
    <m/>
    <n v="0"/>
    <n v="0"/>
    <s v="DANKULICH,CAROLE"/>
    <s v="MR94954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DANKULICH,CAROLE"/>
    <s v="MR949541"/>
    <d v="2015-10-22T08:12:00"/>
    <d v="2015-10-25T14:50:00"/>
    <s v="473103"/>
    <n v="120130531"/>
    <s v="13186247"/>
    <n v="383"/>
    <s v="Y R REHAB2 GAIT TRAINING DISTANCE"/>
    <s v="3047745"/>
    <s v="Gait Distance"/>
    <s v="150 feet"/>
    <m/>
    <m/>
    <d v="2015-10-23T14:34:00"/>
    <d v="2015-10-23T15:16:00"/>
    <s v="11383"/>
    <s v="FIAKOS, ERIN"/>
    <s v="11383"/>
    <s v="FIAKOS, ERIN"/>
    <s v="0"/>
    <s v="Custom List"/>
    <s v="Data"/>
    <m/>
    <m/>
    <m/>
    <m/>
    <m/>
    <m/>
    <n v="0"/>
    <n v="0"/>
    <s v="DANKULICH,CAROLE"/>
    <s v="MR94954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MARSALA,PETER J"/>
    <s v="MR3639082"/>
    <d v="2015-10-22T09:58:00"/>
    <d v="2015-10-24T14:29:00"/>
    <s v="474065"/>
    <n v="120208006"/>
    <s v="13186304"/>
    <n v="222"/>
    <s v="Y R REHAB2 GAIT TRAINING DISTANCE"/>
    <s v="3047745"/>
    <s v="Gait Distance"/>
    <s v="300 feet"/>
    <m/>
    <m/>
    <d v="2015-10-23T11:08:00"/>
    <d v="2015-10-23T15:00:00"/>
    <s v="11383"/>
    <s v="FIAKOS, ERIN"/>
    <s v="11383"/>
    <s v="FIAKOS, ERIN"/>
    <s v="0"/>
    <s v="Custom List"/>
    <s v="Data"/>
    <m/>
    <m/>
    <m/>
    <m/>
    <m/>
    <m/>
    <n v="0"/>
    <n v="0"/>
    <s v="MARSALA,PETER J"/>
    <s v="MR3639082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1"/>
    <n v="0"/>
    <n v="0"/>
    <n v="1"/>
    <x v="0"/>
    <n v="0"/>
    <n v="1"/>
  </r>
  <r>
    <s v="MARSALA,PETER J"/>
    <s v="MR3639082"/>
    <d v="2015-10-22T09:58:00"/>
    <d v="2015-10-24T14:29:00"/>
    <s v="474065"/>
    <n v="120208006"/>
    <s v="13186304"/>
    <n v="251"/>
    <s v="Y R REHAB2 GAIT TRAINING DISTANCE"/>
    <s v="3047745"/>
    <s v="Gait Distance"/>
    <s v="400 feet"/>
    <m/>
    <m/>
    <d v="2015-10-23T14:10:00"/>
    <d v="2015-10-23T15:00:00"/>
    <s v="11383"/>
    <s v="FIAKOS, ERIN"/>
    <s v="11383"/>
    <s v="FIAKOS, ERIN"/>
    <s v="0"/>
    <s v="Custom List"/>
    <s v="Data"/>
    <m/>
    <m/>
    <m/>
    <m/>
    <m/>
    <m/>
    <n v="0"/>
    <n v="0"/>
    <s v="MARSALA,PETER J"/>
    <s v="MR3639082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1"/>
    <n v="0"/>
    <n v="0"/>
    <n v="1"/>
    <x v="0"/>
    <n v="0"/>
    <n v="1"/>
  </r>
  <r>
    <s v="FALKOWSKI,JOSEPH P"/>
    <s v="MR2774183"/>
    <d v="2016-02-17T08:20:00"/>
    <d v="2016-02-20T13:00:00"/>
    <s v="532825"/>
    <n v="125383969"/>
    <s v="14951766"/>
    <n v="224"/>
    <s v="Y R REHAB2 GAIT TRAINING DISTANCE"/>
    <s v="3047745"/>
    <s v="Gait Distance"/>
    <s v="100 feet"/>
    <m/>
    <m/>
    <d v="2016-02-18T11:58:00"/>
    <d v="2016-02-18T13:29:00"/>
    <s v="40835"/>
    <s v="JONES, SHANNON"/>
    <s v="40835"/>
    <s v="JONES, SHANNON"/>
    <s v="0"/>
    <s v="Custom List"/>
    <s v="Data"/>
    <m/>
    <m/>
    <m/>
    <m/>
    <m/>
    <m/>
    <n v="0"/>
    <n v="0"/>
    <s v="FALKOWSKI,JOSEPH P"/>
    <s v="MR2774183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0"/>
    <x v="0"/>
    <n v="0"/>
    <n v="1"/>
  </r>
  <r>
    <s v="FALKOWSKI,JOSEPH P"/>
    <s v="MR2774183"/>
    <d v="2016-02-17T08:20:00"/>
    <d v="2016-02-20T13:00:00"/>
    <s v="532825"/>
    <n v="125383969"/>
    <s v="14951766"/>
    <n v="328"/>
    <s v="Y R REHAB2 GAIT TRAINING DISTANCE"/>
    <s v="3047745"/>
    <s v="Gait Distance"/>
    <s v="100 feet"/>
    <m/>
    <m/>
    <d v="2016-02-18T14:52:00"/>
    <d v="2016-02-18T15:37:00"/>
    <s v="40835"/>
    <s v="JONES, SHANNON"/>
    <s v="40835"/>
    <s v="JONES, SHANNON"/>
    <s v="0"/>
    <s v="Custom List"/>
    <s v="Data"/>
    <m/>
    <m/>
    <m/>
    <m/>
    <m/>
    <m/>
    <n v="0"/>
    <n v="0"/>
    <s v="FALKOWSKI,JOSEPH P"/>
    <s v="MR2774183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0"/>
    <x v="0"/>
    <n v="0"/>
    <n v="1"/>
  </r>
  <r>
    <s v="FALKOWSKI,JOSEPH P"/>
    <s v="MR2774183"/>
    <d v="2016-02-17T08:20:00"/>
    <d v="2016-02-20T13:00:00"/>
    <s v="532825"/>
    <n v="125383969"/>
    <s v="14972215"/>
    <n v="470"/>
    <s v="Y R REHAB2 GAIT TRAINING DISTANCE"/>
    <s v="3047745"/>
    <s v="Gait Distance"/>
    <s v="200 feet"/>
    <m/>
    <m/>
    <d v="2016-02-19T14:20:00"/>
    <d v="2016-02-19T15:29:00"/>
    <s v="40835"/>
    <s v="JONES, SHANNON"/>
    <s v="40835"/>
    <s v="JONES, SHANNON"/>
    <s v="0"/>
    <s v="Custom List"/>
    <s v="Data"/>
    <m/>
    <m/>
    <m/>
    <m/>
    <m/>
    <m/>
    <n v="0"/>
    <n v="0"/>
    <s v="FALKOWSKI,JOSEPH P"/>
    <s v="MR2774183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0"/>
    <x v="3"/>
    <n v="0"/>
    <n v="1"/>
  </r>
  <r>
    <s v="BLOUNT,DONNA M"/>
    <s v="MR3565059"/>
    <d v="2016-02-17T06:48:00"/>
    <d v="2016-02-19T15:42:00"/>
    <s v="533644"/>
    <n v="125453162"/>
    <s v="14972342"/>
    <n v="182"/>
    <s v="Y R REHAB2 GAIT TRAINING DISTANCE"/>
    <s v="3047745"/>
    <s v="Gait Distance"/>
    <s v="75 feet"/>
    <m/>
    <m/>
    <d v="2016-02-19T10:03:00"/>
    <d v="2016-02-19T11:16:00"/>
    <s v="11383"/>
    <s v="FIAKOS, ERIN"/>
    <s v="11383"/>
    <s v="FIAKOS, ERIN"/>
    <s v="0"/>
    <s v="Custom List"/>
    <s v="Data"/>
    <m/>
    <m/>
    <m/>
    <m/>
    <m/>
    <m/>
    <n v="0"/>
    <n v="0"/>
    <s v="BLOUNT,DONNA M"/>
    <s v="MR3565059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CANNON,KATHRYN RIX D"/>
    <s v="MR3540454"/>
    <d v="2016-02-17T06:12:00"/>
    <d v="2016-02-20T17:17:00"/>
    <s v="533219"/>
    <n v="125417647"/>
    <s v="14972793"/>
    <n v="185"/>
    <s v="Y R REHAB2 GAIT TRAINING DISTANCE"/>
    <s v="3047745"/>
    <s v="Gait Distance"/>
    <s v="100 feet"/>
    <m/>
    <m/>
    <d v="2016-02-19T10:20:00"/>
    <d v="2016-02-19T11:32:00"/>
    <s v="11383"/>
    <s v="FIAKOS, ERIN"/>
    <s v="11383"/>
    <s v="FIAKOS, ERIN"/>
    <s v="0"/>
    <s v="Custom List"/>
    <s v="Data"/>
    <m/>
    <m/>
    <m/>
    <m/>
    <m/>
    <m/>
    <n v="0"/>
    <n v="0"/>
    <s v="CANNON,KATHRYN RIX D"/>
    <s v="MR3540454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CANNON,KATHRYN RIX D"/>
    <s v="MR3540454"/>
    <d v="2016-02-17T06:12:00"/>
    <d v="2016-02-20T17:17:00"/>
    <s v="533219"/>
    <n v="125417647"/>
    <s v="14972793"/>
    <n v="339"/>
    <s v="Y R REHAB2 GAIT TRAINING DISTANCE"/>
    <s v="3047745"/>
    <s v="Gait Distance"/>
    <s v="100 feet;x2"/>
    <m/>
    <m/>
    <d v="2016-02-19T14:09:00"/>
    <d v="2016-02-19T14:36:00"/>
    <s v="11383"/>
    <s v="FIAKOS, ERIN"/>
    <s v="11383"/>
    <s v="FIAKOS, ERIN"/>
    <s v="0"/>
    <s v="Custom List"/>
    <s v="Data"/>
    <m/>
    <m/>
    <m/>
    <m/>
    <m/>
    <m/>
    <n v="0"/>
    <n v="0"/>
    <s v="CANNON,KATHRYN RIX D"/>
    <s v="MR3540454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1"/>
    <n v="0"/>
    <n v="0"/>
    <n v="0"/>
    <n v="0"/>
    <n v="0"/>
    <n v="1"/>
    <n v="0"/>
    <n v="1"/>
    <x v="3"/>
    <n v="0"/>
    <n v="1"/>
  </r>
  <r>
    <s v="LUPULIO,ELIZABETH"/>
    <s v="MR1654669"/>
    <d v="2016-02-17T09:46:00"/>
    <d v="2016-02-20T12:49:00"/>
    <s v="534744"/>
    <n v="125543042"/>
    <s v="14972962"/>
    <n v="196"/>
    <s v="Y R REHAB2 GAIT TRAINING DISTANCE"/>
    <s v="3047745"/>
    <s v="Gait Distance"/>
    <s v="50 feet"/>
    <m/>
    <m/>
    <d v="2016-02-19T10:46:00"/>
    <d v="2016-02-19T11:19:00"/>
    <s v="SER004799"/>
    <s v="ESCALANTE, CHRISTINE"/>
    <s v="SER004799"/>
    <s v="ESCALANTE, CHRISTINE"/>
    <s v="0"/>
    <s v="Custom List"/>
    <s v="Data"/>
    <m/>
    <m/>
    <m/>
    <m/>
    <m/>
    <m/>
    <n v="0"/>
    <n v="0"/>
    <s v="LUPULIO,ELIZABETH"/>
    <s v="MR1654669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FALKOWSKI,JOSEPH P"/>
    <s v="MR2774183"/>
    <d v="2016-02-17T08:20:00"/>
    <d v="2016-02-20T13:00:00"/>
    <s v="532825"/>
    <n v="125383969"/>
    <s v="14992734"/>
    <n v="155"/>
    <s v="Y R REHAB2 GAIT TRAINING DISTANCE"/>
    <s v="3047745"/>
    <s v="Gait Distance"/>
    <s v="75 feet"/>
    <m/>
    <m/>
    <d v="2016-02-20T10:18:00"/>
    <d v="2016-02-20T10:30:00"/>
    <s v="6893"/>
    <s v="MARTIN, CHRISTOPHER"/>
    <s v="6893"/>
    <s v="MARTIN, CHRISTOPHER"/>
    <s v="0"/>
    <s v="Custom List"/>
    <s v="Data"/>
    <m/>
    <m/>
    <m/>
    <m/>
    <m/>
    <m/>
    <n v="0"/>
    <n v="0"/>
    <s v="FALKOWSKI,JOSEPH P"/>
    <s v="MR2774183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x v="1"/>
    <n v="1"/>
    <n v="1"/>
  </r>
  <r>
    <s v="LUPULIO,ELIZABETH"/>
    <s v="MR1654669"/>
    <d v="2016-02-17T09:46:00"/>
    <d v="2016-02-20T12:49:00"/>
    <s v="534744"/>
    <n v="125543042"/>
    <s v="14993012"/>
    <n v="169"/>
    <s v="Y R REHAB2 GAIT TRAINING DISTANCE"/>
    <s v="3047745"/>
    <s v="Gait Distance"/>
    <s v="other (see comments)"/>
    <m/>
    <s v="60 ft"/>
    <d v="2016-02-20T10:52:00"/>
    <d v="2016-02-20T11:52:00"/>
    <s v="6893"/>
    <s v="MARTIN, CHRISTOPHER"/>
    <s v="6893"/>
    <s v="MARTIN, CHRISTOPHER"/>
    <s v="0"/>
    <s v="Custom List"/>
    <s v="Data"/>
    <m/>
    <m/>
    <m/>
    <m/>
    <m/>
    <m/>
    <n v="0"/>
    <n v="0"/>
    <s v="LUPULIO,ELIZABETH"/>
    <s v="MR16546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x v="1"/>
    <n v="1"/>
    <n v="1"/>
  </r>
  <r>
    <s v="CANNON,KATHRYN RIX D"/>
    <s v="MR3540454"/>
    <d v="2016-02-17T06:12:00"/>
    <d v="2016-02-20T17:17:00"/>
    <s v="533219"/>
    <n v="125417647"/>
    <s v="14993422"/>
    <n v="194"/>
    <s v="Y R REHAB2 GAIT TRAINING DISTANCE"/>
    <s v="3047745"/>
    <s v="Gait Distance"/>
    <s v="100 feet"/>
    <m/>
    <m/>
    <d v="2016-02-20T11:24:00"/>
    <d v="2016-02-20T11:42:00"/>
    <s v="6893"/>
    <s v="MARTIN, CHRISTOPHER"/>
    <s v="6893"/>
    <s v="MARTIN, CHRISTOPHER"/>
    <s v="0"/>
    <s v="Custom List"/>
    <s v="Data"/>
    <m/>
    <m/>
    <m/>
    <m/>
    <m/>
    <m/>
    <n v="0"/>
    <n v="0"/>
    <s v="CANNON,KATHRYN RIX D"/>
    <s v="MR3540454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CANNON,KATHRYN RIX D"/>
    <s v="MR3540454"/>
    <d v="2016-02-17T06:12:00"/>
    <d v="2016-02-20T17:17:00"/>
    <s v="533219"/>
    <n v="125417647"/>
    <s v="14993422"/>
    <n v="294"/>
    <s v="Y R REHAB2 GAIT TRAINING DISTANCE"/>
    <s v="3047745"/>
    <s v="Gait Distance"/>
    <s v="100 feet"/>
    <m/>
    <m/>
    <d v="2016-02-20T13:52:00"/>
    <d v="2016-02-20T15:00:00"/>
    <s v="6893"/>
    <s v="MARTIN, CHRISTOPHER"/>
    <s v="6893"/>
    <s v="MARTIN, CHRISTOPHER"/>
    <s v="0"/>
    <s v="Custom List"/>
    <s v="Data"/>
    <m/>
    <m/>
    <m/>
    <m/>
    <m/>
    <m/>
    <n v="0"/>
    <n v="0"/>
    <s v="CANNON,KATHRYN RIX D"/>
    <s v="MR3540454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SNYDER,SANDRA B"/>
    <s v="MR3137505"/>
    <d v="2016-02-22T06:12:00"/>
    <d v="2016-02-25T12:23:00"/>
    <s v="515402"/>
    <n v="123815471"/>
    <s v="15003550"/>
    <n v="413"/>
    <s v="Y R REHAB2 GAIT TRAINING DISTANCE"/>
    <s v="3047745"/>
    <s v="Gait Distance"/>
    <s v="bed to chair;5 feet"/>
    <m/>
    <s v="marching in place 3x10"/>
    <d v="2016-02-22T14:00:00"/>
    <d v="2016-02-22T15:32:00"/>
    <s v="11383"/>
    <s v="FIAKOS, ERIN"/>
    <s v="11383"/>
    <s v="FIAKOS, ERIN"/>
    <s v="0"/>
    <s v="Custom List"/>
    <s v="Data"/>
    <m/>
    <m/>
    <m/>
    <m/>
    <m/>
    <m/>
    <n v="0"/>
    <n v="0"/>
    <s v="SNYDER,SANDRA B"/>
    <s v="MR3137505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SNYDER,SANDRA B"/>
    <s v="MR3137505"/>
    <d v="2016-02-22T06:12:00"/>
    <d v="2016-02-25T12:23:00"/>
    <s v="515402"/>
    <n v="123815471"/>
    <s v="15003550"/>
    <n v="650"/>
    <s v="Y R REHAB2 GAIT TRAINING DISTANCE"/>
    <s v="3047745"/>
    <s v="Gait Distance"/>
    <s v="75 feet"/>
    <m/>
    <m/>
    <d v="2016-02-22T17:14:00"/>
    <d v="2016-02-23T02:23:00"/>
    <s v="20411"/>
    <s v="HALL, LINDA L"/>
    <s v="20411"/>
    <s v="HALL, LINDA L"/>
    <s v="0"/>
    <s v="Custom List"/>
    <s v="Data"/>
    <m/>
    <m/>
    <m/>
    <m/>
    <m/>
    <m/>
    <n v="0"/>
    <n v="0"/>
    <s v="SNYDER,SANDRA B"/>
    <s v="MR3137505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SMITH,DUANE LAWRENCE"/>
    <s v="MR3306123"/>
    <d v="2016-02-22T06:55:00"/>
    <d v="2016-02-23T15:56:00"/>
    <s v="527211"/>
    <n v="124891880"/>
    <s v="15003964"/>
    <n v="404"/>
    <s v="Y R REHAB2 GAIT TRAINING DISTANCE"/>
    <s v="3047745"/>
    <s v="Gait Distance"/>
    <s v="75 feet"/>
    <m/>
    <m/>
    <d v="2016-02-22T14:55:00"/>
    <d v="2016-02-22T15:41:00"/>
    <s v="11383"/>
    <s v="FIAKOS, ERIN"/>
    <s v="11383"/>
    <s v="FIAKOS, ERIN"/>
    <s v="0"/>
    <s v="Custom List"/>
    <s v="Data"/>
    <m/>
    <m/>
    <m/>
    <m/>
    <m/>
    <m/>
    <n v="0"/>
    <n v="0"/>
    <s v="SMITH,DUANE LAWRENCE"/>
    <s v="MR3306123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SMITH,DUANE LAWRENCE"/>
    <s v="MR3306123"/>
    <d v="2016-02-22T06:55:00"/>
    <d v="2016-02-23T15:56:00"/>
    <s v="527211"/>
    <n v="124891880"/>
    <s v="15003964"/>
    <n v="609"/>
    <s v="Y R REHAB2 GAIT TRAINING DISTANCE"/>
    <s v="3047745"/>
    <s v="Gait Distance"/>
    <s v="150 feet"/>
    <m/>
    <m/>
    <d v="2016-02-22T19:50:00"/>
    <d v="2016-02-23T05:51:00"/>
    <s v="20411"/>
    <s v="HALL, LINDA L"/>
    <s v="20411"/>
    <s v="HALL, LINDA L"/>
    <s v="0"/>
    <s v="Custom List"/>
    <s v="Data"/>
    <m/>
    <m/>
    <m/>
    <m/>
    <m/>
    <m/>
    <n v="0"/>
    <n v="0"/>
    <s v="SMITH,DUANE LAWRENCE"/>
    <s v="MR3306123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RUTKAUSKAS,WILLIAM E"/>
    <s v="MR3398990"/>
    <d v="2016-02-22T09:16:00"/>
    <d v="2016-02-23T15:10:00"/>
    <s v="533678"/>
    <n v="125455642"/>
    <s v="15008338"/>
    <n v="226"/>
    <s v="Y R REHAB2 GAIT TRAINING DISTANCE"/>
    <s v="3047745"/>
    <s v="Gait Distance"/>
    <s v="10 feet"/>
    <m/>
    <m/>
    <d v="2016-02-22T16:40:00"/>
    <d v="2016-02-22T17:24:00"/>
    <s v="20411"/>
    <s v="HALL, LINDA L"/>
    <s v="20411"/>
    <s v="HALL, LINDA L"/>
    <s v="0"/>
    <s v="Custom List"/>
    <s v="Data"/>
    <m/>
    <m/>
    <m/>
    <m/>
    <m/>
    <m/>
    <n v="0"/>
    <n v="0"/>
    <s v="RUTKAUSKAS,WILLIAM E"/>
    <s v="MR339899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O'CONNELL,TERENCE F"/>
    <s v="MR3007743"/>
    <d v="2016-02-22T09:44:00"/>
    <d v="2016-02-24T13:20:00"/>
    <s v="533074"/>
    <n v="125405219"/>
    <s v="15009803"/>
    <n v="373"/>
    <s v="Y R REHAB2 GAIT TRAINING DISTANCE"/>
    <s v="3047745"/>
    <s v="Gait Distance"/>
    <s v="50 feet"/>
    <m/>
    <m/>
    <d v="2016-02-22T18:00:00"/>
    <d v="2016-02-23T05:04:00"/>
    <s v="20411"/>
    <s v="HALL, LINDA L"/>
    <s v="20411"/>
    <s v="HALL, LINDA L"/>
    <s v="0"/>
    <s v="Custom List"/>
    <s v="Data"/>
    <m/>
    <m/>
    <m/>
    <m/>
    <m/>
    <m/>
    <n v="0"/>
    <n v="0"/>
    <s v="O'CONNELL,TERENCE F"/>
    <s v="MR3007743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SNYDER,SANDRA B"/>
    <s v="MR3137505"/>
    <d v="2016-02-22T06:12:00"/>
    <d v="2016-02-25T12:23:00"/>
    <s v="515402"/>
    <n v="123815471"/>
    <s v="15030929"/>
    <n v="356"/>
    <s v="Y R REHAB2 GAIT TRAINING DISTANCE"/>
    <s v="3047745"/>
    <s v="Gait Distance"/>
    <s v="200 feet"/>
    <m/>
    <m/>
    <d v="2016-02-23T10:27:00"/>
    <d v="2016-02-23T15:58:00"/>
    <s v="11383"/>
    <s v="FIAKOS, ERIN"/>
    <s v="11383"/>
    <s v="FIAKOS, ERIN"/>
    <s v="0"/>
    <s v="Custom List"/>
    <s v="Data"/>
    <m/>
    <m/>
    <m/>
    <m/>
    <m/>
    <m/>
    <n v="0"/>
    <n v="0"/>
    <s v="SNYDER,SANDRA B"/>
    <s v="MR3137505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SNYDER,SANDRA B"/>
    <s v="MR3137505"/>
    <d v="2016-02-22T06:12:00"/>
    <d v="2016-02-25T12:23:00"/>
    <s v="515402"/>
    <n v="123815471"/>
    <s v="15030929"/>
    <n v="388"/>
    <s v="Y R REHAB2 GAIT TRAINING DISTANCE"/>
    <s v="3047745"/>
    <s v="Gait Distance"/>
    <s v="300 feet"/>
    <m/>
    <m/>
    <d v="2016-02-23T13:35:00"/>
    <d v="2016-02-23T15:58:00"/>
    <s v="11383"/>
    <s v="FIAKOS, ERIN"/>
    <s v="11383"/>
    <s v="FIAKOS, ERIN"/>
    <s v="0"/>
    <s v="Custom List"/>
    <s v="Data"/>
    <m/>
    <m/>
    <m/>
    <m/>
    <m/>
    <m/>
    <n v="0"/>
    <n v="0"/>
    <s v="SNYDER,SANDRA B"/>
    <s v="MR3137505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1"/>
    <n v="0"/>
    <n v="0"/>
    <n v="1"/>
    <x v="0"/>
    <n v="0"/>
    <n v="1"/>
  </r>
  <r>
    <s v="RUTKAUSKAS,WILLIAM E"/>
    <s v="MR3398990"/>
    <d v="2016-02-22T09:16:00"/>
    <d v="2016-02-23T15:10:00"/>
    <s v="533678"/>
    <n v="125455642"/>
    <s v="15030980"/>
    <n v="225"/>
    <s v="Y R REHAB2 GAIT TRAINING DISTANCE"/>
    <s v="3047745"/>
    <s v="Gait Distance"/>
    <s v="300 feet"/>
    <m/>
    <m/>
    <d v="2016-02-23T10:28:00"/>
    <d v="2016-02-23T13:21:00"/>
    <s v="40835"/>
    <s v="JONES, SHANNON"/>
    <s v="40835"/>
    <s v="JONES, SHANNON"/>
    <s v="0"/>
    <s v="Custom List"/>
    <s v="Data"/>
    <m/>
    <m/>
    <m/>
    <m/>
    <m/>
    <m/>
    <n v="0"/>
    <n v="0"/>
    <s v="RUTKAUSKAS,WILLIAM E"/>
    <s v="MR339899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1"/>
    <n v="0"/>
    <n v="0"/>
    <n v="1"/>
    <x v="0"/>
    <n v="0"/>
    <n v="1"/>
  </r>
  <r>
    <s v="RUTKAUSKAS,WILLIAM E"/>
    <s v="MR3398990"/>
    <d v="2016-02-22T09:16:00"/>
    <d v="2016-02-23T15:10:00"/>
    <s v="533678"/>
    <n v="125455642"/>
    <s v="15030980"/>
    <n v="328"/>
    <s v="Y R REHAB2 GAIT TRAINING DISTANCE"/>
    <s v="3047745"/>
    <s v="Gait Distance"/>
    <s v="300 feet"/>
    <m/>
    <m/>
    <d v="2016-02-23T13:54:00"/>
    <d v="2016-02-23T15:13:00"/>
    <s v="40835"/>
    <s v="JONES, SHANNON"/>
    <s v="40835"/>
    <s v="JONES, SHANNON"/>
    <s v="0"/>
    <s v="Custom List"/>
    <s v="Data"/>
    <m/>
    <m/>
    <m/>
    <m/>
    <m/>
    <m/>
    <n v="0"/>
    <n v="0"/>
    <s v="RUTKAUSKAS,WILLIAM E"/>
    <s v="MR339899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1"/>
    <n v="0"/>
    <n v="0"/>
    <n v="1"/>
    <x v="0"/>
    <n v="0"/>
    <n v="1"/>
  </r>
  <r>
    <s v="SMITH,DUANE LAWRENCE"/>
    <s v="MR3306123"/>
    <d v="2016-02-22T06:55:00"/>
    <d v="2016-02-23T15:56:00"/>
    <s v="527211"/>
    <n v="124891880"/>
    <s v="15031821"/>
    <n v="267"/>
    <s v="Y R REHAB2 GAIT TRAINING DISTANCE"/>
    <s v="3047745"/>
    <s v="Gait Distance"/>
    <s v="200 feet"/>
    <m/>
    <m/>
    <d v="2016-02-23T09:54:00"/>
    <d v="2016-02-23T15:51:00"/>
    <s v="11383"/>
    <s v="FIAKOS, ERIN"/>
    <s v="11383"/>
    <s v="FIAKOS, ERIN"/>
    <s v="0"/>
    <s v="Custom List"/>
    <s v="Data"/>
    <m/>
    <m/>
    <m/>
    <m/>
    <m/>
    <m/>
    <n v="0"/>
    <n v="0"/>
    <s v="SMITH,DUANE LAWRENCE"/>
    <s v="MR3306123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SMITH,DUANE LAWRENCE"/>
    <s v="MR3306123"/>
    <d v="2016-02-22T06:55:00"/>
    <d v="2016-02-23T15:56:00"/>
    <s v="527211"/>
    <n v="124891880"/>
    <s v="15031821"/>
    <n v="304"/>
    <s v="Y R REHAB2 GAIT TRAINING DISTANCE"/>
    <s v="3047745"/>
    <s v="Gait Distance"/>
    <s v="150 feet"/>
    <m/>
    <m/>
    <d v="2016-02-23T14:24:00"/>
    <d v="2016-02-23T15:51:00"/>
    <s v="11383"/>
    <s v="FIAKOS, ERIN"/>
    <s v="11383"/>
    <s v="FIAKOS, ERIN"/>
    <s v="0"/>
    <s v="Custom List"/>
    <s v="Data"/>
    <m/>
    <m/>
    <m/>
    <m/>
    <m/>
    <m/>
    <n v="0"/>
    <n v="0"/>
    <s v="SMITH,DUANE LAWRENCE"/>
    <s v="MR3306123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O'CONNELL,TERENCE F"/>
    <s v="MR3007743"/>
    <d v="2016-02-22T09:44:00"/>
    <d v="2016-02-24T13:20:00"/>
    <s v="533074"/>
    <n v="125405219"/>
    <s v="15031851"/>
    <n v="213"/>
    <s v="Y R REHAB2 GAIT TRAINING DISTANCE"/>
    <s v="3047745"/>
    <s v="Gait Distance"/>
    <s v="50 feet;x2"/>
    <m/>
    <m/>
    <d v="2016-02-23T10:15:00"/>
    <d v="2016-02-23T10:50:00"/>
    <s v="24854"/>
    <s v="SELIGMAN, DAVID L"/>
    <s v="24854"/>
    <s v="SELIGMAN, DAVID L"/>
    <s v="0"/>
    <s v="Custom List"/>
    <s v="Data"/>
    <m/>
    <m/>
    <m/>
    <m/>
    <m/>
    <m/>
    <n v="0"/>
    <n v="0"/>
    <s v="O'CONNELL,TERENCE F"/>
    <s v="MR3007743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1"/>
    <n v="0"/>
    <n v="0"/>
    <n v="0"/>
    <n v="0"/>
    <n v="1"/>
    <n v="0"/>
    <n v="0"/>
    <n v="1"/>
    <x v="0"/>
    <n v="0"/>
    <n v="1"/>
  </r>
  <r>
    <s v="O'CONNELL,TERENCE F"/>
    <s v="MR3007743"/>
    <d v="2016-02-22T09:44:00"/>
    <d v="2016-02-24T13:20:00"/>
    <s v="533074"/>
    <n v="125405219"/>
    <s v="15031851"/>
    <n v="340"/>
    <s v="Y R REHAB2 GAIT TRAINING DISTANCE"/>
    <s v="3047745"/>
    <s v="Gait Distance"/>
    <s v="other (see comments)"/>
    <m/>
    <m/>
    <d v="2016-02-23T14:05:00"/>
    <d v="2016-02-23T14:41:00"/>
    <s v="24854"/>
    <s v="SELIGMAN, DAVID L"/>
    <s v="24854"/>
    <s v="SELIGMAN, DAVID L"/>
    <s v="0"/>
    <s v="Custom List"/>
    <s v="Data"/>
    <m/>
    <m/>
    <m/>
    <m/>
    <m/>
    <m/>
    <n v="0"/>
    <n v="0"/>
    <s v="O'CONNELL,TERENCE F"/>
    <s v="MR300774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x v="0"/>
    <n v="0"/>
    <n v="1"/>
  </r>
  <r>
    <s v="SPERRY,NORMAN A"/>
    <s v="MR2317737"/>
    <d v="2016-02-22T11:10:00"/>
    <d v="2016-02-25T12:28:00"/>
    <s v="549380"/>
    <n v="126819762"/>
    <s v="15032301"/>
    <n v="250"/>
    <s v="Y R REHAB2 GAIT TRAINING DISTANCE"/>
    <s v="3047745"/>
    <s v="Gait Distance"/>
    <s v="25 feet;x2"/>
    <m/>
    <m/>
    <d v="2016-02-23T11:40:00"/>
    <d v="2016-02-23T15:41:00"/>
    <s v="11383"/>
    <s v="FIAKOS, ERIN"/>
    <s v="11383"/>
    <s v="FIAKOS, ERIN"/>
    <s v="0"/>
    <s v="Custom List"/>
    <s v="Data"/>
    <m/>
    <m/>
    <m/>
    <m/>
    <m/>
    <m/>
    <n v="0"/>
    <n v="0"/>
    <s v="SPERRY,NORMAN A"/>
    <s v="MR2317737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1"/>
    <n v="0"/>
    <n v="0"/>
    <n v="0"/>
    <n v="0"/>
    <n v="1"/>
    <n v="0"/>
    <n v="0"/>
    <n v="1"/>
    <x v="0"/>
    <n v="0"/>
    <n v="1"/>
  </r>
  <r>
    <s v="SPERRY,NORMAN A"/>
    <s v="MR2317737"/>
    <d v="2016-02-22T11:10:00"/>
    <d v="2016-02-25T12:28:00"/>
    <s v="549380"/>
    <n v="126819762"/>
    <s v="15066238"/>
    <n v="287"/>
    <s v="Y R REHAB2 GAIT TRAINING DISTANCE"/>
    <s v="3047745"/>
    <s v="Gait Distance"/>
    <s v="15 feet;x3"/>
    <m/>
    <m/>
    <d v="2016-02-24T11:20:00"/>
    <d v="2016-02-24T15:34:00"/>
    <s v="11383"/>
    <s v="FIAKOS, ERIN"/>
    <s v="11383"/>
    <s v="FIAKOS, ERIN"/>
    <s v="0"/>
    <s v="Custom List"/>
    <s v="Data"/>
    <m/>
    <m/>
    <m/>
    <m/>
    <m/>
    <m/>
    <n v="0"/>
    <n v="0"/>
    <s v="SPERRY,NORMAN A"/>
    <s v="MR2317737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1"/>
    <n v="0"/>
    <n v="1"/>
    <x v="3"/>
    <n v="0"/>
    <n v="1"/>
  </r>
  <r>
    <s v="SPERRY,NORMAN A"/>
    <s v="MR2317737"/>
    <d v="2016-02-22T11:10:00"/>
    <d v="2016-02-25T12:28:00"/>
    <s v="549380"/>
    <n v="126819762"/>
    <s v="15066238"/>
    <n v="327"/>
    <s v="Y R REHAB2 GAIT TRAINING DISTANCE"/>
    <s v="3047745"/>
    <s v="Gait Distance"/>
    <s v="20 feet;x3"/>
    <m/>
    <m/>
    <d v="2016-02-24T13:16:00"/>
    <d v="2016-02-24T15:34:00"/>
    <s v="11383"/>
    <s v="FIAKOS, ERIN"/>
    <s v="11383"/>
    <s v="FIAKOS, ERIN"/>
    <s v="0"/>
    <s v="Custom List"/>
    <s v="Data"/>
    <m/>
    <m/>
    <m/>
    <m/>
    <m/>
    <m/>
    <n v="0"/>
    <n v="0"/>
    <s v="SPERRY,NORMAN A"/>
    <s v="MR2317737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1"/>
    <n v="0"/>
    <n v="1"/>
    <x v="3"/>
    <n v="0"/>
    <n v="1"/>
  </r>
  <r>
    <s v="SNYDER,SANDRA B"/>
    <s v="MR3137505"/>
    <d v="2016-02-22T06:12:00"/>
    <d v="2016-02-25T12:23:00"/>
    <s v="515402"/>
    <n v="123815471"/>
    <s v="15066250"/>
    <n v="263"/>
    <s v="Y R REHAB2 GAIT TRAINING DISTANCE"/>
    <s v="3047745"/>
    <s v="Gait Distance"/>
    <s v="300 feet"/>
    <m/>
    <m/>
    <d v="2016-02-24T10:09:00"/>
    <d v="2016-02-24T15:19:00"/>
    <s v="11383"/>
    <s v="FIAKOS, ERIN"/>
    <s v="11383"/>
    <s v="FIAKOS, ERIN"/>
    <s v="0"/>
    <s v="Custom List"/>
    <s v="Data"/>
    <m/>
    <m/>
    <m/>
    <m/>
    <m/>
    <m/>
    <n v="0"/>
    <n v="0"/>
    <s v="SNYDER,SANDRA B"/>
    <s v="MR3137505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1"/>
    <n v="0"/>
    <n v="1"/>
    <x v="3"/>
    <n v="0"/>
    <n v="1"/>
  </r>
  <r>
    <s v="O'CONNELL,TERENCE F"/>
    <s v="MR3007743"/>
    <d v="2016-02-22T09:44:00"/>
    <d v="2016-02-24T13:20:00"/>
    <s v="533074"/>
    <n v="125405219"/>
    <s v="15066893"/>
    <n v="208"/>
    <s v="Y R REHAB2 GAIT TRAINING DISTANCE"/>
    <s v="3047745"/>
    <s v="Gait Distance"/>
    <s v="150 feet"/>
    <m/>
    <m/>
    <d v="2016-02-24T10:05:00"/>
    <d v="2016-02-24T13:05:00"/>
    <s v="6893"/>
    <s v="MARTIN, CHRISTOPHER"/>
    <s v="6893"/>
    <s v="MARTIN, CHRISTOPHER"/>
    <s v="0"/>
    <s v="Custom List"/>
    <s v="Data"/>
    <m/>
    <m/>
    <m/>
    <m/>
    <m/>
    <m/>
    <n v="0"/>
    <n v="0"/>
    <s v="O'CONNELL,TERENCE F"/>
    <s v="MR3007743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SNYDER,SANDRA B"/>
    <s v="MR3137505"/>
    <d v="2016-02-22T06:12:00"/>
    <d v="2016-02-25T12:23:00"/>
    <s v="515402"/>
    <n v="123815471"/>
    <s v="15132578"/>
    <n v="176"/>
    <s v="Y R REHAB2 GAIT TRAINING DISTANCE"/>
    <s v="3047745"/>
    <s v="Gait Distance"/>
    <s v="300 feet"/>
    <m/>
    <m/>
    <d v="2016-02-25T10:05:00"/>
    <d v="2016-02-25T10:34:00"/>
    <s v="11383"/>
    <s v="FIAKOS, ERIN"/>
    <s v="11383"/>
    <s v="FIAKOS, ERIN"/>
    <s v="0"/>
    <s v="Custom List"/>
    <s v="Data"/>
    <m/>
    <m/>
    <m/>
    <m/>
    <m/>
    <m/>
    <n v="0"/>
    <n v="0"/>
    <s v="SNYDER,SANDRA B"/>
    <s v="MR3137505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1"/>
    <x v="1"/>
    <n v="1"/>
    <n v="1"/>
  </r>
  <r>
    <s v="SPERRY,NORMAN A"/>
    <s v="MR2317737"/>
    <d v="2016-02-22T11:10:00"/>
    <d v="2016-02-25T12:28:00"/>
    <s v="549380"/>
    <n v="126819762"/>
    <s v="15133294"/>
    <n v="222"/>
    <s v="Y R REHAB2 GAIT TRAINING DISTANCE"/>
    <s v="3047745"/>
    <s v="Gait Distance"/>
    <s v="25 feet"/>
    <m/>
    <m/>
    <d v="2016-02-25T09:45:00"/>
    <d v="2016-02-25T10:44:00"/>
    <s v="11383"/>
    <s v="FIAKOS, ERIN"/>
    <s v="11383"/>
    <s v="FIAKOS, ERIN"/>
    <s v="0"/>
    <s v="Custom List"/>
    <s v="Data"/>
    <m/>
    <m/>
    <m/>
    <m/>
    <m/>
    <m/>
    <n v="0"/>
    <n v="0"/>
    <s v="SPERRY,NORMAN A"/>
    <s v="MR231773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WEST,SANDRA"/>
    <s v="MR3350329"/>
    <d v="2016-02-25T08:42:00"/>
    <d v="2016-02-28T12:00:00"/>
    <s v="538830"/>
    <n v="125897493"/>
    <s v="15155306"/>
    <n v="402"/>
    <s v="Y R REHAB2 GAIT TRAINING DISTANCE"/>
    <s v="3047745"/>
    <s v="Gait Distance"/>
    <s v="100 feet"/>
    <m/>
    <m/>
    <d v="2016-02-25T16:02:00"/>
    <d v="2016-02-26T02:44:00"/>
    <s v="20411"/>
    <s v="HALL, LINDA L"/>
    <s v="20411"/>
    <s v="HALL, LINDA L"/>
    <s v="0"/>
    <s v="Custom List"/>
    <s v="Data"/>
    <m/>
    <m/>
    <m/>
    <m/>
    <m/>
    <m/>
    <n v="0"/>
    <n v="0"/>
    <s v="WEST,SANDRA"/>
    <s v="MR3350329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FARISS,ANN V"/>
    <s v="MR1121880"/>
    <d v="2016-02-25T09:49:00"/>
    <d v="2016-02-26T14:16:00"/>
    <s v="533874"/>
    <n v="125471081"/>
    <s v="15161358"/>
    <n v="559"/>
    <s v="Y R REHAB2 GAIT TRAINING DISTANCE"/>
    <s v="3047745"/>
    <s v="Gait Distance"/>
    <s v="75 feet"/>
    <m/>
    <m/>
    <d v="2016-02-25T18:10:00"/>
    <d v="2016-02-26T01:45:00"/>
    <s v="20411"/>
    <s v="HALL, LINDA L"/>
    <s v="20411"/>
    <s v="HALL, LINDA L"/>
    <s v="0"/>
    <s v="Custom List"/>
    <s v="Data"/>
    <m/>
    <m/>
    <m/>
    <m/>
    <m/>
    <m/>
    <n v="0"/>
    <n v="0"/>
    <s v="FARISS,ANN V"/>
    <s v="MR112188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FARISS,ANN V"/>
    <s v="MR1121880"/>
    <d v="2016-02-25T09:49:00"/>
    <d v="2016-02-26T14:16:00"/>
    <s v="533874"/>
    <n v="125471081"/>
    <s v="15161358"/>
    <n v="609"/>
    <s v="Y R REHAB2 GAIT TRAINING DISTANCE"/>
    <s v="3047745"/>
    <s v="Gait Distance"/>
    <s v="100 feet"/>
    <m/>
    <m/>
    <d v="2016-02-25T19:30:00"/>
    <d v="2016-02-26T02:25:00"/>
    <s v="20411"/>
    <s v="HALL, LINDA L"/>
    <s v="20411"/>
    <s v="HALL, LINDA L"/>
    <s v="0"/>
    <s v="Custom List"/>
    <s v="Data"/>
    <m/>
    <m/>
    <m/>
    <m/>
    <m/>
    <m/>
    <n v="0"/>
    <n v="0"/>
    <s v="FARISS,ANN V"/>
    <s v="MR112188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LINDSAY,JULIANNE M"/>
    <s v="MR1621340"/>
    <d v="2016-02-25T06:53:00"/>
    <d v="2016-02-29T13:29:00"/>
    <s v="548399"/>
    <n v="126737050"/>
    <s v="15215675"/>
    <n v="420"/>
    <s v="Y R REHAB2 GAIT TRAINING DISTANCE"/>
    <s v="3047745"/>
    <s v="Gait Distance"/>
    <s v="5 feet;bed to chair"/>
    <m/>
    <m/>
    <d v="2016-02-26T14:48:00"/>
    <d v="2016-02-26T15:04:00"/>
    <s v="11383"/>
    <s v="FIAKOS, ERIN"/>
    <s v="11383"/>
    <s v="FIAKOS, ERIN"/>
    <s v="0"/>
    <s v="Custom List"/>
    <s v="Data"/>
    <m/>
    <m/>
    <m/>
    <m/>
    <m/>
    <m/>
    <n v="0"/>
    <n v="0"/>
    <s v="LINDSAY,JULIANNE M"/>
    <s v="MR162134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WEST,SANDRA"/>
    <s v="MR3350329"/>
    <d v="2016-02-25T08:42:00"/>
    <d v="2016-02-28T12:00:00"/>
    <s v="538830"/>
    <n v="125897493"/>
    <s v="15216578"/>
    <n v="179"/>
    <s v="Y R REHAB2 GAIT TRAINING DISTANCE"/>
    <s v="3047745"/>
    <s v="Gait Distance"/>
    <s v="50 feet;x3"/>
    <m/>
    <m/>
    <d v="2016-02-26T10:28:00"/>
    <d v="2016-02-26T12:21:00"/>
    <s v="6893"/>
    <s v="MARTIN, CHRISTOPHER"/>
    <s v="6893"/>
    <s v="MARTIN, CHRISTOPHER"/>
    <s v="0"/>
    <s v="Custom List"/>
    <s v="Data"/>
    <m/>
    <m/>
    <m/>
    <m/>
    <m/>
    <m/>
    <n v="0"/>
    <n v="0"/>
    <s v="WEST,SANDRA"/>
    <s v="MR3350329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1"/>
    <n v="0"/>
    <n v="0"/>
    <n v="0"/>
    <n v="0"/>
    <n v="1"/>
    <n v="0"/>
    <n v="0"/>
    <n v="1"/>
    <x v="0"/>
    <n v="0"/>
    <n v="1"/>
  </r>
  <r>
    <s v="WEST,SANDRA"/>
    <s v="MR3350329"/>
    <d v="2016-02-25T08:42:00"/>
    <d v="2016-02-28T12:00:00"/>
    <s v="538830"/>
    <n v="125897493"/>
    <s v="15216578"/>
    <n v="360"/>
    <s v="Y R REHAB2 GAIT TRAINING DISTANCE"/>
    <s v="3047745"/>
    <s v="Gait Distance"/>
    <s v="50 feet;x3"/>
    <m/>
    <m/>
    <d v="2016-02-26T14:44:00"/>
    <d v="2016-02-26T15:08:00"/>
    <s v="6893"/>
    <s v="MARTIN, CHRISTOPHER"/>
    <s v="6893"/>
    <s v="MARTIN, CHRISTOPHER"/>
    <s v="0"/>
    <s v="Custom List"/>
    <s v="Data"/>
    <m/>
    <m/>
    <m/>
    <m/>
    <m/>
    <m/>
    <n v="0"/>
    <n v="0"/>
    <s v="WEST,SANDRA"/>
    <s v="MR3350329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1"/>
    <n v="0"/>
    <n v="0"/>
    <n v="0"/>
    <n v="0"/>
    <n v="1"/>
    <n v="0"/>
    <n v="0"/>
    <n v="1"/>
    <x v="0"/>
    <n v="0"/>
    <n v="1"/>
  </r>
  <r>
    <s v="FARISS,ANN V"/>
    <s v="MR1121880"/>
    <d v="2016-02-25T09:49:00"/>
    <d v="2016-02-26T14:16:00"/>
    <s v="533874"/>
    <n v="125471081"/>
    <s v="15222453"/>
    <n v="249"/>
    <s v="Y R REHAB2 GAIT TRAINING DISTANCE"/>
    <s v="3047745"/>
    <s v="Gait Distance"/>
    <s v="300 feet"/>
    <m/>
    <m/>
    <d v="2016-02-26T10:48:00"/>
    <d v="2016-02-26T14:04:00"/>
    <s v="11383"/>
    <s v="FIAKOS, ERIN"/>
    <s v="11383"/>
    <s v="FIAKOS, ERIN"/>
    <s v="0"/>
    <s v="Custom List"/>
    <s v="Data"/>
    <m/>
    <m/>
    <m/>
    <m/>
    <m/>
    <m/>
    <n v="0"/>
    <n v="0"/>
    <s v="FARISS,ANN V"/>
    <s v="MR112188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1"/>
    <n v="0"/>
    <n v="0"/>
    <n v="1"/>
    <x v="0"/>
    <n v="0"/>
    <n v="1"/>
  </r>
  <r>
    <s v="LINDSAY,JULIANNE M"/>
    <s v="MR1621340"/>
    <d v="2016-02-25T06:53:00"/>
    <d v="2016-02-29T13:29:00"/>
    <s v="548399"/>
    <n v="126737050"/>
    <s v="15255629"/>
    <n v="140"/>
    <s v="Y R REHAB2 GAIT TRAINING DISTANCE"/>
    <s v="3047745"/>
    <s v="Gait Distance"/>
    <s v="10 feet;x2"/>
    <m/>
    <m/>
    <d v="2016-02-27T11:12:00"/>
    <d v="2016-02-27T11:22:00"/>
    <s v="SER004980"/>
    <s v="FLORKIEWICZ, EWA"/>
    <s v="SER004980"/>
    <s v="FLORKIEWICZ, EWA"/>
    <s v="0"/>
    <s v="Custom List"/>
    <s v="Data"/>
    <m/>
    <m/>
    <m/>
    <m/>
    <m/>
    <m/>
    <n v="0"/>
    <n v="0"/>
    <s v="LINDSAY,JULIANNE M"/>
    <s v="MR162134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1"/>
    <n v="0"/>
    <n v="1"/>
    <x v="3"/>
    <n v="0"/>
    <n v="1"/>
  </r>
  <r>
    <s v="LINDSAY,JULIANNE M"/>
    <s v="MR1621340"/>
    <d v="2016-02-25T06:53:00"/>
    <d v="2016-02-29T13:29:00"/>
    <s v="548399"/>
    <n v="126737050"/>
    <s v="15255629"/>
    <n v="260"/>
    <s v="Y R REHAB2 GAIT TRAINING DISTANCE"/>
    <s v="3047745"/>
    <s v="Gait Distance"/>
    <s v="75 feet"/>
    <m/>
    <m/>
    <d v="2016-02-27T15:08:00"/>
    <d v="2016-02-27T15:14:00"/>
    <s v="SER004980"/>
    <s v="FLORKIEWICZ, EWA"/>
    <s v="SER004980"/>
    <s v="FLORKIEWICZ, EWA"/>
    <s v="0"/>
    <s v="Custom List"/>
    <s v="Data"/>
    <m/>
    <m/>
    <m/>
    <m/>
    <m/>
    <m/>
    <n v="0"/>
    <n v="0"/>
    <s v="LINDSAY,JULIANNE M"/>
    <s v="MR162134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WEST,SANDRA"/>
    <s v="MR3350329"/>
    <d v="2016-02-25T08:42:00"/>
    <d v="2016-02-28T12:00:00"/>
    <s v="538830"/>
    <n v="125897493"/>
    <s v="15256714"/>
    <n v="173"/>
    <s v="Y R REHAB2 GAIT TRAINING DISTANCE"/>
    <s v="3047745"/>
    <s v="Gait Distance"/>
    <s v="50 feet;x3"/>
    <m/>
    <m/>
    <d v="2016-02-27T10:10:00"/>
    <d v="2016-02-27T11:46:00"/>
    <s v="SER004298"/>
    <s v="D'ANDREA, DANIEL"/>
    <s v="SER004298"/>
    <s v="D'ANDREA, DANIEL"/>
    <s v="0"/>
    <s v="Custom List"/>
    <s v="Data"/>
    <m/>
    <m/>
    <m/>
    <m/>
    <m/>
    <m/>
    <n v="0"/>
    <n v="0"/>
    <s v="WEST,SANDRA"/>
    <s v="MR3350329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1"/>
    <n v="0"/>
    <n v="0"/>
    <n v="0"/>
    <n v="0"/>
    <n v="0"/>
    <n v="1"/>
    <n v="0"/>
    <n v="1"/>
    <x v="3"/>
    <n v="0"/>
    <n v="1"/>
  </r>
  <r>
    <s v="WEST,SANDRA"/>
    <s v="MR3350329"/>
    <d v="2016-02-25T08:42:00"/>
    <d v="2016-02-28T12:00:00"/>
    <s v="538830"/>
    <n v="125897493"/>
    <s v="15256714"/>
    <n v="236"/>
    <s v="Y R REHAB2 GAIT TRAINING DISTANCE"/>
    <s v="3047745"/>
    <s v="Gait Distance"/>
    <s v="50 feet;x3"/>
    <m/>
    <m/>
    <d v="2016-02-27T13:50:00"/>
    <d v="2016-02-27T14:02:00"/>
    <s v="SER004298"/>
    <s v="D'ANDREA, DANIEL"/>
    <s v="SER004298"/>
    <s v="D'ANDREA, DANIEL"/>
    <s v="0"/>
    <s v="Custom List"/>
    <s v="Data"/>
    <m/>
    <m/>
    <m/>
    <m/>
    <m/>
    <m/>
    <n v="0"/>
    <n v="0"/>
    <s v="WEST,SANDRA"/>
    <s v="MR3350329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1"/>
    <n v="0"/>
    <n v="0"/>
    <n v="0"/>
    <n v="0"/>
    <n v="0"/>
    <n v="1"/>
    <n v="0"/>
    <n v="1"/>
    <x v="3"/>
    <n v="0"/>
    <n v="1"/>
  </r>
  <r>
    <s v="LINDSAY,JULIANNE M"/>
    <s v="MR1621340"/>
    <d v="2016-02-25T06:53:00"/>
    <d v="2016-02-29T13:29:00"/>
    <s v="548399"/>
    <n v="126737050"/>
    <s v="15277800"/>
    <n v="201"/>
    <s v="Y R REHAB2 GAIT TRAINING DISTANCE"/>
    <s v="3047745"/>
    <s v="Gait Distance"/>
    <s v="50 feet;x2"/>
    <m/>
    <m/>
    <d v="2016-02-28T10:36:00"/>
    <d v="2016-02-28T13:27:00"/>
    <s v="11383"/>
    <s v="FIAKOS, ERIN"/>
    <s v="11383"/>
    <s v="FIAKOS, ERIN"/>
    <s v="0"/>
    <s v="Custom List"/>
    <s v="Data"/>
    <m/>
    <m/>
    <m/>
    <m/>
    <m/>
    <m/>
    <n v="0"/>
    <n v="0"/>
    <s v="LINDSAY,JULIANNE M"/>
    <s v="MR162134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1"/>
    <x v="1"/>
    <n v="1"/>
    <n v="1"/>
  </r>
  <r>
    <s v="LINDSAY,JULIANNE M"/>
    <s v="MR1621340"/>
    <d v="2016-02-25T06:53:00"/>
    <d v="2016-02-29T13:29:00"/>
    <s v="548399"/>
    <n v="126737050"/>
    <s v="15277800"/>
    <n v="285"/>
    <s v="Y R REHAB2 GAIT TRAINING DISTANCE"/>
    <s v="3047745"/>
    <s v="Gait Distance"/>
    <s v="50 feet;x2"/>
    <m/>
    <m/>
    <d v="2016-02-28T14:45:00"/>
    <d v="2016-02-28T15:27:00"/>
    <s v="11383"/>
    <s v="FIAKOS, ERIN"/>
    <s v="11383"/>
    <s v="FIAKOS, ERIN"/>
    <s v="0"/>
    <s v="Custom List"/>
    <s v="Data"/>
    <m/>
    <m/>
    <m/>
    <m/>
    <m/>
    <m/>
    <n v="0"/>
    <n v="0"/>
    <s v="LINDSAY,JULIANNE M"/>
    <s v="MR162134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1"/>
    <x v="1"/>
    <n v="1"/>
    <n v="1"/>
  </r>
  <r>
    <s v="WEST,SANDRA"/>
    <s v="MR3350329"/>
    <d v="2016-02-25T08:42:00"/>
    <d v="2016-02-28T12:00:00"/>
    <s v="538830"/>
    <n v="125897493"/>
    <s v="15277992"/>
    <n v="122"/>
    <s v="Y R REHAB2 GAIT TRAINING DISTANCE"/>
    <s v="3047745"/>
    <s v="Gait Distance"/>
    <s v="75 feet;x3"/>
    <m/>
    <m/>
    <d v="2016-02-28T09:48:00"/>
    <d v="2016-02-28T09:52:00"/>
    <s v="SER004298"/>
    <s v="D'ANDREA, DANIEL"/>
    <s v="SER004298"/>
    <s v="D'ANDREA, DANIEL"/>
    <s v="0"/>
    <s v="Custom List"/>
    <s v="Data"/>
    <m/>
    <m/>
    <m/>
    <m/>
    <m/>
    <m/>
    <n v="0"/>
    <n v="0"/>
    <s v="WEST,SANDRA"/>
    <s v="MR3350329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1"/>
    <n v="0"/>
    <n v="0"/>
    <n v="0"/>
    <n v="0"/>
    <n v="0"/>
    <n v="0"/>
    <n v="0"/>
    <n v="1"/>
    <x v="1"/>
    <n v="1"/>
    <n v="1"/>
  </r>
  <r>
    <s v="LINDSAY,JULIANNE M"/>
    <s v="MR1621340"/>
    <d v="2016-02-25T06:53:00"/>
    <d v="2016-02-29T13:29:00"/>
    <s v="548399"/>
    <n v="126737050"/>
    <s v="15325220"/>
    <n v="160"/>
    <s v="Y R REHAB2 GAIT TRAINING DISTANCE"/>
    <s v="3047745"/>
    <s v="Gait Distance"/>
    <s v="50 feet;x3"/>
    <m/>
    <m/>
    <d v="2016-02-29T10:05:00"/>
    <d v="2016-02-29T11:09:00"/>
    <s v="11383"/>
    <s v="FIAKOS, ERIN"/>
    <s v="11383"/>
    <s v="FIAKOS, ERIN"/>
    <s v="0"/>
    <s v="Custom List"/>
    <s v="Data"/>
    <m/>
    <m/>
    <m/>
    <m/>
    <m/>
    <m/>
    <n v="0"/>
    <n v="0"/>
    <s v="LINDSAY,JULIANNE M"/>
    <s v="MR162134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1"/>
    <x v="1"/>
    <n v="1"/>
    <n v="1"/>
  </r>
  <r>
    <s v="VANZANDT,MARIANNE D"/>
    <s v="MR1961924"/>
    <d v="2016-02-29T07:26:00"/>
    <d v="2016-03-02T16:12:00"/>
    <s v="544174"/>
    <n v="126364367"/>
    <s v="15340619"/>
    <n v="471"/>
    <s v="Y R REHAB2 GAIT TRAINING DISTANCE"/>
    <s v="3047745"/>
    <s v="Gait Distance"/>
    <s v="25 feet"/>
    <m/>
    <m/>
    <d v="2016-02-29T15:50:00"/>
    <d v="2016-02-29T16:48:00"/>
    <s v="SER004298"/>
    <s v="D'ANDREA, DANIEL"/>
    <s v="SER004298"/>
    <s v="D'ANDREA, DANIEL"/>
    <s v="0"/>
    <s v="Custom List"/>
    <s v="Data"/>
    <m/>
    <m/>
    <m/>
    <m/>
    <m/>
    <m/>
    <n v="0"/>
    <n v="0"/>
    <s v="VANZANDT,MARIANNE D"/>
    <s v="MR196192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VANZANDT,MARIANNE D"/>
    <s v="MR1961924"/>
    <d v="2016-02-29T07:26:00"/>
    <d v="2016-03-02T16:12:00"/>
    <s v="544174"/>
    <n v="126364367"/>
    <s v="15340619"/>
    <n v="670"/>
    <s v="Y R REHAB2 GAIT TRAINING DISTANCE"/>
    <s v="3047745"/>
    <s v="Gait Distance"/>
    <s v="100 feet"/>
    <m/>
    <m/>
    <d v="2016-02-29T18:00:00"/>
    <d v="2016-03-02T13:13:00"/>
    <s v="SER004298"/>
    <s v="D'ANDREA, DANIEL"/>
    <s v="SER004298"/>
    <s v="D'ANDREA, DANIEL"/>
    <s v="0"/>
    <s v="Custom List"/>
    <s v="Data"/>
    <m/>
    <m/>
    <m/>
    <m/>
    <m/>
    <m/>
    <n v="0"/>
    <n v="0"/>
    <s v="VANZANDT,MARIANNE D"/>
    <s v="MR1961924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GERWIEN,LANA M"/>
    <s v="MR2807640"/>
    <d v="2016-02-29T08:21:00"/>
    <d v="2016-03-03T11:15:00"/>
    <s v="539218"/>
    <n v="125928902"/>
    <s v="15343504"/>
    <n v="294"/>
    <s v="Y R REHAB2 GAIT TRAINING DISTANCE"/>
    <s v="3047745"/>
    <s v="Gait Distance"/>
    <s v="25 feet"/>
    <m/>
    <m/>
    <d v="2016-02-29T16:16:00"/>
    <d v="2016-02-29T16:26:00"/>
    <s v="SER004298"/>
    <s v="D'ANDREA, DANIEL"/>
    <s v="SER004298"/>
    <s v="D'ANDREA, DANIEL"/>
    <s v="0"/>
    <s v="Custom List"/>
    <s v="Data"/>
    <m/>
    <m/>
    <m/>
    <m/>
    <m/>
    <m/>
    <n v="0"/>
    <n v="0"/>
    <s v="GERWIEN,LANA M"/>
    <s v="MR280764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GERWIEN,LANA M"/>
    <s v="MR2807640"/>
    <d v="2016-02-29T08:21:00"/>
    <d v="2016-03-03T11:15:00"/>
    <s v="539218"/>
    <n v="125928902"/>
    <s v="15343504"/>
    <n v="563"/>
    <s v="Y R REHAB2 GAIT TRAINING DISTANCE"/>
    <s v="3047745"/>
    <s v="Gait Distance"/>
    <s v="25 feet;x2"/>
    <m/>
    <m/>
    <d v="2016-02-29T19:02:00"/>
    <d v="2016-03-02T13:06:00"/>
    <s v="SER004298"/>
    <s v="D'ANDREA, DANIEL"/>
    <s v="SER004298"/>
    <s v="D'ANDREA, DANIEL"/>
    <s v="0"/>
    <s v="Custom List"/>
    <s v="Data"/>
    <m/>
    <m/>
    <m/>
    <m/>
    <m/>
    <m/>
    <n v="0"/>
    <n v="0"/>
    <s v="GERWIEN,LANA M"/>
    <s v="MR280764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1"/>
    <n v="0"/>
    <n v="0"/>
    <n v="0"/>
    <n v="1"/>
    <n v="0"/>
    <n v="0"/>
    <n v="0"/>
    <n v="1"/>
    <x v="2"/>
    <n v="0"/>
    <n v="1"/>
  </r>
  <r>
    <s v="MARCHESE,DEBORA C"/>
    <s v="MR1691677"/>
    <d v="2016-02-29T10:03:00"/>
    <d v="2016-03-02T14:47:00"/>
    <s v="535077"/>
    <n v="125574231"/>
    <s v="15351108"/>
    <n v="406"/>
    <s v="Y R REHAB2 GAIT TRAINING DISTANCE"/>
    <s v="3047745"/>
    <s v="Gait Distance"/>
    <s v="100 feet"/>
    <m/>
    <m/>
    <d v="2016-02-29T19:04:00"/>
    <d v="2016-02-29T19:19:00"/>
    <s v="SER004298"/>
    <s v="D'ANDREA, DANIEL"/>
    <s v="SER004298"/>
    <s v="D'ANDREA, DANIEL"/>
    <s v="0"/>
    <s v="Custom List"/>
    <s v="Data"/>
    <m/>
    <m/>
    <m/>
    <m/>
    <m/>
    <m/>
    <n v="0"/>
    <n v="0"/>
    <s v="MARCHESE,DEBORA C"/>
    <s v="MR1691677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MARCHESE,DEBORA C"/>
    <s v="MR1691677"/>
    <d v="2016-02-29T10:03:00"/>
    <d v="2016-03-02T14:47:00"/>
    <s v="535077"/>
    <n v="125574231"/>
    <s v="15391617"/>
    <n v="299"/>
    <s v="Y R REHAB2 GAIT TRAINING DISTANCE"/>
    <s v="3047745"/>
    <s v="Gait Distance"/>
    <s v="75 feet"/>
    <m/>
    <m/>
    <d v="2016-03-01T11:17:00"/>
    <d v="2016-03-01T13:37:00"/>
    <s v="11383"/>
    <s v="FIAKOS, ERIN"/>
    <s v="11383"/>
    <s v="FIAKOS, ERIN"/>
    <s v="0"/>
    <s v="Custom List"/>
    <s v="Data"/>
    <m/>
    <m/>
    <m/>
    <m/>
    <m/>
    <m/>
    <n v="0"/>
    <n v="0"/>
    <s v="MARCHESE,DEBORA C"/>
    <s v="MR1691677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MARCHESE,DEBORA C"/>
    <s v="MR1691677"/>
    <d v="2016-02-29T10:03:00"/>
    <d v="2016-03-02T14:47:00"/>
    <s v="535077"/>
    <n v="125574231"/>
    <s v="15391617"/>
    <n v="397"/>
    <s v="Y R REHAB2 GAIT TRAINING DISTANCE"/>
    <s v="3047745"/>
    <s v="Gait Distance"/>
    <s v="100 feet"/>
    <m/>
    <m/>
    <d v="2016-03-01T14:50:00"/>
    <d v="2016-03-01T15:13:00"/>
    <s v="11383"/>
    <s v="FIAKOS, ERIN"/>
    <s v="11383"/>
    <s v="FIAKOS, ERIN"/>
    <s v="0"/>
    <s v="Custom List"/>
    <s v="Data"/>
    <m/>
    <m/>
    <m/>
    <m/>
    <m/>
    <m/>
    <n v="0"/>
    <n v="0"/>
    <s v="MARCHESE,DEBORA C"/>
    <s v="MR1691677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VANZANDT,MARIANNE D"/>
    <s v="MR1961924"/>
    <d v="2016-02-29T07:26:00"/>
    <d v="2016-03-02T16:12:00"/>
    <s v="544174"/>
    <n v="126364367"/>
    <s v="15394320"/>
    <n v="196"/>
    <s v="Y R REHAB2 GAIT TRAINING DISTANCE"/>
    <s v="3047745"/>
    <s v="Gait Distance"/>
    <s v="100 feet"/>
    <m/>
    <m/>
    <d v="2016-03-01T10:15:00"/>
    <d v="2016-03-01T13:03:00"/>
    <s v="6893"/>
    <s v="MARTIN, CHRISTOPHER"/>
    <s v="6893"/>
    <s v="MARTIN, CHRISTOPHER"/>
    <s v="0"/>
    <s v="Custom List"/>
    <s v="Data"/>
    <m/>
    <m/>
    <m/>
    <m/>
    <m/>
    <m/>
    <n v="0"/>
    <n v="0"/>
    <s v="VANZANDT,MARIANNE D"/>
    <s v="MR1961924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VANZANDT,MARIANNE D"/>
    <s v="MR1961924"/>
    <d v="2016-02-29T07:26:00"/>
    <d v="2016-03-02T16:12:00"/>
    <s v="544174"/>
    <n v="126364367"/>
    <s v="15394320"/>
    <n v="440"/>
    <s v="Y R REHAB2 GAIT TRAINING DISTANCE"/>
    <s v="3047745"/>
    <s v="Gait Distance"/>
    <s v="150 feet"/>
    <m/>
    <m/>
    <d v="2016-03-01T14:25:00"/>
    <d v="2016-03-01T15:01:00"/>
    <s v="6893"/>
    <s v="MARTIN, CHRISTOPHER"/>
    <s v="6893"/>
    <s v="MARTIN, CHRISTOPHER"/>
    <s v="0"/>
    <s v="Custom List"/>
    <s v="Data"/>
    <m/>
    <m/>
    <m/>
    <m/>
    <m/>
    <m/>
    <n v="0"/>
    <n v="0"/>
    <s v="VANZANDT,MARIANNE D"/>
    <s v="MR1961924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GERWIEN,LANA M"/>
    <s v="MR2807640"/>
    <d v="2016-02-29T08:21:00"/>
    <d v="2016-03-03T11:15:00"/>
    <s v="539218"/>
    <n v="125928902"/>
    <s v="15396301"/>
    <n v="210"/>
    <s v="Y R REHAB2 GAIT TRAINING DISTANCE"/>
    <s v="3047745"/>
    <s v="Gait Distance"/>
    <s v="75 feet"/>
    <m/>
    <m/>
    <d v="2016-03-01T10:45:00"/>
    <d v="2016-03-01T12:28:00"/>
    <s v="6893"/>
    <s v="MARTIN, CHRISTOPHER"/>
    <s v="6893"/>
    <s v="MARTIN, CHRISTOPHER"/>
    <s v="0"/>
    <s v="Custom List"/>
    <s v="Data"/>
    <m/>
    <m/>
    <m/>
    <m/>
    <m/>
    <m/>
    <n v="0"/>
    <n v="0"/>
    <s v="GERWIEN,LANA M"/>
    <s v="MR280764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GERWIEN,LANA M"/>
    <s v="MR2807640"/>
    <d v="2016-02-29T08:21:00"/>
    <d v="2016-03-03T11:15:00"/>
    <s v="539218"/>
    <n v="125928902"/>
    <s v="15396301"/>
    <n v="304"/>
    <s v="Y R REHAB2 GAIT TRAINING DISTANCE"/>
    <s v="3047745"/>
    <s v="Gait Distance"/>
    <s v="75 feet"/>
    <m/>
    <m/>
    <d v="2016-03-01T13:46:00"/>
    <d v="2016-03-01T15:16:00"/>
    <s v="6893"/>
    <s v="MARTIN, CHRISTOPHER"/>
    <s v="6893"/>
    <s v="MARTIN, CHRISTOPHER"/>
    <s v="0"/>
    <s v="Custom List"/>
    <s v="Data"/>
    <m/>
    <m/>
    <m/>
    <m/>
    <m/>
    <m/>
    <n v="0"/>
    <n v="0"/>
    <s v="GERWIEN,LANA M"/>
    <s v="MR280764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GERWIEN,LANA M"/>
    <s v="MR2807640"/>
    <d v="2016-02-29T08:21:00"/>
    <d v="2016-03-03T11:15:00"/>
    <s v="539218"/>
    <n v="125928902"/>
    <s v="15427876"/>
    <n v="188"/>
    <s v="Y R REHAB2 GAIT TRAINING DISTANCE"/>
    <s v="3047745"/>
    <s v="Gait Distance"/>
    <s v="100 feet"/>
    <m/>
    <m/>
    <d v="2016-03-02T11:05:00"/>
    <d v="2016-03-02T12:53:00"/>
    <s v="6893"/>
    <s v="MARTIN, CHRISTOPHER"/>
    <s v="6893"/>
    <s v="MARTIN, CHRISTOPHER"/>
    <s v="0"/>
    <s v="Custom List"/>
    <s v="Data"/>
    <m/>
    <m/>
    <m/>
    <m/>
    <m/>
    <m/>
    <n v="0"/>
    <n v="0"/>
    <s v="GERWIEN,LANA M"/>
    <s v="MR280764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GERWIEN,LANA M"/>
    <s v="MR2807640"/>
    <d v="2016-02-29T08:21:00"/>
    <d v="2016-03-03T11:15:00"/>
    <s v="539218"/>
    <n v="125928902"/>
    <s v="15427876"/>
    <n v="395"/>
    <s v="Y R REHAB2 GAIT TRAINING DISTANCE"/>
    <s v="3047745"/>
    <s v="Gait Distance"/>
    <s v="100 feet"/>
    <m/>
    <m/>
    <d v="2016-03-02T14:25:00"/>
    <d v="2016-03-02T15:30:00"/>
    <s v="6893"/>
    <s v="MARTIN, CHRISTOPHER"/>
    <s v="6893"/>
    <s v="MARTIN, CHRISTOPHER"/>
    <s v="0"/>
    <s v="Custom List"/>
    <s v="Data"/>
    <m/>
    <m/>
    <m/>
    <m/>
    <m/>
    <m/>
    <n v="0"/>
    <n v="0"/>
    <s v="GERWIEN,LANA M"/>
    <s v="MR280764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MARCHESE,DEBORA C"/>
    <s v="MR1691677"/>
    <d v="2016-02-29T10:03:00"/>
    <d v="2016-03-02T14:47:00"/>
    <s v="535077"/>
    <n v="125574231"/>
    <s v="15427975"/>
    <n v="177"/>
    <s v="Y R REHAB2 GAIT TRAINING DISTANCE"/>
    <s v="3047745"/>
    <s v="Gait Distance"/>
    <s v="other (see comments)"/>
    <m/>
    <m/>
    <d v="2016-03-02T11:44:00"/>
    <d v="2016-03-02T13:29:00"/>
    <s v="24854"/>
    <s v="SELIGMAN, DAVID L"/>
    <s v="24854"/>
    <s v="SELIGMAN, DAVID L"/>
    <s v="0"/>
    <s v="Custom List"/>
    <s v="Data"/>
    <m/>
    <m/>
    <m/>
    <m/>
    <m/>
    <m/>
    <n v="0"/>
    <n v="0"/>
    <s v="MARCHESE,DEBORA C"/>
    <s v="MR169167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x v="3"/>
    <n v="0"/>
    <n v="1"/>
  </r>
  <r>
    <s v="MARCHESE,DEBORA C"/>
    <s v="MR1691677"/>
    <d v="2016-02-29T10:03:00"/>
    <d v="2016-03-02T14:47:00"/>
    <s v="535077"/>
    <n v="125574231"/>
    <s v="15427975"/>
    <n v="264"/>
    <s v="Y R REHAB2 GAIT TRAINING DISTANCE"/>
    <s v="3047745"/>
    <s v="Gait Distance"/>
    <s v="75 feet;x2"/>
    <m/>
    <m/>
    <d v="2016-03-02T14:38:00"/>
    <d v="2016-03-02T15:01:00"/>
    <s v="24854"/>
    <s v="SELIGMAN, DAVID L"/>
    <s v="24854"/>
    <s v="SELIGMAN, DAVID L"/>
    <s v="0"/>
    <s v="Custom List"/>
    <s v="Data"/>
    <m/>
    <m/>
    <m/>
    <m/>
    <m/>
    <m/>
    <n v="0"/>
    <n v="0"/>
    <s v="MARCHESE,DEBORA C"/>
    <s v="MR1691677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1"/>
    <n v="0"/>
    <n v="0"/>
    <n v="0"/>
    <n v="0"/>
    <n v="0"/>
    <n v="1"/>
    <n v="0"/>
    <n v="1"/>
    <x v="3"/>
    <n v="0"/>
    <n v="1"/>
  </r>
  <r>
    <s v="VANZANDT,MARIANNE D"/>
    <s v="MR1961924"/>
    <d v="2016-02-29T07:26:00"/>
    <d v="2016-03-02T16:12:00"/>
    <s v="544174"/>
    <n v="126364367"/>
    <s v="15429890"/>
    <n v="146"/>
    <s v="Y R REHAB2 GAIT TRAINING DISTANCE"/>
    <s v="3047745"/>
    <s v="Gait Distance"/>
    <s v="150 feet"/>
    <m/>
    <m/>
    <d v="2016-03-02T10:25:00"/>
    <d v="2016-03-02T13:00:00"/>
    <s v="6893"/>
    <s v="MARTIN, CHRISTOPHER"/>
    <s v="6893"/>
    <s v="MARTIN, CHRISTOPHER"/>
    <s v="0"/>
    <s v="Custom List"/>
    <s v="Data"/>
    <m/>
    <m/>
    <m/>
    <m/>
    <m/>
    <m/>
    <n v="0"/>
    <n v="0"/>
    <s v="VANZANDT,MARIANNE D"/>
    <s v="MR1961924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VANZANDT,MARIANNE D"/>
    <s v="MR1961924"/>
    <d v="2016-02-29T07:26:00"/>
    <d v="2016-03-02T16:12:00"/>
    <s v="544174"/>
    <n v="126364367"/>
    <s v="15429890"/>
    <n v="304"/>
    <s v="Y R REHAB2 GAIT TRAINING DISTANCE"/>
    <s v="3047745"/>
    <s v="Gait Distance"/>
    <s v="150 feet"/>
    <m/>
    <m/>
    <d v="2016-03-02T14:00:00"/>
    <d v="2016-03-02T15:20:00"/>
    <s v="6893"/>
    <s v="MARTIN, CHRISTOPHER"/>
    <s v="6893"/>
    <s v="MARTIN, CHRISTOPHER"/>
    <s v="0"/>
    <s v="Custom List"/>
    <s v="Data"/>
    <m/>
    <m/>
    <m/>
    <m/>
    <m/>
    <m/>
    <n v="0"/>
    <n v="0"/>
    <s v="VANZANDT,MARIANNE D"/>
    <s v="MR1961924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THOMPSON,CAROLYN J"/>
    <s v="MR2398021"/>
    <d v="2016-03-02T06:18:00"/>
    <d v="2016-03-03T15:21:00"/>
    <s v="540693"/>
    <n v="126066010"/>
    <s v="15430430"/>
    <n v="261"/>
    <s v="Y R REHAB2 GAIT TRAINING DISTANCE"/>
    <s v="3047745"/>
    <s v="Gait Distance"/>
    <s v="75 feet"/>
    <m/>
    <m/>
    <d v="2016-03-02T14:22:00"/>
    <d v="2016-03-02T14:30:00"/>
    <s v="SER004298"/>
    <s v="D'ANDREA, DANIEL"/>
    <s v="SER004298"/>
    <s v="D'ANDREA, DANIEL"/>
    <s v="0"/>
    <s v="Custom List"/>
    <s v="Data"/>
    <m/>
    <m/>
    <m/>
    <m/>
    <m/>
    <m/>
    <n v="0"/>
    <n v="0"/>
    <s v="THOMPSON,CAROLYN J"/>
    <s v="MR239802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0"/>
    <x v="2"/>
    <n v="0"/>
    <n v="1"/>
  </r>
  <r>
    <s v="THOMPSON,CAROLYN J"/>
    <s v="MR2398021"/>
    <d v="2016-03-02T06:18:00"/>
    <d v="2016-03-03T15:21:00"/>
    <s v="540693"/>
    <n v="126066010"/>
    <s v="15430430"/>
    <n v="311"/>
    <s v="Y R REHAB2 GAIT TRAINING DISTANCE"/>
    <s v="3047745"/>
    <s v="Gait Distance"/>
    <s v="100 feet"/>
    <m/>
    <m/>
    <d v="2016-03-02T15:48:00"/>
    <d v="2016-03-02T15:52:00"/>
    <s v="SER004298"/>
    <s v="D'ANDREA, DANIEL"/>
    <s v="SER004298"/>
    <s v="D'ANDREA, DANIEL"/>
    <s v="0"/>
    <s v="Custom List"/>
    <s v="Data"/>
    <m/>
    <m/>
    <m/>
    <m/>
    <m/>
    <m/>
    <n v="0"/>
    <n v="0"/>
    <s v="THOMPSON,CAROLYN J"/>
    <s v="MR239802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0"/>
    <x v="2"/>
    <n v="0"/>
    <n v="1"/>
  </r>
  <r>
    <s v="ASCENCIO,JOSE LEANDRO"/>
    <s v="MR2623814"/>
    <d v="2016-03-02T06:58:00"/>
    <d v="2016-03-06T13:14:00"/>
    <s v="540588"/>
    <n v="126055107"/>
    <s v="15430558"/>
    <n v="380"/>
    <s v="Y R REHAB2 GAIT TRAINING DISTANCE"/>
    <s v="3047745"/>
    <s v="Gait Distance"/>
    <s v="75 feet"/>
    <m/>
    <m/>
    <d v="2016-03-02T15:21:00"/>
    <d v="2016-03-02T15:28:00"/>
    <s v="SER004298"/>
    <s v="D'ANDREA, DANIEL"/>
    <s v="SER004298"/>
    <s v="D'ANDREA, DANIEL"/>
    <s v="0"/>
    <s v="Custom List"/>
    <s v="Data"/>
    <m/>
    <m/>
    <m/>
    <m/>
    <m/>
    <m/>
    <n v="0"/>
    <n v="0"/>
    <s v="ASCENCIO,JOSE LEANDRO"/>
    <s v="MR2623814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DELVECCHIO,KAREN M"/>
    <s v="MR1006729"/>
    <d v="2016-03-02T08:55:00"/>
    <d v="2016-03-04T17:07:00"/>
    <s v="544162"/>
    <n v="126363380"/>
    <s v="15433080"/>
    <n v="563"/>
    <s v="Y R REHAB2 GAIT TRAINING DISTANCE"/>
    <s v="3047745"/>
    <s v="Gait Distance"/>
    <s v="75 feet"/>
    <m/>
    <m/>
    <d v="2016-03-02T19:21:00"/>
    <d v="2016-03-03T08:20:00"/>
    <s v="SER004298"/>
    <s v="D'ANDREA, DANIEL"/>
    <s v="SER004298"/>
    <s v="D'ANDREA, DANIEL"/>
    <s v="0"/>
    <s v="Custom List"/>
    <s v="Data"/>
    <m/>
    <m/>
    <m/>
    <m/>
    <m/>
    <m/>
    <n v="0"/>
    <n v="0"/>
    <s v="DELVECCHIO,KAREN M"/>
    <s v="MR1006729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LITTLE,ROBBIE A"/>
    <s v="MR4363976"/>
    <d v="2016-03-02T09:48:00"/>
    <d v="2016-03-04T13:52:00"/>
    <s v="548725"/>
    <n v="126766337"/>
    <s v="15435419"/>
    <n v="380"/>
    <s v="Y R REHAB2 GAIT TRAINING DISTANCE"/>
    <s v="3047745"/>
    <s v="Gait Distance"/>
    <s v="50 feet"/>
    <m/>
    <m/>
    <d v="2016-03-02T18:37:00"/>
    <d v="2016-03-02T18:43:00"/>
    <s v="SER004298"/>
    <s v="D'ANDREA, DANIEL"/>
    <s v="SER004298"/>
    <s v="D'ANDREA, DANIEL"/>
    <s v="0"/>
    <s v="Custom List"/>
    <s v="Data"/>
    <m/>
    <m/>
    <m/>
    <m/>
    <m/>
    <m/>
    <n v="0"/>
    <n v="0"/>
    <s v="LITTLE,ROBBIE A"/>
    <s v="MR4363976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LITTLE,ROBBIE A"/>
    <s v="MR4363976"/>
    <d v="2016-03-02T09:48:00"/>
    <d v="2016-03-04T13:52:00"/>
    <s v="548725"/>
    <n v="126766337"/>
    <s v="15451260"/>
    <n v="188"/>
    <s v="Y R REHAB2 GAIT TRAINING DISTANCE"/>
    <s v="3047745"/>
    <s v="Gait Distance"/>
    <s v="200 feet"/>
    <m/>
    <m/>
    <d v="2016-03-03T10:35:00"/>
    <d v="2016-03-03T14:10:00"/>
    <s v="6893"/>
    <s v="MARTIN, CHRISTOPHER"/>
    <s v="6893"/>
    <s v="MARTIN, CHRISTOPHER"/>
    <s v="0"/>
    <s v="Custom List"/>
    <s v="Data"/>
    <m/>
    <m/>
    <m/>
    <m/>
    <m/>
    <m/>
    <n v="0"/>
    <n v="0"/>
    <s v="LITTLE,ROBBIE A"/>
    <s v="MR4363976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LITTLE,ROBBIE A"/>
    <s v="MR4363976"/>
    <d v="2016-03-02T09:48:00"/>
    <d v="2016-03-04T13:52:00"/>
    <s v="548725"/>
    <n v="126766337"/>
    <s v="15451260"/>
    <n v="251"/>
    <s v="Y R REHAB2 GAIT TRAINING DISTANCE"/>
    <s v="3047745"/>
    <s v="Gait Distance"/>
    <s v="200 feet"/>
    <m/>
    <m/>
    <d v="2016-03-03T14:35:00"/>
    <d v="2016-03-03T15:03:00"/>
    <s v="6893"/>
    <s v="MARTIN, CHRISTOPHER"/>
    <s v="6893"/>
    <s v="MARTIN, CHRISTOPHER"/>
    <s v="0"/>
    <s v="Custom List"/>
    <s v="Data"/>
    <m/>
    <m/>
    <m/>
    <m/>
    <m/>
    <m/>
    <n v="0"/>
    <n v="0"/>
    <s v="LITTLE,ROBBIE A"/>
    <s v="MR4363976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THOMPSON,CAROLYN J"/>
    <s v="MR2398021"/>
    <d v="2016-03-02T06:18:00"/>
    <d v="2016-03-03T15:21:00"/>
    <s v="540693"/>
    <n v="126066010"/>
    <s v="15452901"/>
    <n v="225"/>
    <s v="Y R REHAB2 GAIT TRAINING DISTANCE"/>
    <s v="3047745"/>
    <s v="Gait Distance"/>
    <s v="150 feet"/>
    <m/>
    <m/>
    <d v="2016-03-03T13:47:00"/>
    <d v="2016-03-03T13:52:00"/>
    <s v="SER004298"/>
    <s v="D'ANDREA, DANIEL"/>
    <s v="SER004298"/>
    <s v="D'ANDREA, DANIEL"/>
    <s v="0"/>
    <s v="Custom List"/>
    <s v="Data"/>
    <m/>
    <m/>
    <m/>
    <m/>
    <m/>
    <m/>
    <n v="0"/>
    <n v="0"/>
    <s v="THOMPSON,CAROLYN J"/>
    <s v="MR239802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0"/>
    <x v="0"/>
    <n v="0"/>
    <n v="1"/>
  </r>
  <r>
    <s v="GERWIEN,LANA M"/>
    <s v="MR2807640"/>
    <d v="2016-02-29T08:21:00"/>
    <d v="2016-03-03T11:15:00"/>
    <s v="539218"/>
    <n v="125928902"/>
    <s v="15453126"/>
    <n v="160"/>
    <s v="Y R REHAB2 GAIT TRAINING DISTANCE"/>
    <s v="3047745"/>
    <s v="Gait Distance"/>
    <s v="150 feet"/>
    <m/>
    <m/>
    <d v="2016-03-03T10:13:00"/>
    <d v="2016-03-03T15:31:00"/>
    <s v="6893"/>
    <s v="MARTIN, CHRISTOPHER"/>
    <s v="6893"/>
    <s v="MARTIN, CHRISTOPHER"/>
    <s v="0"/>
    <s v="Custom List"/>
    <s v="Data"/>
    <m/>
    <m/>
    <m/>
    <m/>
    <m/>
    <m/>
    <n v="0"/>
    <n v="0"/>
    <s v="GERWIEN,LANA M"/>
    <s v="MR280764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DELVECCHIO,KAREN M"/>
    <s v="MR1006729"/>
    <d v="2016-03-02T08:55:00"/>
    <d v="2016-03-04T17:07:00"/>
    <s v="544162"/>
    <n v="126363380"/>
    <s v="15453354"/>
    <n v="114"/>
    <s v="Y R REHAB2 GAIT TRAINING DISTANCE"/>
    <s v="3047745"/>
    <s v="Gait Distance"/>
    <s v="75 feet"/>
    <m/>
    <m/>
    <d v="2016-03-03T12:03:00"/>
    <d v="2016-03-03T12:13:00"/>
    <s v="6893"/>
    <s v="MARTIN, CHRISTOPHER"/>
    <s v="6893"/>
    <s v="MARTIN, CHRISTOPHER"/>
    <s v="0"/>
    <s v="Custom List"/>
    <s v="Data"/>
    <m/>
    <m/>
    <m/>
    <m/>
    <m/>
    <m/>
    <n v="0"/>
    <n v="0"/>
    <s v="DELVECCHIO,KAREN M"/>
    <s v="MR1006729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DELVECCHIO,KAREN M"/>
    <s v="MR1006729"/>
    <d v="2016-03-02T08:55:00"/>
    <d v="2016-03-04T17:07:00"/>
    <s v="544162"/>
    <n v="126363380"/>
    <s v="15453354"/>
    <n v="182"/>
    <s v="Y R REHAB2 GAIT TRAINING DISTANCE"/>
    <s v="3047745"/>
    <s v="Gait Distance"/>
    <s v="150 feet"/>
    <m/>
    <m/>
    <d v="2016-03-03T15:19:00"/>
    <d v="2016-03-03T15:22:00"/>
    <s v="SER004298"/>
    <s v="D'ANDREA, DANIEL"/>
    <s v="SER004298"/>
    <s v="D'ANDREA, DANIEL"/>
    <s v="0"/>
    <s v="Custom List"/>
    <s v="Data"/>
    <m/>
    <m/>
    <m/>
    <m/>
    <m/>
    <m/>
    <n v="0"/>
    <n v="0"/>
    <s v="DELVECCHIO,KAREN M"/>
    <s v="MR1006729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ASCENCIO,JOSE LEANDRO"/>
    <s v="MR2623814"/>
    <d v="2016-03-02T06:58:00"/>
    <d v="2016-03-06T13:14:00"/>
    <s v="540588"/>
    <n v="126055107"/>
    <s v="15453742"/>
    <n v="123"/>
    <s v="Y R REHAB2 GAIT TRAINING DISTANCE"/>
    <s v="3047745"/>
    <s v="Gait Distance"/>
    <s v="other (see comments)"/>
    <m/>
    <s v="60 ft"/>
    <d v="2016-03-03T09:54:00"/>
    <d v="2016-03-03T12:20:00"/>
    <s v="6893"/>
    <s v="MARTIN, CHRISTOPHER"/>
    <s v="6893"/>
    <s v="MARTIN, CHRISTOPHER"/>
    <s v="0"/>
    <s v="Custom List"/>
    <s v="Data"/>
    <m/>
    <m/>
    <m/>
    <m/>
    <m/>
    <m/>
    <n v="0"/>
    <n v="0"/>
    <s v="ASCENCIO,JOSE LEANDRO"/>
    <s v="MR26238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x v="0"/>
    <n v="0"/>
    <n v="1"/>
  </r>
  <r>
    <s v="ASCENCIO,JOSE LEANDRO"/>
    <s v="MR2623814"/>
    <d v="2016-03-02T06:58:00"/>
    <d v="2016-03-06T13:14:00"/>
    <s v="540588"/>
    <n v="126055107"/>
    <s v="15453742"/>
    <n v="200"/>
    <s v="Y R REHAB2 GAIT TRAINING DISTANCE"/>
    <s v="3047745"/>
    <s v="Gait Distance"/>
    <s v="100 feet"/>
    <m/>
    <m/>
    <d v="2016-03-03T13:48:00"/>
    <d v="2016-03-03T14:06:00"/>
    <s v="6893"/>
    <s v="MARTIN, CHRISTOPHER"/>
    <s v="6893"/>
    <s v="MARTIN, CHRISTOPHER"/>
    <s v="0"/>
    <s v="Custom List"/>
    <s v="Data"/>
    <m/>
    <m/>
    <m/>
    <m/>
    <m/>
    <m/>
    <n v="0"/>
    <n v="0"/>
    <s v="ASCENCIO,JOSE LEANDRO"/>
    <s v="MR2623814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DOWGIALLO,JOSEPH"/>
    <s v="MR4179233"/>
    <d v="2016-03-03T06:57:00"/>
    <d v="2016-03-06T12:26:00"/>
    <s v="542783"/>
    <n v="126245944"/>
    <s v="15456180"/>
    <n v="414"/>
    <s v="Y R REHAB2 GAIT TRAINING DISTANCE"/>
    <s v="3047745"/>
    <s v="Gait Distance"/>
    <s v="100 feet"/>
    <m/>
    <m/>
    <d v="2016-03-03T14:41:00"/>
    <d v="2016-03-03T14:51:00"/>
    <s v="SER004298"/>
    <s v="D'ANDREA, DANIEL"/>
    <s v="SER004298"/>
    <s v="D'ANDREA, DANIEL"/>
    <s v="0"/>
    <s v="Custom List"/>
    <s v="Data"/>
    <m/>
    <m/>
    <m/>
    <m/>
    <m/>
    <m/>
    <n v="0"/>
    <n v="0"/>
    <s v="DOWGIALLO,JOSEPH"/>
    <s v="MR4179233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DOWGIALLO,JOSEPH"/>
    <s v="MR4179233"/>
    <d v="2016-03-03T06:57:00"/>
    <d v="2016-03-06T12:26:00"/>
    <s v="542783"/>
    <n v="126245944"/>
    <s v="15456180"/>
    <n v="494"/>
    <s v="Y R REHAB2 GAIT TRAINING DISTANCE"/>
    <s v="3047745"/>
    <s v="Gait Distance"/>
    <s v="100 feet"/>
    <m/>
    <m/>
    <d v="2016-03-03T16:51:00"/>
    <d v="2016-03-03T16:53:00"/>
    <s v="SER004298"/>
    <s v="D'ANDREA, DANIEL"/>
    <s v="SER004298"/>
    <s v="D'ANDREA, DANIEL"/>
    <s v="0"/>
    <s v="Custom List"/>
    <s v="Data"/>
    <m/>
    <m/>
    <m/>
    <m/>
    <m/>
    <m/>
    <n v="0"/>
    <n v="0"/>
    <s v="DOWGIALLO,JOSEPH"/>
    <s v="MR4179233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LILIAN,ALAN STUART"/>
    <s v="MR3423501"/>
    <d v="2016-03-03T07:59:00"/>
    <d v="2016-03-07T14:37:00"/>
    <s v="527748"/>
    <n v="124940640"/>
    <s v="15457807"/>
    <n v="201"/>
    <s v="Y R REHAB2 GAIT TRAINING DISTANCE"/>
    <s v="3047745"/>
    <s v="Gait Distance"/>
    <s v="5 feet;sidesteps;bed to chair"/>
    <m/>
    <m/>
    <d v="2016-03-03T16:04:00"/>
    <d v="2016-03-03T16:16:00"/>
    <s v="SER004298"/>
    <s v="D'ANDREA, DANIEL"/>
    <s v="SER004298"/>
    <s v="D'ANDREA, DANIEL"/>
    <s v="0"/>
    <s v="Custom List"/>
    <s v="Data"/>
    <m/>
    <m/>
    <m/>
    <m/>
    <m/>
    <m/>
    <n v="0"/>
    <n v="0"/>
    <s v="LILIAN,ALAN STUART"/>
    <s v="MR3423501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LILIAN,ALAN STUART"/>
    <s v="MR3423501"/>
    <d v="2016-03-03T07:59:00"/>
    <d v="2016-03-07T14:37:00"/>
    <s v="527748"/>
    <n v="124940640"/>
    <s v="15457807"/>
    <n v="378"/>
    <s v="Y R REHAB2 GAIT TRAINING DISTANCE"/>
    <s v="3047745"/>
    <s v="Gait Distance"/>
    <s v="75 feet"/>
    <m/>
    <m/>
    <d v="2016-03-03T17:41:00"/>
    <d v="2016-03-03T17:47:00"/>
    <s v="SER004298"/>
    <s v="D'ANDREA, DANIEL"/>
    <s v="SER004298"/>
    <s v="D'ANDREA, DANIEL"/>
    <s v="0"/>
    <s v="Custom List"/>
    <s v="Data"/>
    <m/>
    <m/>
    <m/>
    <m/>
    <m/>
    <m/>
    <n v="0"/>
    <n v="0"/>
    <s v="LILIAN,ALAN STUART"/>
    <s v="MR342350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PAVLIK,JOAN O"/>
    <s v="MR3353230"/>
    <d v="2016-03-03T09:40:00"/>
    <d v="2016-03-10T14:48:00"/>
    <s v="539956"/>
    <n v="125998289"/>
    <s v="15462423"/>
    <n v="384"/>
    <s v="Y R REHAB2 GAIT TRAINING DISTANCE"/>
    <s v="3047745"/>
    <s v="Gait Distance"/>
    <s v="20 feet"/>
    <m/>
    <m/>
    <d v="2016-03-03T18:31:00"/>
    <d v="2016-03-03T18:37:00"/>
    <s v="SER004298"/>
    <s v="D'ANDREA, DANIEL"/>
    <s v="SER004298"/>
    <s v="D'ANDREA, DANIEL"/>
    <s v="0"/>
    <s v="Custom List"/>
    <s v="Data"/>
    <m/>
    <m/>
    <m/>
    <m/>
    <m/>
    <m/>
    <n v="0"/>
    <n v="0"/>
    <s v="PAVLIK,JOAN O"/>
    <s v="MR335323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LILIAN,ALAN STUART"/>
    <s v="MR3423501"/>
    <d v="2016-03-03T07:59:00"/>
    <d v="2016-03-07T14:37:00"/>
    <s v="527748"/>
    <n v="124940640"/>
    <s v="15494435"/>
    <n v="209"/>
    <s v="Y R REHAB2 GAIT TRAINING DISTANCE"/>
    <s v="3047745"/>
    <s v="Gait Distance"/>
    <s v="150 feet;x2"/>
    <m/>
    <s v="used both cruthces and RW"/>
    <d v="2016-03-04T10:05:00"/>
    <d v="2016-03-04T12:00:00"/>
    <s v="SER004298"/>
    <s v="D'ANDREA, DANIEL"/>
    <s v="SER004298"/>
    <s v="D'ANDREA, DANIEL"/>
    <s v="0"/>
    <s v="Custom List"/>
    <s v="Data"/>
    <m/>
    <m/>
    <m/>
    <m/>
    <m/>
    <m/>
    <n v="0"/>
    <n v="0"/>
    <s v="LILIAN,ALAN STUART"/>
    <s v="MR3423501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n v="0"/>
    <n v="0"/>
    <n v="0"/>
    <n v="0"/>
    <n v="1"/>
    <n v="0"/>
    <n v="0"/>
    <n v="1"/>
    <x v="0"/>
    <n v="0"/>
    <n v="1"/>
  </r>
  <r>
    <s v="DECARO,JOHN L"/>
    <s v="MR2736166"/>
    <d v="2016-03-03T11:09:00"/>
    <d v="2016-03-06T15:10:00"/>
    <s v="540725"/>
    <n v="126068645"/>
    <s v="15494753"/>
    <n v="189"/>
    <s v="Y R REHAB2 GAIT TRAINING DISTANCE"/>
    <s v="3047745"/>
    <s v="Gait Distance"/>
    <s v="5 feet;bed to chair"/>
    <m/>
    <m/>
    <d v="2016-03-04T10:43:00"/>
    <d v="2016-03-04T10:51:00"/>
    <s v="SER004298"/>
    <s v="D'ANDREA, DANIEL"/>
    <s v="SER004298"/>
    <s v="D'ANDREA, DANIEL"/>
    <s v="0"/>
    <s v="Custom List"/>
    <s v="Data"/>
    <m/>
    <m/>
    <m/>
    <m/>
    <m/>
    <m/>
    <n v="0"/>
    <n v="0"/>
    <s v="DECARO,JOHN L"/>
    <s v="MR2736166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PAVLIK,JOAN O"/>
    <s v="MR3353230"/>
    <d v="2016-03-03T09:40:00"/>
    <d v="2016-03-10T14:48:00"/>
    <s v="539956"/>
    <n v="125998289"/>
    <s v="15494822"/>
    <n v="216"/>
    <s v="Y R REHAB2 GAIT TRAINING DISTANCE"/>
    <s v="3047745"/>
    <s v="Gait Distance"/>
    <s v="75 feet"/>
    <m/>
    <m/>
    <d v="2016-03-04T09:40:00"/>
    <d v="2016-03-04T13:05:00"/>
    <s v="SER004298"/>
    <s v="D'ANDREA, DANIEL"/>
    <s v="SER004298"/>
    <s v="D'ANDREA, DANIEL"/>
    <s v="0"/>
    <s v="Custom List"/>
    <s v="Data"/>
    <m/>
    <m/>
    <m/>
    <m/>
    <m/>
    <m/>
    <n v="0"/>
    <n v="0"/>
    <s v="PAVLIK,JOAN O"/>
    <s v="MR335323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PAVLIK,JOAN O"/>
    <s v="MR3353230"/>
    <d v="2016-03-03T09:40:00"/>
    <d v="2016-03-10T14:48:00"/>
    <s v="539956"/>
    <n v="125998289"/>
    <s v="15494822"/>
    <n v="281"/>
    <s v="Y R REHAB2 GAIT TRAINING DISTANCE"/>
    <s v="3047745"/>
    <s v="Gait Distance"/>
    <s v="5 feet;bed to chair"/>
    <m/>
    <m/>
    <d v="2016-03-04T15:51:00"/>
    <d v="2016-03-04T15:56:00"/>
    <s v="SER004298"/>
    <s v="D'ANDREA, DANIEL"/>
    <s v="SER004298"/>
    <s v="D'ANDREA, DANIEL"/>
    <s v="0"/>
    <s v="Custom List"/>
    <s v="Data"/>
    <m/>
    <m/>
    <m/>
    <m/>
    <m/>
    <m/>
    <n v="0"/>
    <n v="0"/>
    <s v="PAVLIK,JOAN O"/>
    <s v="MR335323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DELVECCHIO,KAREN M"/>
    <s v="MR1006729"/>
    <d v="2016-03-02T08:55:00"/>
    <d v="2016-03-04T17:07:00"/>
    <s v="544162"/>
    <n v="126363380"/>
    <s v="15495416"/>
    <n v="208"/>
    <s v="Y R REHAB2 GAIT TRAINING DISTANCE"/>
    <s v="3047745"/>
    <s v="Gait Distance"/>
    <s v="250 feet"/>
    <m/>
    <m/>
    <d v="2016-03-04T13:35:00"/>
    <d v="2016-03-04T14:54:00"/>
    <s v="SER004298"/>
    <s v="D'ANDREA, DANIEL"/>
    <s v="SER004298"/>
    <s v="D'ANDREA, DANIEL"/>
    <s v="0"/>
    <s v="Custom List"/>
    <s v="Data"/>
    <m/>
    <m/>
    <m/>
    <m/>
    <m/>
    <m/>
    <n v="0"/>
    <n v="0"/>
    <s v="DELVECCHIO,KAREN M"/>
    <s v="MR1006729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ASCENCIO,JOSE LEANDRO"/>
    <s v="MR2623814"/>
    <d v="2016-03-02T06:58:00"/>
    <d v="2016-03-06T13:14:00"/>
    <s v="540588"/>
    <n v="126055107"/>
    <s v="15496192"/>
    <n v="69"/>
    <s v="Y R REHAB2 GAIT TRAINING DISTANCE"/>
    <s v="3047745"/>
    <s v="Gait Distance"/>
    <s v="other (see comments)"/>
    <m/>
    <s v="90 ft"/>
    <d v="2016-03-04T14:40:00"/>
    <d v="2016-03-04T15:19:00"/>
    <s v="6893"/>
    <s v="MARTIN, CHRISTOPHER"/>
    <s v="6893"/>
    <s v="MARTIN, CHRISTOPHER"/>
    <s v="0"/>
    <s v="Custom List"/>
    <s v="Data"/>
    <m/>
    <m/>
    <m/>
    <m/>
    <m/>
    <m/>
    <n v="0"/>
    <n v="0"/>
    <s v="ASCENCIO,JOSE LEANDRO"/>
    <s v="MR26238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x v="3"/>
    <n v="0"/>
    <n v="1"/>
  </r>
  <r>
    <s v="LITTLE,ROBBIE A"/>
    <s v="MR4363976"/>
    <d v="2016-03-02T09:48:00"/>
    <d v="2016-03-04T13:52:00"/>
    <s v="548725"/>
    <n v="126766337"/>
    <s v="15496489"/>
    <n v="155"/>
    <s v="Y R REHAB2 GAIT TRAINING DISTANCE"/>
    <s v="3047745"/>
    <s v="Gait Distance"/>
    <s v="150 feet"/>
    <m/>
    <m/>
    <d v="2016-03-04T10:23:00"/>
    <d v="2016-03-04T13:09:00"/>
    <s v="6893"/>
    <s v="MARTIN, CHRISTOPHER"/>
    <s v="6893"/>
    <s v="MARTIN, CHRISTOPHER"/>
    <s v="0"/>
    <s v="Custom List"/>
    <s v="Data"/>
    <m/>
    <m/>
    <m/>
    <m/>
    <m/>
    <m/>
    <n v="0"/>
    <n v="0"/>
    <s v="LITTLE,ROBBIE A"/>
    <s v="MR4363976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DOWGIALLO,JOSEPH"/>
    <s v="MR4179233"/>
    <d v="2016-03-03T06:57:00"/>
    <d v="2016-03-06T12:26:00"/>
    <s v="542783"/>
    <n v="126245944"/>
    <s v="15500759"/>
    <n v="353"/>
    <s v="Y R REHAB2 GAIT TRAINING DISTANCE"/>
    <s v="3047745"/>
    <s v="Gait Distance"/>
    <s v="200 feet"/>
    <m/>
    <m/>
    <d v="2016-03-04T14:05:00"/>
    <d v="2016-03-04T15:09:00"/>
    <s v="SER004298"/>
    <s v="D'ANDREA, DANIEL"/>
    <s v="SER004298"/>
    <s v="D'ANDREA, DANIEL"/>
    <s v="0"/>
    <s v="Custom List"/>
    <s v="Data"/>
    <m/>
    <m/>
    <m/>
    <m/>
    <m/>
    <m/>
    <n v="0"/>
    <n v="0"/>
    <s v="DOWGIALLO,JOSEPH"/>
    <s v="MR4179233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DECARO,JOHN L"/>
    <s v="MR2736166"/>
    <d v="2016-03-03T11:09:00"/>
    <d v="2016-03-06T15:10:00"/>
    <s v="540725"/>
    <n v="126068645"/>
    <s v="15583858"/>
    <n v="280"/>
    <s v="Y R REHAB2 GAIT TRAINING DISTANCE"/>
    <s v="3047745"/>
    <s v="Gait Distance"/>
    <s v="75 feet"/>
    <m/>
    <m/>
    <d v="2016-03-05T11:44:00"/>
    <d v="2016-03-05T16:02:00"/>
    <s v="SER004799"/>
    <s v="ESCALANTE, CHRISTINE"/>
    <s v="SER004799"/>
    <s v="ESCALANTE, CHRISTINE"/>
    <s v="0"/>
    <s v="Custom List"/>
    <s v="Data"/>
    <m/>
    <m/>
    <m/>
    <m/>
    <m/>
    <m/>
    <n v="0"/>
    <n v="0"/>
    <s v="DECARO,JOHN L"/>
    <s v="MR2736166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DECARO,JOHN L"/>
    <s v="MR2736166"/>
    <d v="2016-03-03T11:09:00"/>
    <d v="2016-03-06T15:10:00"/>
    <s v="540725"/>
    <n v="126068645"/>
    <s v="15583858"/>
    <n v="331"/>
    <s v="Y R REHAB2 GAIT TRAINING DISTANCE"/>
    <s v="3047745"/>
    <s v="Gait Distance"/>
    <s v="75 feet"/>
    <m/>
    <m/>
    <d v="2016-03-05T15:01:00"/>
    <d v="2016-03-05T16:02:00"/>
    <s v="SER004799"/>
    <s v="ESCALANTE, CHRISTINE"/>
    <s v="SER004799"/>
    <s v="ESCALANTE, CHRISTINE"/>
    <s v="0"/>
    <s v="Custom List"/>
    <s v="Data"/>
    <m/>
    <m/>
    <m/>
    <m/>
    <m/>
    <m/>
    <n v="0"/>
    <n v="0"/>
    <s v="DECARO,JOHN L"/>
    <s v="MR2736166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DOWGIALLO,JOSEPH"/>
    <s v="MR4179233"/>
    <d v="2016-03-03T06:57:00"/>
    <d v="2016-03-06T12:26:00"/>
    <s v="542783"/>
    <n v="126245944"/>
    <s v="15584044"/>
    <n v="303"/>
    <s v="Y R REHAB2 GAIT TRAINING DISTANCE"/>
    <s v="3047745"/>
    <s v="Gait Distance"/>
    <s v="200 feet"/>
    <m/>
    <m/>
    <d v="2016-03-05T11:36:00"/>
    <d v="2016-03-05T15:53:00"/>
    <s v="SER008655"/>
    <s v="SATTA, NICHOLAS"/>
    <s v="SER008655"/>
    <s v="SATTA, NICHOLAS"/>
    <s v="0"/>
    <s v="Custom List"/>
    <s v="Data"/>
    <m/>
    <m/>
    <m/>
    <m/>
    <m/>
    <m/>
    <n v="0"/>
    <n v="0"/>
    <s v="DOWGIALLO,JOSEPH"/>
    <s v="MR4179233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DOWGIALLO,JOSEPH"/>
    <s v="MR4179233"/>
    <d v="2016-03-03T06:57:00"/>
    <d v="2016-03-06T12:26:00"/>
    <s v="542783"/>
    <n v="126245944"/>
    <s v="15584044"/>
    <n v="339"/>
    <s v="Y R REHAB2 GAIT TRAINING DISTANCE"/>
    <s v="3047745"/>
    <s v="Gait Distance"/>
    <s v="150 feet"/>
    <m/>
    <m/>
    <d v="2016-03-05T15:36:00"/>
    <d v="2016-03-05T15:53:00"/>
    <s v="SER008655"/>
    <s v="SATTA, NICHOLAS"/>
    <s v="SER008655"/>
    <s v="SATTA, NICHOLAS"/>
    <s v="0"/>
    <s v="Custom List"/>
    <s v="Data"/>
    <m/>
    <m/>
    <m/>
    <m/>
    <m/>
    <m/>
    <n v="0"/>
    <n v="0"/>
    <s v="DOWGIALLO,JOSEPH"/>
    <s v="MR4179233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LILIAN,ALAN STUART"/>
    <s v="MR3423501"/>
    <d v="2016-03-03T07:59:00"/>
    <d v="2016-03-07T14:37:00"/>
    <s v="527748"/>
    <n v="124940640"/>
    <s v="15584815"/>
    <n v="348"/>
    <s v="Y R REHAB2 GAIT TRAINING DISTANCE"/>
    <s v="3047745"/>
    <s v="Gait Distance"/>
    <s v="100 feet"/>
    <m/>
    <m/>
    <d v="2016-03-05T13:50:00"/>
    <d v="2016-03-05T15:36:00"/>
    <s v="9020"/>
    <s v="PRUNTY, ROSEANNE"/>
    <s v="9020"/>
    <s v="PRUNTY, ROSEANNE"/>
    <s v="0"/>
    <s v="Custom List"/>
    <s v="Data"/>
    <m/>
    <m/>
    <m/>
    <m/>
    <m/>
    <m/>
    <n v="0"/>
    <n v="0"/>
    <s v="LILIAN,ALAN STUART"/>
    <s v="MR342350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LILIAN,ALAN STUART"/>
    <s v="MR3423501"/>
    <d v="2016-03-03T07:59:00"/>
    <d v="2016-03-07T14:37:00"/>
    <s v="527748"/>
    <n v="124940640"/>
    <s v="15584815"/>
    <n v="399"/>
    <s v="Y R REHAB2 GAIT TRAINING DISTANCE"/>
    <s v="3047745"/>
    <s v="Gait Distance"/>
    <s v="150 feet"/>
    <m/>
    <m/>
    <d v="2016-03-05T15:04:00"/>
    <d v="2016-03-05T15:36:00"/>
    <s v="9020"/>
    <s v="PRUNTY, ROSEANNE"/>
    <s v="9020"/>
    <s v="PRUNTY, ROSEANNE"/>
    <s v="0"/>
    <s v="Custom List"/>
    <s v="Data"/>
    <m/>
    <m/>
    <m/>
    <m/>
    <m/>
    <m/>
    <n v="0"/>
    <n v="0"/>
    <s v="LILIAN,ALAN STUART"/>
    <s v="MR342350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PAVLIK,JOAN O"/>
    <s v="MR3353230"/>
    <d v="2016-03-03T09:40:00"/>
    <d v="2016-03-10T14:48:00"/>
    <s v="539956"/>
    <n v="125998289"/>
    <s v="15585634"/>
    <n v="177"/>
    <s v="Y R REHAB2 GAIT TRAINING DISTANCE"/>
    <s v="3047745"/>
    <s v="Gait Distance"/>
    <s v="20 feet"/>
    <m/>
    <m/>
    <d v="2016-03-05T09:53:00"/>
    <d v="2016-03-05T15:27:00"/>
    <s v="40835"/>
    <s v="JONES, SHANNON"/>
    <s v="40835"/>
    <s v="JONES, SHANNON"/>
    <s v="0"/>
    <s v="Custom List"/>
    <s v="Data"/>
    <m/>
    <m/>
    <m/>
    <m/>
    <m/>
    <m/>
    <n v="0"/>
    <n v="0"/>
    <s v="PAVLIK,JOAN O"/>
    <s v="MR335323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PAVLIK,JOAN O"/>
    <s v="MR3353230"/>
    <d v="2016-03-03T09:40:00"/>
    <d v="2016-03-10T14:48:00"/>
    <s v="539956"/>
    <n v="125998289"/>
    <s v="15585634"/>
    <n v="292"/>
    <s v="Y R REHAB2 GAIT TRAINING DISTANCE"/>
    <s v="3047745"/>
    <s v="Gait Distance"/>
    <s v="50 feet"/>
    <m/>
    <m/>
    <d v="2016-03-05T14:58:00"/>
    <d v="2016-03-05T15:46:00"/>
    <s v="40835"/>
    <s v="JONES, SHANNON"/>
    <s v="40835"/>
    <s v="JONES, SHANNON"/>
    <s v="0"/>
    <s v="Custom List"/>
    <s v="Data"/>
    <m/>
    <m/>
    <m/>
    <m/>
    <m/>
    <m/>
    <n v="0"/>
    <n v="0"/>
    <s v="PAVLIK,JOAN O"/>
    <s v="MR335323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ASCENCIO,JOSE LEANDRO"/>
    <s v="MR2623814"/>
    <d v="2016-03-02T06:58:00"/>
    <d v="2016-03-06T13:14:00"/>
    <s v="540588"/>
    <n v="126055107"/>
    <s v="15595666"/>
    <n v="326"/>
    <s v="Y R REHAB2 GAIT TRAINING DISTANCE"/>
    <s v="3047745"/>
    <s v="Gait Distance"/>
    <s v="50 feet"/>
    <m/>
    <m/>
    <d v="2016-03-05T10:18:00"/>
    <d v="2016-03-05T16:06:00"/>
    <s v="40835"/>
    <s v="JONES, SHANNON"/>
    <s v="40835"/>
    <s v="JONES, SHANNON"/>
    <s v="0"/>
    <s v="Custom List"/>
    <s v="Data"/>
    <m/>
    <m/>
    <m/>
    <m/>
    <m/>
    <m/>
    <n v="0"/>
    <n v="0"/>
    <s v="ASCENCIO,JOSE LEANDRO"/>
    <s v="MR262381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ASCENCIO,JOSE LEANDRO"/>
    <s v="MR2623814"/>
    <d v="2016-03-02T06:58:00"/>
    <d v="2016-03-06T13:14:00"/>
    <s v="540588"/>
    <n v="126055107"/>
    <s v="15595666"/>
    <n v="446"/>
    <s v="Y R REHAB2 GAIT TRAINING DISTANCE"/>
    <s v="3047745"/>
    <s v="Gait Distance"/>
    <s v="50 feet"/>
    <m/>
    <m/>
    <d v="2016-03-05T13:44:00"/>
    <d v="2016-03-05T16:28:00"/>
    <s v="40835"/>
    <s v="JONES, SHANNON"/>
    <s v="40835"/>
    <s v="JONES, SHANNON"/>
    <s v="0"/>
    <s v="Custom List"/>
    <s v="Data"/>
    <m/>
    <m/>
    <m/>
    <m/>
    <m/>
    <m/>
    <n v="0"/>
    <n v="0"/>
    <s v="ASCENCIO,JOSE LEANDRO"/>
    <s v="MR262381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DECARO,JOHN L"/>
    <s v="MR2736166"/>
    <d v="2016-03-03T11:09:00"/>
    <d v="2016-03-06T15:10:00"/>
    <s v="540725"/>
    <n v="126068645"/>
    <s v="15633834"/>
    <n v="175"/>
    <s v="Y R REHAB2 GAIT TRAINING DISTANCE"/>
    <s v="3047745"/>
    <s v="Gait Distance"/>
    <s v="100 feet"/>
    <m/>
    <m/>
    <d v="2016-03-06T10:35:00"/>
    <d v="2016-03-06T12:31:00"/>
    <s v="40835"/>
    <s v="JONES, SHANNON"/>
    <s v="40835"/>
    <s v="JONES, SHANNON"/>
    <s v="0"/>
    <s v="Custom List"/>
    <s v="Data"/>
    <m/>
    <m/>
    <m/>
    <m/>
    <m/>
    <m/>
    <n v="0"/>
    <n v="0"/>
    <s v="DECARO,JOHN L"/>
    <s v="MR2736166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LILIAN,ALAN STUART"/>
    <s v="MR3423501"/>
    <d v="2016-03-03T07:59:00"/>
    <d v="2016-03-07T14:37:00"/>
    <s v="527748"/>
    <n v="124940640"/>
    <s v="15634260"/>
    <n v="356"/>
    <s v="Y R REHAB2 GAIT TRAINING DISTANCE"/>
    <s v="3047745"/>
    <s v="Gait Distance"/>
    <s v="150 feet"/>
    <m/>
    <m/>
    <d v="2016-03-06T10:45:00"/>
    <d v="2016-03-06T13:45:00"/>
    <s v="9020"/>
    <s v="PRUNTY, ROSEANNE"/>
    <s v="9020"/>
    <s v="PRUNTY, ROSEANNE"/>
    <s v="0"/>
    <s v="Custom List"/>
    <s v="Data"/>
    <m/>
    <m/>
    <m/>
    <m/>
    <m/>
    <m/>
    <n v="0"/>
    <n v="0"/>
    <s v="LILIAN,ALAN STUART"/>
    <s v="MR342350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LILIAN,ALAN STUART"/>
    <s v="MR3423501"/>
    <d v="2016-03-03T07:59:00"/>
    <d v="2016-03-07T14:37:00"/>
    <s v="527748"/>
    <n v="124940640"/>
    <s v="15634260"/>
    <n v="452"/>
    <s v="Y R REHAB2 GAIT TRAINING DISTANCE"/>
    <s v="3047745"/>
    <s v="Gait Distance"/>
    <s v="350 feet"/>
    <m/>
    <m/>
    <d v="2016-03-06T15:30:00"/>
    <d v="2016-03-06T15:45:00"/>
    <s v="9020"/>
    <s v="PRUNTY, ROSEANNE"/>
    <s v="9020"/>
    <s v="PRUNTY, ROSEANNE"/>
    <s v="0"/>
    <s v="Custom List"/>
    <s v="Data"/>
    <m/>
    <m/>
    <m/>
    <m/>
    <m/>
    <m/>
    <n v="0"/>
    <n v="0"/>
    <s v="LILIAN,ALAN STUART"/>
    <s v="MR342350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1"/>
    <x v="1"/>
    <n v="1"/>
    <n v="1"/>
  </r>
  <r>
    <s v="ASCENCIO,JOSE LEANDRO"/>
    <s v="MR2623814"/>
    <d v="2016-03-02T06:58:00"/>
    <d v="2016-03-06T13:14:00"/>
    <s v="540588"/>
    <n v="126055107"/>
    <s v="15644739"/>
    <n v="178"/>
    <s v="Y R REHAB2 GAIT TRAINING DISTANCE"/>
    <s v="3047745"/>
    <s v="Gait Distance"/>
    <s v="50 feet"/>
    <m/>
    <m/>
    <d v="2016-03-06T09:55:00"/>
    <d v="2016-03-06T12:17:00"/>
    <s v="40835"/>
    <s v="JONES, SHANNON"/>
    <s v="40835"/>
    <s v="JONES, SHANNON"/>
    <s v="0"/>
    <s v="Custom List"/>
    <s v="Data"/>
    <m/>
    <m/>
    <m/>
    <m/>
    <m/>
    <m/>
    <n v="0"/>
    <n v="0"/>
    <s v="ASCENCIO,JOSE LEANDRO"/>
    <s v="MR262381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LILIAN,ALAN STUART"/>
    <s v="MR3423501"/>
    <d v="2016-03-03T07:59:00"/>
    <d v="2016-03-07T14:37:00"/>
    <s v="527748"/>
    <n v="124940640"/>
    <s v="15675363"/>
    <n v="231"/>
    <s v="Y R REHAB2 GAIT TRAINING DISTANCE"/>
    <s v="3047745"/>
    <s v="Gait Distance"/>
    <s v="350 feet"/>
    <m/>
    <m/>
    <d v="2016-03-07T09:23:00"/>
    <d v="2016-03-07T13:16:00"/>
    <s v="36395"/>
    <s v="BAKER, BRYAN"/>
    <s v="36395"/>
    <s v="BAKER, BRYAN"/>
    <s v="0"/>
    <s v="Custom List"/>
    <s v="Data"/>
    <m/>
    <m/>
    <m/>
    <m/>
    <m/>
    <m/>
    <n v="0"/>
    <n v="0"/>
    <s v="LILIAN,ALAN STUART"/>
    <s v="MR342350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1"/>
    <x v="1"/>
    <n v="1"/>
    <n v="1"/>
  </r>
  <r>
    <s v="LILIAN,ALAN STUART"/>
    <s v="MR3423501"/>
    <d v="2016-03-03T07:59:00"/>
    <d v="2016-03-07T14:37:00"/>
    <s v="527748"/>
    <n v="124940640"/>
    <s v="15675363"/>
    <n v="339"/>
    <s v="Y R REHAB2 GAIT TRAINING DISTANCE"/>
    <s v="3047745"/>
    <s v="Gait Distance"/>
    <s v="other (see comments)"/>
    <m/>
    <s v="500'"/>
    <d v="2016-03-07T14:00:00"/>
    <d v="2016-03-07T15:33:00"/>
    <s v="36395"/>
    <s v="BAKER, BRYAN"/>
    <s v="36395"/>
    <s v="BAKER, BRYAN"/>
    <s v="0"/>
    <s v="Custom List"/>
    <s v="Data"/>
    <m/>
    <m/>
    <m/>
    <m/>
    <m/>
    <m/>
    <n v="0"/>
    <n v="0"/>
    <s v="LILIAN,ALAN STUART"/>
    <s v="MR34235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x v="1"/>
    <n v="1"/>
    <n v="1"/>
  </r>
  <r>
    <s v="MORGAN,PEGGY A"/>
    <s v="MR1832674"/>
    <d v="2016-03-07T06:12:00"/>
    <d v="2016-03-08T15:18:00"/>
    <s v="524865"/>
    <n v="124668120"/>
    <s v="15680662"/>
    <n v="367"/>
    <s v="Y R REHAB2 GAIT TRAINING DISTANCE"/>
    <s v="3047745"/>
    <s v="Gait Distance"/>
    <s v="75 feet"/>
    <m/>
    <m/>
    <d v="2016-03-07T14:46:00"/>
    <d v="2016-03-07T14:55:00"/>
    <s v="SER004298"/>
    <s v="D'ANDREA, DANIEL"/>
    <s v="SER004298"/>
    <s v="D'ANDREA, DANIEL"/>
    <s v="0"/>
    <s v="Custom List"/>
    <s v="Data"/>
    <m/>
    <m/>
    <m/>
    <m/>
    <m/>
    <m/>
    <n v="0"/>
    <n v="0"/>
    <s v="MORGAN,PEGGY A"/>
    <s v="MR1832674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MORGAN,PEGGY A"/>
    <s v="MR1832674"/>
    <d v="2016-03-07T06:12:00"/>
    <d v="2016-03-08T15:18:00"/>
    <s v="524865"/>
    <n v="124668120"/>
    <s v="15680662"/>
    <n v="455"/>
    <s v="Y R REHAB2 GAIT TRAINING DISTANCE"/>
    <s v="3047745"/>
    <s v="Gait Distance"/>
    <s v="150 feet"/>
    <m/>
    <m/>
    <d v="2016-03-07T17:05:00"/>
    <d v="2016-03-07T17:08:00"/>
    <s v="SER004298"/>
    <s v="D'ANDREA, DANIEL"/>
    <s v="SER004298"/>
    <s v="D'ANDREA, DANIEL"/>
    <s v="0"/>
    <s v="Custom List"/>
    <s v="Data"/>
    <m/>
    <m/>
    <m/>
    <m/>
    <m/>
    <m/>
    <n v="0"/>
    <n v="0"/>
    <s v="MORGAN,PEGGY A"/>
    <s v="MR1832674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SMITH,YVETTE D"/>
    <s v="MR2299025"/>
    <d v="2016-03-07T06:33:00"/>
    <d v="2016-03-14T12:54:00"/>
    <s v="540292"/>
    <n v="126025624"/>
    <s v="15681310"/>
    <n v="339"/>
    <s v="Y R REHAB2 GAIT TRAINING DISTANCE"/>
    <s v="3047745"/>
    <s v="Gait Distance"/>
    <s v="50 feet"/>
    <m/>
    <m/>
    <d v="2016-03-07T14:20:00"/>
    <d v="2016-03-07T15:04:00"/>
    <s v="SER004298"/>
    <s v="D'ANDREA, DANIEL"/>
    <s v="SER004298"/>
    <s v="D'ANDREA, DANIEL"/>
    <s v="0"/>
    <s v="Custom List"/>
    <s v="Data"/>
    <m/>
    <m/>
    <m/>
    <m/>
    <m/>
    <m/>
    <n v="0"/>
    <n v="0"/>
    <s v="SMITH,YVETTE D"/>
    <s v="MR2299025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SMITH,YVETTE D"/>
    <s v="MR2299025"/>
    <d v="2016-03-07T06:33:00"/>
    <d v="2016-03-14T12:54:00"/>
    <s v="540292"/>
    <n v="126025624"/>
    <s v="15681310"/>
    <n v="512"/>
    <s v="Y R REHAB2 GAIT TRAINING DISTANCE"/>
    <s v="3047745"/>
    <s v="Gait Distance"/>
    <s v="100 feet"/>
    <m/>
    <m/>
    <d v="2016-03-07T16:37:00"/>
    <d v="2016-03-07T16:40:00"/>
    <s v="SER004298"/>
    <s v="D'ANDREA, DANIEL"/>
    <s v="SER004298"/>
    <s v="D'ANDREA, DANIEL"/>
    <s v="0"/>
    <s v="Custom List"/>
    <s v="Data"/>
    <m/>
    <m/>
    <m/>
    <m/>
    <m/>
    <m/>
    <n v="0"/>
    <n v="0"/>
    <s v="SMITH,YVETTE D"/>
    <s v="MR2299025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BUTLER,JOSEPHINE"/>
    <s v="MR3530084"/>
    <d v="2016-03-07T09:00:00"/>
    <d v="2016-03-08T13:44:00"/>
    <s v="544893"/>
    <n v="126429107"/>
    <s v="15688729"/>
    <n v="317"/>
    <s v="Y R REHAB2 GAIT TRAINING DISTANCE"/>
    <s v="3047745"/>
    <s v="Gait Distance"/>
    <s v="100 feet"/>
    <m/>
    <m/>
    <d v="2016-03-07T18:05:00"/>
    <d v="2016-03-07T18:11:00"/>
    <s v="SER004298"/>
    <s v="D'ANDREA, DANIEL"/>
    <s v="SER004298"/>
    <s v="D'ANDREA, DANIEL"/>
    <s v="0"/>
    <s v="Custom List"/>
    <s v="Data"/>
    <m/>
    <m/>
    <m/>
    <m/>
    <m/>
    <m/>
    <n v="0"/>
    <n v="0"/>
    <s v="BUTLER,JOSEPHINE"/>
    <s v="MR3530084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BUTLER,JOSEPHINE"/>
    <s v="MR3530084"/>
    <d v="2016-03-07T09:00:00"/>
    <d v="2016-03-08T13:44:00"/>
    <s v="544893"/>
    <n v="126429107"/>
    <s v="15688729"/>
    <n v="523"/>
    <s v="Y R REHAB2 GAIT TRAINING DISTANCE"/>
    <s v="3047745"/>
    <s v="Gait Distance"/>
    <s v="150 feet"/>
    <m/>
    <m/>
    <d v="2016-03-07T19:25:00"/>
    <d v="2016-03-08T08:42:00"/>
    <s v="SER004298"/>
    <s v="D'ANDREA, DANIEL"/>
    <s v="SER004298"/>
    <s v="D'ANDREA, DANIEL"/>
    <s v="0"/>
    <s v="Custom List"/>
    <s v="Data"/>
    <m/>
    <m/>
    <m/>
    <m/>
    <m/>
    <m/>
    <n v="0"/>
    <n v="0"/>
    <s v="BUTLER,JOSEPHINE"/>
    <s v="MR3530084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NWADINOBINWAJAGU,CHINYERE J"/>
    <s v="MR3468112"/>
    <d v="2016-03-07T09:48:00"/>
    <d v="2016-03-08T13:50:00"/>
    <s v="542279"/>
    <n v="126200156"/>
    <s v="15692628"/>
    <n v="256"/>
    <s v="Y R REHAB2 GAIT TRAINING DISTANCE"/>
    <s v="3047745"/>
    <s v="Gait Distance"/>
    <s v="50 feet"/>
    <m/>
    <m/>
    <d v="2016-03-07T17:40:00"/>
    <d v="2016-03-07T18:19:00"/>
    <s v="SER004298"/>
    <s v="D'ANDREA, DANIEL"/>
    <s v="SER004298"/>
    <s v="D'ANDREA, DANIEL"/>
    <s v="0"/>
    <s v="Custom List"/>
    <s v="Data"/>
    <m/>
    <m/>
    <m/>
    <m/>
    <m/>
    <m/>
    <n v="0"/>
    <n v="0"/>
    <s v="NWADINOBINWAJAGU,CHINYERE J"/>
    <s v="MR346811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NWADINOBINWAJAGU,CHINYERE J"/>
    <s v="MR3468112"/>
    <d v="2016-03-07T09:48:00"/>
    <d v="2016-03-08T13:50:00"/>
    <s v="542279"/>
    <n v="126200156"/>
    <s v="15692628"/>
    <n v="499"/>
    <s v="Y R REHAB2 GAIT TRAINING DISTANCE"/>
    <s v="3047745"/>
    <s v="Gait Distance"/>
    <s v="100 feet"/>
    <m/>
    <m/>
    <d v="2016-03-07T19:00:00"/>
    <d v="2016-03-08T08:47:00"/>
    <s v="SER004298"/>
    <s v="D'ANDREA, DANIEL"/>
    <s v="SER004298"/>
    <s v="D'ANDREA, DANIEL"/>
    <s v="0"/>
    <s v="Custom List"/>
    <s v="Data"/>
    <m/>
    <m/>
    <m/>
    <m/>
    <m/>
    <m/>
    <n v="0"/>
    <n v="0"/>
    <s v="NWADINOBINWAJAGU,CHINYERE J"/>
    <s v="MR3468112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SMITH,YVETTE D"/>
    <s v="MR2299025"/>
    <d v="2016-03-07T06:33:00"/>
    <d v="2016-03-14T12:54:00"/>
    <s v="540292"/>
    <n v="126025624"/>
    <s v="15731149"/>
    <n v="243"/>
    <s v="Y R REHAB2 GAIT TRAINING DISTANCE"/>
    <s v="3047745"/>
    <s v="Gait Distance"/>
    <s v="other (see comments)"/>
    <m/>
    <s v="125 ft"/>
    <d v="2016-03-08T10:46:00"/>
    <d v="2016-03-08T13:15:00"/>
    <s v="6893"/>
    <s v="MARTIN, CHRISTOPHER"/>
    <s v="6893"/>
    <s v="MARTIN, CHRISTOPHER"/>
    <s v="0"/>
    <s v="Custom List"/>
    <s v="Data"/>
    <m/>
    <m/>
    <m/>
    <m/>
    <m/>
    <m/>
    <n v="0"/>
    <n v="0"/>
    <s v="SMITH,YVETTE D"/>
    <s v="MR22990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x v="0"/>
    <n v="0"/>
    <n v="1"/>
  </r>
  <r>
    <s v="SMITH,YVETTE D"/>
    <s v="MR2299025"/>
    <d v="2016-03-07T06:33:00"/>
    <d v="2016-03-14T12:54:00"/>
    <s v="540292"/>
    <n v="126025624"/>
    <s v="15731149"/>
    <n v="325"/>
    <s v="Y R REHAB2 GAIT TRAINING DISTANCE"/>
    <s v="3047745"/>
    <s v="Gait Distance"/>
    <s v="other (see comments)"/>
    <m/>
    <s v="175 ft"/>
    <d v="2016-03-08T13:36:00"/>
    <d v="2016-03-08T15:02:00"/>
    <s v="6893"/>
    <s v="MARTIN, CHRISTOPHER"/>
    <s v="6893"/>
    <s v="MARTIN, CHRISTOPHER"/>
    <s v="0"/>
    <s v="Custom List"/>
    <s v="Data"/>
    <m/>
    <m/>
    <m/>
    <m/>
    <m/>
    <m/>
    <n v="0"/>
    <n v="0"/>
    <s v="SMITH,YVETTE D"/>
    <s v="MR22990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x v="0"/>
    <n v="0"/>
    <n v="1"/>
  </r>
  <r>
    <s v="NWADINOBINWAJAGU,CHINYERE J"/>
    <s v="MR3468112"/>
    <d v="2016-03-07T09:48:00"/>
    <d v="2016-03-08T13:50:00"/>
    <s v="542279"/>
    <n v="126200156"/>
    <s v="15732300"/>
    <n v="96"/>
    <s v="Y R REHAB2 GAIT TRAINING DISTANCE"/>
    <s v="3047745"/>
    <s v="Gait Distance"/>
    <s v="200 feet"/>
    <m/>
    <m/>
    <d v="2016-03-08T09:58:00"/>
    <d v="2016-03-08T10:05:00"/>
    <s v="SER004298"/>
    <s v="D'ANDREA, DANIEL"/>
    <s v="SER004298"/>
    <s v="D'ANDREA, DANIEL"/>
    <s v="0"/>
    <s v="Custom List"/>
    <s v="Data"/>
    <m/>
    <m/>
    <m/>
    <m/>
    <m/>
    <m/>
    <n v="0"/>
    <n v="0"/>
    <s v="NWADINOBINWAJAGU,CHINYERE J"/>
    <s v="MR3468112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MORGAN,PEGGY A"/>
    <s v="MR1832674"/>
    <d v="2016-03-07T06:12:00"/>
    <d v="2016-03-08T15:18:00"/>
    <s v="524865"/>
    <n v="124668120"/>
    <s v="15732747"/>
    <n v="195"/>
    <s v="Y R REHAB2 GAIT TRAINING DISTANCE"/>
    <s v="3047745"/>
    <s v="Gait Distance"/>
    <s v="150 feet"/>
    <m/>
    <m/>
    <d v="2016-03-08T10:22:00"/>
    <d v="2016-03-08T12:25:00"/>
    <s v="6893"/>
    <s v="MARTIN, CHRISTOPHER"/>
    <s v="6893"/>
    <s v="MARTIN, CHRISTOPHER"/>
    <s v="0"/>
    <s v="Custom List"/>
    <s v="Data"/>
    <m/>
    <m/>
    <m/>
    <m/>
    <m/>
    <m/>
    <n v="0"/>
    <n v="0"/>
    <s v="MORGAN,PEGGY A"/>
    <s v="MR1832674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BUTLER,JOSEPHINE"/>
    <s v="MR3530084"/>
    <d v="2016-03-07T09:00:00"/>
    <d v="2016-03-08T13:44:00"/>
    <s v="544893"/>
    <n v="126429107"/>
    <s v="15739567"/>
    <n v="213"/>
    <s v="Y R REHAB2 GAIT TRAINING DISTANCE"/>
    <s v="3047745"/>
    <s v="Gait Distance"/>
    <s v="200 feet"/>
    <m/>
    <m/>
    <d v="2016-03-08T09:55:00"/>
    <d v="2016-03-08T13:00:00"/>
    <s v="6893"/>
    <s v="MARTIN, CHRISTOPHER"/>
    <s v="6893"/>
    <s v="MARTIN, CHRISTOPHER"/>
    <s v="0"/>
    <s v="Custom List"/>
    <s v="Data"/>
    <m/>
    <m/>
    <m/>
    <m/>
    <m/>
    <m/>
    <n v="0"/>
    <n v="0"/>
    <s v="BUTLER,JOSEPHINE"/>
    <s v="MR3530084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PAVLIK,JOAN O"/>
    <s v="MR3353230"/>
    <d v="2016-03-03T09:40:00"/>
    <d v="2016-03-10T14:48:00"/>
    <s v="539956"/>
    <n v="125998289"/>
    <s v="15808560"/>
    <n v="193"/>
    <s v="Y R REHAB2 GAIT TRAINING DISTANCE"/>
    <s v="3047745"/>
    <s v="Gait Distance"/>
    <s v="50 feet"/>
    <m/>
    <m/>
    <d v="2016-03-09T10:11:00"/>
    <d v="2016-03-09T11:21:00"/>
    <s v="40835"/>
    <s v="JONES, SHANNON"/>
    <s v="40835"/>
    <s v="JONES, SHANNON"/>
    <s v="0"/>
    <s v="Custom List"/>
    <s v="Data"/>
    <m/>
    <m/>
    <m/>
    <m/>
    <m/>
    <m/>
    <n v="0"/>
    <n v="0"/>
    <s v="PAVLIK,JOAN O"/>
    <s v="MR335323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PAVLIK,JOAN O"/>
    <s v="MR3353230"/>
    <d v="2016-03-03T09:40:00"/>
    <d v="2016-03-10T14:48:00"/>
    <s v="539956"/>
    <n v="125998289"/>
    <s v="15808560"/>
    <n v="290"/>
    <s v="Y R REHAB2 GAIT TRAINING DISTANCE"/>
    <s v="3047745"/>
    <s v="Gait Distance"/>
    <s v="150 feet"/>
    <m/>
    <m/>
    <d v="2016-03-09T13:37:00"/>
    <d v="2016-03-09T13:50:00"/>
    <s v="40835"/>
    <s v="JONES, SHANNON"/>
    <s v="40835"/>
    <s v="JONES, SHANNON"/>
    <s v="0"/>
    <s v="Custom List"/>
    <s v="Data"/>
    <m/>
    <m/>
    <m/>
    <m/>
    <m/>
    <m/>
    <n v="0"/>
    <n v="0"/>
    <s v="PAVLIK,JOAN O"/>
    <s v="MR335323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SMITH,YVETTE D"/>
    <s v="MR2299025"/>
    <d v="2016-03-07T06:33:00"/>
    <d v="2016-03-14T12:54:00"/>
    <s v="540292"/>
    <n v="126025624"/>
    <s v="15809317"/>
    <n v="157"/>
    <s v="Y R REHAB2 GAIT TRAINING DISTANCE"/>
    <s v="3047745"/>
    <s v="Gait Distance"/>
    <s v="100 feet"/>
    <m/>
    <m/>
    <d v="2016-03-09T11:31:00"/>
    <d v="2016-03-09T11:49:00"/>
    <s v="6893"/>
    <s v="MARTIN, CHRISTOPHER"/>
    <s v="6893"/>
    <s v="MARTIN, CHRISTOPHER"/>
    <s v="0"/>
    <s v="Custom List"/>
    <s v="Data"/>
    <m/>
    <m/>
    <m/>
    <m/>
    <m/>
    <m/>
    <n v="0"/>
    <n v="0"/>
    <s v="SMITH,YVETTE D"/>
    <s v="MR2299025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SMITH,YVETTE D"/>
    <s v="MR2299025"/>
    <d v="2016-03-07T06:33:00"/>
    <d v="2016-03-14T12:54:00"/>
    <s v="540292"/>
    <n v="126025624"/>
    <s v="15875019"/>
    <n v="143"/>
    <s v="Y R REHAB2 GAIT TRAINING DISTANCE"/>
    <s v="3047745"/>
    <s v="Gait Distance"/>
    <s v="75 feet;x2"/>
    <m/>
    <m/>
    <d v="2016-03-10T11:18:00"/>
    <d v="2016-03-10T13:07:00"/>
    <s v="6893"/>
    <s v="MARTIN, CHRISTOPHER"/>
    <s v="6893"/>
    <s v="MARTIN, CHRISTOPHER"/>
    <s v="0"/>
    <s v="Custom List"/>
    <s v="Data"/>
    <m/>
    <m/>
    <m/>
    <m/>
    <m/>
    <m/>
    <n v="0"/>
    <n v="0"/>
    <s v="SMITH,YVETTE D"/>
    <s v="MR2299025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1"/>
    <n v="0"/>
    <n v="0"/>
    <n v="0"/>
    <n v="0"/>
    <n v="0"/>
    <n v="0"/>
    <n v="0"/>
    <n v="1"/>
    <x v="1"/>
    <n v="1"/>
    <n v="1"/>
  </r>
  <r>
    <s v="SMITH,YVETTE D"/>
    <s v="MR2299025"/>
    <d v="2016-03-07T06:33:00"/>
    <d v="2016-03-14T12:54:00"/>
    <s v="540292"/>
    <n v="126025624"/>
    <s v="15875019"/>
    <n v="317"/>
    <s v="Y R REHAB2 GAIT TRAINING DISTANCE"/>
    <s v="3047745"/>
    <s v="Gait Distance"/>
    <s v="200 feet"/>
    <m/>
    <m/>
    <d v="2016-03-10T13:32:00"/>
    <d v="2016-03-10T15:09:00"/>
    <s v="6893"/>
    <s v="MARTIN, CHRISTOPHER"/>
    <s v="6893"/>
    <s v="MARTIN, CHRISTOPHER"/>
    <s v="0"/>
    <s v="Custom List"/>
    <s v="Data"/>
    <m/>
    <m/>
    <m/>
    <m/>
    <m/>
    <m/>
    <n v="0"/>
    <n v="0"/>
    <s v="SMITH,YVETTE D"/>
    <s v="MR2299025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PAVLIK,JOAN O"/>
    <s v="MR3353230"/>
    <d v="2016-03-03T09:40:00"/>
    <d v="2016-03-10T14:48:00"/>
    <s v="539956"/>
    <n v="125998289"/>
    <s v="15878875"/>
    <n v="167"/>
    <s v="Y R REHAB2 GAIT TRAINING DISTANCE"/>
    <s v="3047745"/>
    <s v="Gait Distance"/>
    <s v="100 feet"/>
    <m/>
    <m/>
    <d v="2016-03-10T10:28:00"/>
    <d v="2016-03-10T14:18:00"/>
    <s v="40835"/>
    <s v="JONES, SHANNON"/>
    <s v="40835"/>
    <s v="JONES, SHANNON"/>
    <s v="0"/>
    <s v="Custom List"/>
    <s v="Data"/>
    <m/>
    <m/>
    <m/>
    <m/>
    <m/>
    <m/>
    <n v="0"/>
    <n v="0"/>
    <s v="PAVLIK,JOAN O"/>
    <s v="MR335323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TRUDELL,MARY LOU"/>
    <s v="MR3304469"/>
    <d v="2016-03-10T07:52:00"/>
    <d v="2016-03-11T15:49:00"/>
    <s v="542057"/>
    <n v="126181842"/>
    <s v="15886459"/>
    <n v="364"/>
    <s v="Y R REHAB2 GAIT TRAINING DISTANCE"/>
    <s v="3047745"/>
    <s v="Gait Distance"/>
    <s v="100 feet"/>
    <m/>
    <m/>
    <d v="2016-03-10T15:46:00"/>
    <d v="2016-03-10T15:55:00"/>
    <s v="SER004298"/>
    <s v="D'ANDREA, DANIEL"/>
    <s v="SER004298"/>
    <s v="D'ANDREA, DANIEL"/>
    <s v="0"/>
    <s v="Custom List"/>
    <s v="Data"/>
    <m/>
    <m/>
    <m/>
    <m/>
    <m/>
    <m/>
    <n v="0"/>
    <n v="0"/>
    <s v="TRUDELL,MARY LOU"/>
    <s v="MR3304469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TRUDELL,MARY LOU"/>
    <s v="MR3304469"/>
    <d v="2016-03-10T07:52:00"/>
    <d v="2016-03-11T15:49:00"/>
    <s v="542057"/>
    <n v="126181842"/>
    <s v="15886459"/>
    <n v="422"/>
    <s v="Y R REHAB2 GAIT TRAINING DISTANCE"/>
    <s v="3047745"/>
    <s v="Gait Distance"/>
    <s v="200 feet"/>
    <m/>
    <m/>
    <d v="2016-03-10T17:30:00"/>
    <d v="2016-03-10T17:40:00"/>
    <s v="SER004298"/>
    <s v="D'ANDREA, DANIEL"/>
    <s v="SER004298"/>
    <s v="D'ANDREA, DANIEL"/>
    <s v="0"/>
    <s v="Custom List"/>
    <s v="Data"/>
    <m/>
    <m/>
    <m/>
    <m/>
    <m/>
    <m/>
    <n v="0"/>
    <n v="0"/>
    <s v="TRUDELL,MARY LOU"/>
    <s v="MR3304469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GIBLIN,BARBARA C"/>
    <s v="MR1234776"/>
    <d v="2016-03-10T10:24:00"/>
    <d v="2016-03-12T11:50:00"/>
    <s v="544839"/>
    <n v="126425374"/>
    <s v="15896348"/>
    <n v="467"/>
    <s v="Y R REHAB2 GAIT TRAINING DISTANCE"/>
    <s v="3047745"/>
    <s v="Gait Distance"/>
    <s v="100 feet"/>
    <m/>
    <m/>
    <d v="2016-03-10T18:19:00"/>
    <d v="2016-03-10T18:29:00"/>
    <s v="SER004298"/>
    <s v="D'ANDREA, DANIEL"/>
    <s v="SER004298"/>
    <s v="D'ANDREA, DANIEL"/>
    <s v="0"/>
    <s v="Custom List"/>
    <s v="Data"/>
    <m/>
    <m/>
    <m/>
    <m/>
    <m/>
    <m/>
    <n v="0"/>
    <n v="0"/>
    <s v="GIBLIN,BARBARA C"/>
    <s v="MR1234776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GIBLIN,BARBARA C"/>
    <s v="MR1234776"/>
    <d v="2016-03-10T10:24:00"/>
    <d v="2016-03-12T11:50:00"/>
    <s v="544839"/>
    <n v="126425374"/>
    <s v="15896348"/>
    <n v="548"/>
    <s v="Y R REHAB2 GAIT TRAINING DISTANCE"/>
    <s v="3047745"/>
    <s v="Gait Distance"/>
    <s v="100 feet"/>
    <m/>
    <m/>
    <d v="2016-03-10T19:30:00"/>
    <d v="2016-03-11T08:30:00"/>
    <s v="SER004298"/>
    <s v="D'ANDREA, DANIEL"/>
    <s v="SER004298"/>
    <s v="D'ANDREA, DANIEL"/>
    <s v="0"/>
    <s v="Custom List"/>
    <s v="Data"/>
    <m/>
    <m/>
    <m/>
    <m/>
    <m/>
    <m/>
    <n v="0"/>
    <n v="0"/>
    <s v="GIBLIN,BARBARA C"/>
    <s v="MR1234776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SMITH,YVETTE D"/>
    <s v="MR2299025"/>
    <d v="2016-03-07T06:33:00"/>
    <d v="2016-03-14T12:54:00"/>
    <s v="540292"/>
    <n v="126025624"/>
    <s v="15924081"/>
    <n v="96"/>
    <s v="Y R REHAB2 GAIT TRAINING DISTANCE"/>
    <s v="3047745"/>
    <s v="Gait Distance"/>
    <s v="200 feet"/>
    <m/>
    <m/>
    <d v="2016-03-11T10:02:00"/>
    <d v="2016-03-11T14:55:00"/>
    <s v="6893"/>
    <s v="MARTIN, CHRISTOPHER"/>
    <s v="6893"/>
    <s v="MARTIN, CHRISTOPHER"/>
    <s v="0"/>
    <s v="Custom List"/>
    <s v="Data"/>
    <m/>
    <m/>
    <m/>
    <m/>
    <m/>
    <m/>
    <n v="0"/>
    <n v="0"/>
    <s v="SMITH,YVETTE D"/>
    <s v="MR2299025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SMITH,YVETTE D"/>
    <s v="MR2299025"/>
    <d v="2016-03-07T06:33:00"/>
    <d v="2016-03-14T12:54:00"/>
    <s v="540292"/>
    <n v="126025624"/>
    <s v="15924081"/>
    <n v="163"/>
    <s v="Y R REHAB2 GAIT TRAINING DISTANCE"/>
    <s v="3047745"/>
    <s v="Gait Distance"/>
    <s v="250 feet"/>
    <m/>
    <m/>
    <d v="2016-03-11T13:45:00"/>
    <d v="2016-03-11T15:03:00"/>
    <s v="6893"/>
    <s v="MARTIN, CHRISTOPHER"/>
    <s v="6893"/>
    <s v="MARTIN, CHRISTOPHER"/>
    <s v="0"/>
    <s v="Custom List"/>
    <s v="Data"/>
    <m/>
    <m/>
    <m/>
    <m/>
    <m/>
    <m/>
    <n v="0"/>
    <n v="0"/>
    <s v="SMITH,YVETTE D"/>
    <s v="MR2299025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TEIXEIRA,MARIA F"/>
    <s v="MR2385673"/>
    <d v="2016-03-10T10:54:00"/>
    <d v="2016-03-16T15:31:00"/>
    <s v="540956"/>
    <n v="126090898"/>
    <s v="15924129"/>
    <n v="140"/>
    <s v="Y R REHAB2 GAIT TRAINING DISTANCE"/>
    <s v="3047745"/>
    <s v="Gait Distance"/>
    <s v="5 feet;sidesteps;bed to chair"/>
    <m/>
    <m/>
    <d v="2016-03-11T11:55:00"/>
    <d v="2016-03-11T12:06:00"/>
    <s v="SER004298"/>
    <s v="D'ANDREA, DANIEL"/>
    <s v="SER004298"/>
    <s v="D'ANDREA, DANIEL"/>
    <s v="0"/>
    <s v="Custom List"/>
    <s v="Data"/>
    <m/>
    <m/>
    <m/>
    <m/>
    <m/>
    <m/>
    <n v="0"/>
    <n v="0"/>
    <s v="TEIXEIRA,MARIA F"/>
    <s v="MR2385673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TEIXEIRA,MARIA F"/>
    <s v="MR2385673"/>
    <d v="2016-03-10T10:54:00"/>
    <d v="2016-03-16T15:31:00"/>
    <s v="540956"/>
    <n v="126090898"/>
    <s v="15924129"/>
    <n v="240"/>
    <s v="Y R REHAB2 GAIT TRAINING DISTANCE"/>
    <s v="3047745"/>
    <s v="Gait Distance"/>
    <s v="10 feet"/>
    <m/>
    <m/>
    <d v="2016-03-11T14:54:00"/>
    <d v="2016-03-11T14:59:00"/>
    <s v="SER004298"/>
    <s v="D'ANDREA, DANIEL"/>
    <s v="SER004298"/>
    <s v="D'ANDREA, DANIEL"/>
    <s v="0"/>
    <s v="Custom List"/>
    <s v="Data"/>
    <m/>
    <m/>
    <m/>
    <m/>
    <m/>
    <m/>
    <n v="0"/>
    <n v="0"/>
    <s v="TEIXEIRA,MARIA F"/>
    <s v="MR238567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GIBLIN,BARBARA C"/>
    <s v="MR1234776"/>
    <d v="2016-03-10T10:24:00"/>
    <d v="2016-03-12T11:50:00"/>
    <s v="544839"/>
    <n v="126425374"/>
    <s v="15924165"/>
    <n v="151"/>
    <s v="Y R REHAB2 GAIT TRAINING DISTANCE"/>
    <s v="3047745"/>
    <s v="Gait Distance"/>
    <s v="50 feet"/>
    <m/>
    <m/>
    <d v="2016-03-11T09:55:00"/>
    <d v="2016-03-11T11:08:00"/>
    <s v="SER004298"/>
    <s v="D'ANDREA, DANIEL"/>
    <s v="SER004298"/>
    <s v="D'ANDREA, DANIEL"/>
    <s v="0"/>
    <s v="Custom List"/>
    <s v="Data"/>
    <m/>
    <m/>
    <m/>
    <m/>
    <m/>
    <m/>
    <n v="0"/>
    <n v="0"/>
    <s v="GIBLIN,BARBARA C"/>
    <s v="MR1234776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GIBLIN,BARBARA C"/>
    <s v="MR1234776"/>
    <d v="2016-03-10T10:24:00"/>
    <d v="2016-03-12T11:50:00"/>
    <s v="544839"/>
    <n v="126425374"/>
    <s v="15924165"/>
    <n v="242"/>
    <s v="Y R REHAB2 GAIT TRAINING DISTANCE"/>
    <s v="3047745"/>
    <s v="Gait Distance"/>
    <s v="100 feet"/>
    <m/>
    <m/>
    <d v="2016-03-11T14:25:00"/>
    <d v="2016-03-11T15:06:00"/>
    <s v="SER004298"/>
    <s v="D'ANDREA, DANIEL"/>
    <s v="SER004298"/>
    <s v="D'ANDREA, DANIEL"/>
    <s v="0"/>
    <s v="Custom List"/>
    <s v="Data"/>
    <m/>
    <m/>
    <m/>
    <m/>
    <m/>
    <m/>
    <n v="0"/>
    <n v="0"/>
    <s v="GIBLIN,BARBARA C"/>
    <s v="MR1234776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TRUDELL,MARY LOU"/>
    <s v="MR3304469"/>
    <d v="2016-03-10T07:52:00"/>
    <d v="2016-03-11T15:49:00"/>
    <s v="542057"/>
    <n v="126181842"/>
    <s v="15925788"/>
    <n v="99"/>
    <s v="Y R REHAB2 GAIT TRAINING DISTANCE"/>
    <s v="3047745"/>
    <s v="Gait Distance"/>
    <s v="200 feet"/>
    <m/>
    <m/>
    <d v="2016-03-11T09:40:00"/>
    <d v="2016-03-11T11:13:00"/>
    <s v="SER004298"/>
    <s v="D'ANDREA, DANIEL"/>
    <s v="SER004298"/>
    <s v="D'ANDREA, DANIEL"/>
    <s v="0"/>
    <s v="Custom List"/>
    <s v="Data"/>
    <m/>
    <m/>
    <m/>
    <m/>
    <m/>
    <m/>
    <n v="0"/>
    <n v="0"/>
    <s v="TRUDELL,MARY LOU"/>
    <s v="MR3304469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TRUDELL,MARY LOU"/>
    <s v="MR3304469"/>
    <d v="2016-03-10T07:52:00"/>
    <d v="2016-03-11T15:49:00"/>
    <s v="542057"/>
    <n v="126181842"/>
    <s v="15925788"/>
    <n v="198"/>
    <s v="Y R REHAB2 GAIT TRAINING DISTANCE"/>
    <s v="3047745"/>
    <s v="Gait Distance"/>
    <s v="200 feet"/>
    <m/>
    <m/>
    <d v="2016-03-11T14:00:00"/>
    <d v="2016-03-11T15:15:00"/>
    <s v="SER004298"/>
    <s v="D'ANDREA, DANIEL"/>
    <s v="SER004298"/>
    <s v="D'ANDREA, DANIEL"/>
    <s v="0"/>
    <s v="Custom List"/>
    <s v="Data"/>
    <m/>
    <m/>
    <m/>
    <m/>
    <m/>
    <m/>
    <n v="0"/>
    <n v="0"/>
    <s v="TRUDELL,MARY LOU"/>
    <s v="MR3304469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GIBLIN,BARBARA C"/>
    <s v="MR1234776"/>
    <d v="2016-03-10T10:24:00"/>
    <d v="2016-03-12T11:50:00"/>
    <s v="544839"/>
    <n v="126425374"/>
    <s v="15995001"/>
    <n v="81"/>
    <s v="Y R REHAB2 GAIT TRAINING DISTANCE"/>
    <s v="3047745"/>
    <s v="Gait Distance"/>
    <s v="150 feet"/>
    <m/>
    <m/>
    <d v="2016-03-12T10:10:00"/>
    <d v="2016-03-12T13:05:00"/>
    <s v="6895"/>
    <s v="BOLTRUCZUK, DOROTA"/>
    <s v="6895"/>
    <s v="BOLTRUCZUK, DOROTA"/>
    <s v="0"/>
    <s v="Custom List"/>
    <s v="Data"/>
    <m/>
    <m/>
    <m/>
    <m/>
    <m/>
    <m/>
    <n v="0"/>
    <n v="0"/>
    <s v="GIBLIN,BARBARA C"/>
    <s v="MR1234776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TEIXEIRA,MARIA F"/>
    <s v="MR2385673"/>
    <d v="2016-03-10T10:54:00"/>
    <d v="2016-03-16T15:31:00"/>
    <s v="540956"/>
    <n v="126090898"/>
    <s v="15996789"/>
    <n v="250"/>
    <s v="Y R REHAB2 GAIT TRAINING DISTANCE"/>
    <s v="3047745"/>
    <s v="Gait Distance"/>
    <s v="10 feet"/>
    <m/>
    <m/>
    <d v="2016-03-12T08:45:00"/>
    <d v="2016-03-12T12:38:00"/>
    <s v="6895"/>
    <s v="BOLTRUCZUK, DOROTA"/>
    <s v="6895"/>
    <s v="BOLTRUCZUK, DOROTA"/>
    <s v="0"/>
    <s v="Custom List"/>
    <s v="Data"/>
    <m/>
    <m/>
    <m/>
    <m/>
    <m/>
    <m/>
    <n v="0"/>
    <n v="0"/>
    <s v="TEIXEIRA,MARIA F"/>
    <s v="MR238567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TEIXEIRA,MARIA F"/>
    <s v="MR2385673"/>
    <d v="2016-03-10T10:54:00"/>
    <d v="2016-03-16T15:31:00"/>
    <s v="540956"/>
    <n v="126090898"/>
    <s v="15996789"/>
    <n v="406"/>
    <s v="Y R REHAB2 GAIT TRAINING DISTANCE"/>
    <s v="3047745"/>
    <s v="Gait Distance"/>
    <s v="20 feet"/>
    <m/>
    <m/>
    <d v="2016-03-12T13:30:00"/>
    <d v="2016-03-12T14:21:00"/>
    <s v="6895"/>
    <s v="BOLTRUCZUK, DOROTA"/>
    <s v="6895"/>
    <s v="BOLTRUCZUK, DOROTA"/>
    <s v="0"/>
    <s v="Custom List"/>
    <s v="Data"/>
    <m/>
    <m/>
    <m/>
    <m/>
    <m/>
    <m/>
    <n v="0"/>
    <n v="0"/>
    <s v="TEIXEIRA,MARIA F"/>
    <s v="MR2385673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TEIXEIRA,MARIA F"/>
    <s v="MR2385673"/>
    <d v="2016-03-10T10:54:00"/>
    <d v="2016-03-16T15:31:00"/>
    <s v="540956"/>
    <n v="126090898"/>
    <s v="15996789"/>
    <n v="459"/>
    <s v="Y R REHAB2 GAIT TRAINING DISTANCE"/>
    <s v="3047745"/>
    <s v="Gait Distance"/>
    <s v="20 feet"/>
    <m/>
    <m/>
    <d v="2016-03-12T13:39:00"/>
    <d v="2016-03-12T14:24:00"/>
    <s v="6259"/>
    <s v="GUEDES, KATHRYN"/>
    <s v="6259"/>
    <s v="GUEDES, KATHRYN"/>
    <s v="0"/>
    <s v="Custom List"/>
    <s v="Data"/>
    <m/>
    <m/>
    <m/>
    <m/>
    <m/>
    <m/>
    <n v="0"/>
    <n v="0"/>
    <s v="TEIXEIRA,MARIA F"/>
    <s v="MR2385673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SMITH,YVETTE D"/>
    <s v="MR2299025"/>
    <d v="2016-03-07T06:33:00"/>
    <d v="2016-03-14T12:54:00"/>
    <s v="540292"/>
    <n v="126025624"/>
    <s v="16001589"/>
    <n v="167"/>
    <s v="Y R REHAB2 GAIT TRAINING DISTANCE"/>
    <s v="3047745"/>
    <s v="Gait Distance"/>
    <s v="300 feet"/>
    <m/>
    <m/>
    <d v="2016-03-12T09:10:00"/>
    <d v="2016-03-12T12:48:00"/>
    <s v="6895"/>
    <s v="BOLTRUCZUK, DOROTA"/>
    <s v="6895"/>
    <s v="BOLTRUCZUK, DOROTA"/>
    <s v="0"/>
    <s v="Custom List"/>
    <s v="Data"/>
    <m/>
    <m/>
    <m/>
    <m/>
    <m/>
    <m/>
    <n v="0"/>
    <n v="0"/>
    <s v="SMITH,YVETTE D"/>
    <s v="MR2299025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1"/>
    <x v="1"/>
    <n v="1"/>
    <n v="1"/>
  </r>
  <r>
    <s v="SMITH,YVETTE D"/>
    <s v="MR2299025"/>
    <d v="2016-03-07T06:33:00"/>
    <d v="2016-03-14T12:54:00"/>
    <s v="540292"/>
    <n v="126025624"/>
    <s v="16001589"/>
    <n v="213"/>
    <s v="Y R REHAB2 GAIT TRAINING DISTANCE"/>
    <s v="3047745"/>
    <s v="Gait Distance"/>
    <s v="200 feet"/>
    <m/>
    <m/>
    <d v="2016-03-12T13:55:00"/>
    <d v="2016-03-12T14:31:00"/>
    <s v="6895"/>
    <s v="BOLTRUCZUK, DOROTA"/>
    <s v="6895"/>
    <s v="BOLTRUCZUK, DOROTA"/>
    <s v="0"/>
    <s v="Custom List"/>
    <s v="Data"/>
    <m/>
    <m/>
    <m/>
    <m/>
    <m/>
    <m/>
    <n v="0"/>
    <n v="0"/>
    <s v="SMITH,YVETTE D"/>
    <s v="MR2299025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TEIXEIRA,MARIA F"/>
    <s v="MR2385673"/>
    <d v="2016-03-10T10:54:00"/>
    <d v="2016-03-16T15:31:00"/>
    <s v="540956"/>
    <n v="126090898"/>
    <s v="16129761"/>
    <n v="299"/>
    <s v="Y R REHAB2 GAIT TRAINING DISTANCE"/>
    <s v="3047745"/>
    <s v="Gait Distance"/>
    <s v="5 feet;x2"/>
    <m/>
    <m/>
    <d v="2016-03-14T09:58:00"/>
    <d v="2016-03-14T12:17:00"/>
    <s v="6893"/>
    <s v="MARTIN, CHRISTOPHER"/>
    <s v="6893"/>
    <s v="MARTIN, CHRISTOPHER"/>
    <s v="0"/>
    <s v="Custom List"/>
    <s v="Data"/>
    <m/>
    <m/>
    <m/>
    <m/>
    <m/>
    <m/>
    <n v="0"/>
    <n v="0"/>
    <s v="TEIXEIRA,MARIA F"/>
    <s v="MR2385673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1"/>
    <x v="1"/>
    <n v="1"/>
    <n v="1"/>
  </r>
  <r>
    <s v="TEIXEIRA,MARIA F"/>
    <s v="MR2385673"/>
    <d v="2016-03-10T10:54:00"/>
    <d v="2016-03-16T15:31:00"/>
    <s v="540956"/>
    <n v="126090898"/>
    <s v="16129761"/>
    <n v="509"/>
    <s v="Y R REHAB2 GAIT TRAINING DISTANCE"/>
    <s v="3047745"/>
    <s v="Gait Distance"/>
    <s v="20 feet"/>
    <m/>
    <m/>
    <d v="2016-03-14T15:05:00"/>
    <d v="2016-03-14T15:26:00"/>
    <s v="6893"/>
    <s v="MARTIN, CHRISTOPHER"/>
    <s v="6893"/>
    <s v="MARTIN, CHRISTOPHER"/>
    <s v="0"/>
    <s v="Custom List"/>
    <s v="Data"/>
    <m/>
    <m/>
    <m/>
    <m/>
    <m/>
    <m/>
    <n v="0"/>
    <n v="0"/>
    <s v="TEIXEIRA,MARIA F"/>
    <s v="MR2385673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SMITH,YVETTE D"/>
    <s v="MR2299025"/>
    <d v="2016-03-07T06:33:00"/>
    <d v="2016-03-14T12:54:00"/>
    <s v="540292"/>
    <n v="126025624"/>
    <s v="16134964"/>
    <n v="161"/>
    <s v="Y R REHAB2 GAIT TRAINING DISTANCE"/>
    <s v="3047745"/>
    <s v="Gait Distance"/>
    <s v="200 feet"/>
    <m/>
    <m/>
    <d v="2016-03-14T11:00:00"/>
    <d v="2016-03-14T13:09:00"/>
    <s v="6893"/>
    <s v="MARTIN, CHRISTOPHER"/>
    <s v="6893"/>
    <s v="MARTIN, CHRISTOPHER"/>
    <s v="0"/>
    <s v="Custom List"/>
    <s v="Data"/>
    <m/>
    <m/>
    <m/>
    <m/>
    <m/>
    <m/>
    <n v="0"/>
    <n v="0"/>
    <s v="SMITH,YVETTE D"/>
    <s v="MR2299025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NELSON,ELIZABETH H"/>
    <s v="MR3497547"/>
    <d v="2016-03-14T06:05:00"/>
    <d v="2016-03-18T15:09:00"/>
    <s v="542692"/>
    <n v="126238542"/>
    <s v="16140638"/>
    <n v="438"/>
    <s v="Y R REHAB2 GAIT TRAINING DISTANCE"/>
    <s v="3047745"/>
    <s v="Gait Distance"/>
    <s v="sidesteps"/>
    <m/>
    <s v="and weight shifts, 2 x 1 min each.  "/>
    <d v="2016-03-14T14:52:00"/>
    <d v="2016-03-14T14:59:00"/>
    <s v="SER004298"/>
    <s v="D'ANDREA, DANIEL"/>
    <s v="SER004298"/>
    <s v="D'ANDREA, DANIEL"/>
    <s v="0"/>
    <s v="Custom List"/>
    <s v="Data"/>
    <m/>
    <m/>
    <m/>
    <m/>
    <m/>
    <m/>
    <n v="0"/>
    <n v="0"/>
    <s v="NELSON,ELIZABETH H"/>
    <s v="MR349754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NELSON,ELIZABETH H"/>
    <s v="MR3497547"/>
    <d v="2016-03-14T06:05:00"/>
    <d v="2016-03-18T15:09:00"/>
    <s v="542692"/>
    <n v="126238542"/>
    <s v="16140638"/>
    <n v="539"/>
    <s v="Y R REHAB2 GAIT TRAINING DISTANCE"/>
    <s v="3047745"/>
    <s v="Gait Distance"/>
    <s v="25 feet"/>
    <m/>
    <m/>
    <d v="2016-03-14T17:46:00"/>
    <d v="2016-03-14T17:51:00"/>
    <s v="SER004298"/>
    <s v="D'ANDREA, DANIEL"/>
    <s v="SER004298"/>
    <s v="D'ANDREA, DANIEL"/>
    <s v="0"/>
    <s v="Custom List"/>
    <s v="Data"/>
    <m/>
    <m/>
    <m/>
    <m/>
    <m/>
    <m/>
    <n v="0"/>
    <n v="0"/>
    <s v="NELSON,ELIZABETH H"/>
    <s v="MR349754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FRASSA,PATRICIA"/>
    <s v="MR3807503"/>
    <d v="2016-03-14T07:12:00"/>
    <d v="2016-03-16T15:15:00"/>
    <s v="542810"/>
    <n v="126247697"/>
    <s v="16143018"/>
    <n v="408"/>
    <s v="Y R REHAB2 GAIT TRAINING DISTANCE"/>
    <s v="3047745"/>
    <s v="Gait Distance"/>
    <s v="100 feet"/>
    <m/>
    <m/>
    <d v="2016-03-14T16:16:00"/>
    <d v="2016-03-14T16:26:00"/>
    <s v="SER004298"/>
    <s v="D'ANDREA, DANIEL"/>
    <s v="SER004298"/>
    <s v="D'ANDREA, DANIEL"/>
    <s v="0"/>
    <s v="Custom List"/>
    <s v="Data"/>
    <m/>
    <m/>
    <m/>
    <m/>
    <m/>
    <m/>
    <n v="0"/>
    <n v="0"/>
    <s v="FRASSA,PATRICIA"/>
    <s v="MR3807503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GRANNEBERG,ERIK E"/>
    <s v="MR2822372"/>
    <d v="2016-03-14T09:07:00"/>
    <d v="2016-03-17T11:50:00"/>
    <s v="545613"/>
    <n v="126488646"/>
    <s v="16148680"/>
    <n v="379"/>
    <s v="Y R REHAB2 GAIT TRAINING DISTANCE"/>
    <s v="3047745"/>
    <s v="Gait Distance"/>
    <s v="10 feet;bed to chair"/>
    <m/>
    <m/>
    <d v="2016-03-14T17:09:00"/>
    <d v="2016-03-14T17:19:00"/>
    <s v="SER004298"/>
    <s v="D'ANDREA, DANIEL"/>
    <s v="SER004298"/>
    <s v="D'ANDREA, DANIEL"/>
    <s v="0"/>
    <s v="Custom List"/>
    <s v="Data"/>
    <m/>
    <m/>
    <m/>
    <m/>
    <m/>
    <m/>
    <n v="0"/>
    <n v="0"/>
    <s v="GRANNEBERG,ERIK E"/>
    <s v="MR2822372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GRANNEBERG,ERIK E"/>
    <s v="MR2822372"/>
    <d v="2016-03-14T09:07:00"/>
    <d v="2016-03-17T11:50:00"/>
    <s v="545613"/>
    <n v="126488646"/>
    <s v="16148680"/>
    <n v="520"/>
    <s v="Y R REHAB2 GAIT TRAINING DISTANCE"/>
    <s v="3047745"/>
    <s v="Gait Distance"/>
    <s v="20 feet"/>
    <m/>
    <m/>
    <d v="2016-03-14T19:07:00"/>
    <d v="2016-03-14T19:19:00"/>
    <s v="SER004298"/>
    <s v="D'ANDREA, DANIEL"/>
    <s v="SER004298"/>
    <s v="D'ANDREA, DANIEL"/>
    <s v="0"/>
    <s v="Custom List"/>
    <s v="Data"/>
    <m/>
    <m/>
    <m/>
    <m/>
    <m/>
    <m/>
    <n v="0"/>
    <n v="0"/>
    <s v="GRANNEBERG,ERIK E"/>
    <s v="MR282237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ANDRIOTIS,DEMETRIOS"/>
    <s v="MR2618272"/>
    <d v="2016-03-14T09:38:00"/>
    <d v="2016-03-17T15:05:00"/>
    <s v="544580"/>
    <n v="126404045"/>
    <s v="16150662"/>
    <n v="337"/>
    <s v="Y R REHAB2 GAIT TRAINING DISTANCE"/>
    <s v="3047745"/>
    <s v="Gait Distance"/>
    <s v="25 feet"/>
    <m/>
    <m/>
    <d v="2016-03-14T18:24:00"/>
    <d v="2016-03-14T18:32:00"/>
    <s v="SER004298"/>
    <s v="D'ANDREA, DANIEL"/>
    <s v="SER004298"/>
    <s v="D'ANDREA, DANIEL"/>
    <s v="0"/>
    <s v="Custom List"/>
    <s v="Data"/>
    <m/>
    <m/>
    <m/>
    <m/>
    <m/>
    <m/>
    <n v="0"/>
    <n v="0"/>
    <s v="ANDRIOTIS,DEMETRIOS"/>
    <s v="MR261827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FRASSA,PATRICIA"/>
    <s v="MR3807503"/>
    <d v="2016-03-14T07:12:00"/>
    <d v="2016-03-16T15:15:00"/>
    <s v="542810"/>
    <n v="126247697"/>
    <s v="16180387"/>
    <n v="213"/>
    <s v="Y R REHAB2 GAIT TRAINING DISTANCE"/>
    <s v="3047745"/>
    <s v="Gait Distance"/>
    <s v="100 feet"/>
    <m/>
    <m/>
    <d v="2016-03-15T10:43:00"/>
    <d v="2016-03-15T10:48:00"/>
    <s v="SER004298"/>
    <s v="D'ANDREA, DANIEL"/>
    <s v="SER004298"/>
    <s v="D'ANDREA, DANIEL"/>
    <s v="0"/>
    <s v="Custom List"/>
    <s v="Data"/>
    <m/>
    <m/>
    <m/>
    <m/>
    <m/>
    <m/>
    <n v="0"/>
    <n v="0"/>
    <s v="FRASSA,PATRICIA"/>
    <s v="MR3807503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ZELLERS,MARGARET"/>
    <s v="MR3491088"/>
    <d v="2016-01-04T07:01:00"/>
    <d v="2016-01-07T13:12:00"/>
    <s v="507592"/>
    <n v="123148389"/>
    <s v="14242296"/>
    <n v="335"/>
    <s v="Y R REHAB2 GAIT TRAINING DISTANCE"/>
    <s v="3047745"/>
    <s v="Gait Distance"/>
    <s v="5 feet;sidesteps;bed to chair"/>
    <m/>
    <m/>
    <d v="2016-01-04T14:22:00"/>
    <d v="2016-01-04T14:34:00"/>
    <s v="SER004298"/>
    <s v="D'ANDREA, DANIEL"/>
    <s v="SER004298"/>
    <s v="D'ANDREA, DANIEL"/>
    <s v="0"/>
    <s v="Custom List"/>
    <s v="Data"/>
    <m/>
    <m/>
    <m/>
    <m/>
    <m/>
    <m/>
    <n v="0"/>
    <n v="0"/>
    <s v="ZELLERS,MARGARET"/>
    <s v="MR3491088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ZELLERS,MARGARET"/>
    <s v="MR3491088"/>
    <d v="2016-01-04T07:01:00"/>
    <d v="2016-01-07T13:12:00"/>
    <s v="507592"/>
    <n v="123148389"/>
    <s v="14242296"/>
    <n v="401"/>
    <s v="Y R REHAB2 GAIT TRAINING DISTANCE"/>
    <s v="3047745"/>
    <s v="Gait Distance"/>
    <s v="5 feet;chair to bed"/>
    <m/>
    <m/>
    <d v="2016-01-04T16:20:00"/>
    <d v="2016-01-04T16:35:00"/>
    <s v="SER004298"/>
    <s v="D'ANDREA, DANIEL"/>
    <s v="SER004298"/>
    <s v="D'ANDREA, DANIEL"/>
    <s v="0"/>
    <s v="Custom List"/>
    <s v="Data"/>
    <m/>
    <m/>
    <m/>
    <m/>
    <m/>
    <m/>
    <n v="0"/>
    <n v="0"/>
    <s v="ZELLERS,MARGARET"/>
    <s v="MR3491088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MOORE,ROSEANN"/>
    <s v="MR3641414"/>
    <d v="2016-01-04T08:34:00"/>
    <d v="2016-01-06T13:50:00"/>
    <s v="507606"/>
    <n v="123149303"/>
    <s v="14244008"/>
    <n v="454"/>
    <s v="Y R REHAB2 GAIT TRAINING DISTANCE"/>
    <s v="3047745"/>
    <s v="Gait Distance"/>
    <s v="5 feet;bed to chair"/>
    <m/>
    <m/>
    <d v="2016-01-04T16:58:00"/>
    <d v="2016-01-04T17:06:00"/>
    <s v="SER004298"/>
    <s v="D'ANDREA, DANIEL"/>
    <s v="SER004298"/>
    <s v="D'ANDREA, DANIEL"/>
    <s v="0"/>
    <s v="Custom List"/>
    <s v="Data"/>
    <m/>
    <m/>
    <m/>
    <m/>
    <m/>
    <m/>
    <n v="0"/>
    <n v="0"/>
    <s v="MOORE,ROSEANN"/>
    <s v="MR3641414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MOORE,ROSEANN"/>
    <s v="MR3641414"/>
    <d v="2016-01-04T08:34:00"/>
    <d v="2016-01-06T13:50:00"/>
    <s v="507606"/>
    <n v="123149303"/>
    <s v="14244008"/>
    <n v="614"/>
    <s v="Y R REHAB2 GAIT TRAINING DISTANCE"/>
    <s v="3047745"/>
    <s v="Gait Distance"/>
    <s v="25 feet"/>
    <m/>
    <m/>
    <d v="2016-01-04T17:56:00"/>
    <d v="2016-01-04T18:01:00"/>
    <s v="SER004298"/>
    <s v="D'ANDREA, DANIEL"/>
    <s v="SER004298"/>
    <s v="D'ANDREA, DANIEL"/>
    <s v="0"/>
    <s v="Custom List"/>
    <s v="Data"/>
    <m/>
    <m/>
    <m/>
    <m/>
    <m/>
    <m/>
    <n v="0"/>
    <n v="0"/>
    <s v="MOORE,ROSEANN"/>
    <s v="MR364141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WHITHAM,ROBERT G JR."/>
    <s v="MR4440446"/>
    <d v="2016-01-04T06:15:00"/>
    <d v="2016-01-05T16:04:00"/>
    <s v="508948"/>
    <n v="123263256"/>
    <s v="14262345"/>
    <n v="132"/>
    <s v="Y R REHAB2 GAIT TRAINING DISTANCE"/>
    <s v="3047745"/>
    <s v="Gait Distance"/>
    <s v="150 feet"/>
    <m/>
    <m/>
    <d v="2016-01-05T10:22:00"/>
    <d v="2016-01-05T12:24:00"/>
    <s v="6893"/>
    <s v="MARTIN, CHRISTOPHER"/>
    <s v="6893"/>
    <s v="MARTIN, CHRISTOPHER"/>
    <s v="0"/>
    <s v="Custom List"/>
    <s v="Data"/>
    <m/>
    <m/>
    <m/>
    <m/>
    <m/>
    <m/>
    <n v="0"/>
    <n v="0"/>
    <s v="WHITHAM,ROBERT G JR."/>
    <s v="MR4440446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WHITHAM,ROBERT G JR."/>
    <s v="MR4440446"/>
    <d v="2016-01-04T06:15:00"/>
    <d v="2016-01-05T16:04:00"/>
    <s v="508948"/>
    <n v="123263256"/>
    <s v="14262345"/>
    <n v="231"/>
    <s v="Y R REHAB2 GAIT TRAINING DISTANCE"/>
    <s v="3047745"/>
    <s v="Gait Distance"/>
    <s v="250 feet"/>
    <m/>
    <m/>
    <d v="2016-01-05T13:31:00"/>
    <d v="2016-01-05T15:33:00"/>
    <s v="6893"/>
    <s v="MARTIN, CHRISTOPHER"/>
    <s v="6893"/>
    <s v="MARTIN, CHRISTOPHER"/>
    <s v="0"/>
    <s v="Custom List"/>
    <s v="Data"/>
    <m/>
    <m/>
    <m/>
    <m/>
    <m/>
    <m/>
    <n v="0"/>
    <n v="0"/>
    <s v="WHITHAM,ROBERT G JR."/>
    <s v="MR4440446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MOORE,ROSEANN"/>
    <s v="MR3641414"/>
    <d v="2016-01-04T08:34:00"/>
    <d v="2016-01-06T13:50:00"/>
    <s v="507606"/>
    <n v="123149303"/>
    <s v="14262638"/>
    <n v="331"/>
    <s v="Y R REHAB2 GAIT TRAINING DISTANCE"/>
    <s v="3047745"/>
    <s v="Gait Distance"/>
    <s v="100 feet"/>
    <m/>
    <m/>
    <d v="2016-01-05T10:00:00"/>
    <d v="2016-01-05T11:56:00"/>
    <s v="6893"/>
    <s v="MARTIN, CHRISTOPHER"/>
    <s v="6893"/>
    <s v="MARTIN, CHRISTOPHER"/>
    <s v="0"/>
    <s v="Custom List"/>
    <s v="Data"/>
    <m/>
    <m/>
    <m/>
    <m/>
    <m/>
    <m/>
    <n v="0"/>
    <n v="0"/>
    <s v="MOORE,ROSEANN"/>
    <s v="MR3641414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MOORE,ROSEANN"/>
    <s v="MR3641414"/>
    <d v="2016-01-04T08:34:00"/>
    <d v="2016-01-06T13:50:00"/>
    <s v="507606"/>
    <n v="123149303"/>
    <s v="14262638"/>
    <n v="415"/>
    <s v="Y R REHAB2 GAIT TRAINING DISTANCE"/>
    <s v="3047745"/>
    <s v="Gait Distance"/>
    <s v="150 feet"/>
    <m/>
    <m/>
    <d v="2016-01-05T14:02:00"/>
    <d v="2016-01-05T14:16:00"/>
    <s v="6893"/>
    <s v="MARTIN, CHRISTOPHER"/>
    <s v="6893"/>
    <s v="MARTIN, CHRISTOPHER"/>
    <s v="0"/>
    <s v="Custom List"/>
    <s v="Data"/>
    <m/>
    <m/>
    <m/>
    <m/>
    <m/>
    <m/>
    <n v="0"/>
    <n v="0"/>
    <s v="MOORE,ROSEANN"/>
    <s v="MR3641414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BUZZELL,FREDERICK"/>
    <s v="MR2676809"/>
    <d v="2016-01-04T10:35:00"/>
    <d v="2016-01-06T13:15:00"/>
    <s v="509034"/>
    <n v="123272276"/>
    <s v="14262736"/>
    <n v="209"/>
    <s v="Y R REHAB2 GAIT TRAINING DISTANCE"/>
    <s v="3047745"/>
    <s v="Gait Distance"/>
    <s v="150 feet"/>
    <m/>
    <m/>
    <d v="2016-01-05T11:31:00"/>
    <d v="2016-01-05T12:32:00"/>
    <s v="SER004980"/>
    <s v="FLORKIEWICZ, EWA"/>
    <s v="SER004980"/>
    <s v="FLORKIEWICZ, EWA"/>
    <s v="0"/>
    <s v="Custom List"/>
    <s v="Data"/>
    <m/>
    <m/>
    <m/>
    <m/>
    <m/>
    <m/>
    <n v="0"/>
    <n v="0"/>
    <s v="BUZZELL,FREDERICK"/>
    <s v="MR2676809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BUZZELL,FREDERICK"/>
    <s v="MR2676809"/>
    <d v="2016-01-04T10:35:00"/>
    <d v="2016-01-06T13:15:00"/>
    <s v="509034"/>
    <n v="123272276"/>
    <s v="14262736"/>
    <n v="473"/>
    <s v="Y R REHAB2 GAIT TRAINING DISTANCE"/>
    <s v="3047745"/>
    <s v="Gait Distance"/>
    <s v="300 feet"/>
    <m/>
    <m/>
    <d v="2016-01-05T14:20:00"/>
    <d v="2016-01-05T16:04:00"/>
    <s v="SER004980"/>
    <s v="FLORKIEWICZ, EWA"/>
    <s v="SER004980"/>
    <s v="FLORKIEWICZ, EWA"/>
    <s v="0"/>
    <s v="Custom List"/>
    <s v="Data"/>
    <m/>
    <m/>
    <m/>
    <m/>
    <m/>
    <m/>
    <n v="0"/>
    <n v="0"/>
    <s v="BUZZELL,FREDERICK"/>
    <s v="MR2676809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1"/>
    <n v="0"/>
    <n v="0"/>
    <n v="1"/>
    <x v="0"/>
    <n v="0"/>
    <n v="1"/>
  </r>
  <r>
    <s v="ZELLERS,MARGARET"/>
    <s v="MR3491088"/>
    <d v="2016-01-04T07:01:00"/>
    <d v="2016-01-07T13:12:00"/>
    <s v="507592"/>
    <n v="123148389"/>
    <s v="14262922"/>
    <n v="361"/>
    <s v="Y R REHAB2 GAIT TRAINING DISTANCE"/>
    <s v="3047745"/>
    <s v="Gait Distance"/>
    <s v="15 feet;75 feet"/>
    <m/>
    <m/>
    <d v="2016-01-05T10:46:00"/>
    <d v="2016-01-05T12:04:00"/>
    <s v="6893"/>
    <s v="MARTIN, CHRISTOPHER"/>
    <s v="6893"/>
    <s v="MARTIN, CHRISTOPHER"/>
    <s v="0"/>
    <s v="Custom List"/>
    <s v="Data"/>
    <m/>
    <m/>
    <m/>
    <m/>
    <m/>
    <m/>
    <n v="0"/>
    <n v="0"/>
    <s v="ZELLERS,MARGARET"/>
    <s v="MR3491088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ZELLERS,MARGARET"/>
    <s v="MR3491088"/>
    <d v="2016-01-04T07:01:00"/>
    <d v="2016-01-07T13:12:00"/>
    <s v="507592"/>
    <n v="123148389"/>
    <s v="14262922"/>
    <n v="455"/>
    <s v="Y R REHAB2 GAIT TRAINING DISTANCE"/>
    <s v="3047745"/>
    <s v="Gait Distance"/>
    <s v="other (see comments)"/>
    <m/>
    <s v="90 ft"/>
    <d v="2016-01-05T15:00:00"/>
    <d v="2016-01-05T15:14:00"/>
    <s v="6893"/>
    <s v="MARTIN, CHRISTOPHER"/>
    <s v="6893"/>
    <s v="MARTIN, CHRISTOPHER"/>
    <s v="0"/>
    <s v="Custom List"/>
    <s v="Data"/>
    <m/>
    <m/>
    <m/>
    <m/>
    <m/>
    <m/>
    <n v="0"/>
    <n v="0"/>
    <s v="ZELLERS,MARGARET"/>
    <s v="MR349108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x v="0"/>
    <n v="0"/>
    <n v="1"/>
  </r>
  <r>
    <s v="WELLS,THOMAS H"/>
    <s v="MR5135016"/>
    <d v="2016-01-04T09:53:00"/>
    <d v="2016-01-05T15:42:00"/>
    <s v="507590"/>
    <n v="123148074"/>
    <s v="14263198"/>
    <n v="129"/>
    <s v="Y R REHAB2 GAIT TRAINING DISTANCE"/>
    <s v="3047745"/>
    <s v="Gait Distance"/>
    <s v="300 feet"/>
    <m/>
    <m/>
    <d v="2016-01-05T10:39:00"/>
    <d v="2016-01-05T10:52:00"/>
    <s v="SER004980"/>
    <s v="FLORKIEWICZ, EWA"/>
    <s v="SER004980"/>
    <s v="FLORKIEWICZ, EWA"/>
    <s v="0"/>
    <s v="Custom List"/>
    <s v="Data"/>
    <m/>
    <m/>
    <m/>
    <m/>
    <m/>
    <m/>
    <n v="0"/>
    <n v="0"/>
    <s v="WELLS,THOMAS H"/>
    <s v="MR5135016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1"/>
    <n v="0"/>
    <n v="0"/>
    <n v="1"/>
    <x v="0"/>
    <n v="0"/>
    <n v="1"/>
  </r>
  <r>
    <s v="WELLS,THOMAS H"/>
    <s v="MR5135016"/>
    <d v="2016-01-04T09:53:00"/>
    <d v="2016-01-05T15:42:00"/>
    <s v="507590"/>
    <n v="123148074"/>
    <s v="14263198"/>
    <n v="232"/>
    <s v="Y R REHAB2 GAIT TRAINING DISTANCE"/>
    <s v="3047745"/>
    <s v="Gait Distance"/>
    <s v="150 feet"/>
    <m/>
    <m/>
    <d v="2016-01-05T14:03:00"/>
    <d v="2016-01-05T16:15:00"/>
    <s v="SER004980"/>
    <s v="FLORKIEWICZ, EWA"/>
    <s v="SER004980"/>
    <s v="FLORKIEWICZ, EWA"/>
    <s v="0"/>
    <s v="Custom List"/>
    <s v="Data"/>
    <m/>
    <m/>
    <m/>
    <m/>
    <m/>
    <m/>
    <n v="0"/>
    <n v="0"/>
    <s v="WELLS,THOMAS H"/>
    <s v="MR5135016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PELAK,EDDY JEAN"/>
    <s v="MR2381571"/>
    <d v="2016-01-05T06:15:00"/>
    <d v="2016-01-07T15:20:00"/>
    <s v="493911"/>
    <n v="121946776"/>
    <s v="14264235"/>
    <n v="525"/>
    <s v="Y R REHAB2 GAIT TRAINING DISTANCE"/>
    <s v="3047745"/>
    <s v="Gait Distance"/>
    <s v="5 feet"/>
    <m/>
    <m/>
    <d v="2016-01-05T16:56:00"/>
    <d v="2016-01-05T17:17:00"/>
    <s v="SER004980"/>
    <s v="FLORKIEWICZ, EWA"/>
    <s v="SER004980"/>
    <s v="FLORKIEWICZ, EWA"/>
    <s v="0"/>
    <s v="Custom List"/>
    <s v="Data"/>
    <m/>
    <m/>
    <m/>
    <m/>
    <m/>
    <m/>
    <n v="0"/>
    <n v="0"/>
    <s v="PELAK,EDDY JEAN"/>
    <s v="MR238157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BUZZELL,FREDERICK"/>
    <s v="MR2676809"/>
    <d v="2016-01-04T10:35:00"/>
    <d v="2016-01-06T13:15:00"/>
    <s v="509034"/>
    <n v="123272276"/>
    <s v="14284271"/>
    <n v="276"/>
    <s v="Y R REHAB2 GAIT TRAINING DISTANCE"/>
    <s v="3047745"/>
    <s v="Gait Distance"/>
    <s v="350 feet"/>
    <m/>
    <m/>
    <d v="2016-01-06T09:47:00"/>
    <d v="2016-01-06T13:08:00"/>
    <s v="6893"/>
    <s v="MARTIN, CHRISTOPHER"/>
    <s v="6893"/>
    <s v="MARTIN, CHRISTOPHER"/>
    <s v="0"/>
    <s v="Custom List"/>
    <s v="Data"/>
    <m/>
    <m/>
    <m/>
    <m/>
    <m/>
    <m/>
    <n v="0"/>
    <n v="0"/>
    <s v="BUZZELL,FREDERICK"/>
    <s v="MR2676809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1"/>
    <n v="0"/>
    <n v="1"/>
    <x v="3"/>
    <n v="0"/>
    <n v="1"/>
  </r>
  <r>
    <s v="MOORE,ROSEANN"/>
    <s v="MR3641414"/>
    <d v="2016-01-04T08:34:00"/>
    <d v="2016-01-06T13:50:00"/>
    <s v="507606"/>
    <n v="123149303"/>
    <s v="14284505"/>
    <n v="87"/>
    <s v="Y R REHAB2 GAIT TRAINING DISTANCE"/>
    <s v="3047745"/>
    <s v="Gait Distance"/>
    <s v="150 feet"/>
    <m/>
    <m/>
    <d v="2016-01-06T10:12:00"/>
    <d v="2016-01-06T13:28:00"/>
    <s v="36378"/>
    <s v="SHEPPARD, SAM"/>
    <s v="36378"/>
    <s v="SHEPPARD, SAM"/>
    <s v="0"/>
    <s v="Custom List"/>
    <s v="Data"/>
    <m/>
    <m/>
    <m/>
    <m/>
    <m/>
    <m/>
    <n v="0"/>
    <n v="0"/>
    <s v="MOORE,ROSEANN"/>
    <s v="MR3641414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PELAK,EDDY JEAN"/>
    <s v="MR2381571"/>
    <d v="2016-01-05T06:15:00"/>
    <d v="2016-01-07T15:20:00"/>
    <s v="493911"/>
    <n v="121946776"/>
    <s v="14285433"/>
    <n v="111"/>
    <s v="Y R REHAB2 GAIT TRAINING DISTANCE"/>
    <s v="3047745"/>
    <s v="Gait Distance"/>
    <s v="10 feet"/>
    <m/>
    <m/>
    <d v="2016-01-06T10:45:00"/>
    <d v="2016-01-06T11:57:00"/>
    <s v="SER004298"/>
    <s v="D'ANDREA, DANIEL"/>
    <s v="SER004298"/>
    <s v="D'ANDREA, DANIEL"/>
    <s v="0"/>
    <s v="Custom List"/>
    <s v="Data"/>
    <m/>
    <m/>
    <m/>
    <m/>
    <m/>
    <m/>
    <n v="0"/>
    <n v="0"/>
    <s v="PELAK,EDDY JEAN"/>
    <s v="MR238157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YARMOSH,NANCY A"/>
    <s v="MR3340431"/>
    <d v="2016-01-06T06:18:00"/>
    <d v="2016-01-08T16:28:00"/>
    <s v="517754"/>
    <n v="124012599"/>
    <s v="14286138"/>
    <n v="381"/>
    <s v="Y R REHAB2 GAIT TRAINING DISTANCE"/>
    <s v="3047745"/>
    <s v="Gait Distance"/>
    <s v="5 feet;sidesteps;bed to chair"/>
    <m/>
    <s v="and standing marching activities.  "/>
    <d v="2016-01-06T13:55:00"/>
    <d v="2016-01-06T14:03:00"/>
    <s v="SER004298"/>
    <s v="D'ANDREA, DANIEL"/>
    <s v="SER004298"/>
    <s v="D'ANDREA, DANIEL"/>
    <s v="0"/>
    <s v="Custom List"/>
    <s v="Data"/>
    <m/>
    <m/>
    <m/>
    <m/>
    <m/>
    <m/>
    <n v="0"/>
    <n v="0"/>
    <s v="YARMOSH,NANCY A"/>
    <s v="MR3340431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CHAPMAN,GARY E"/>
    <s v="MR2695994"/>
    <d v="2016-01-06T08:22:00"/>
    <d v="2016-01-11T16:44:00"/>
    <s v="523970"/>
    <n v="124585027"/>
    <s v="14287425"/>
    <n v="316"/>
    <s v="Y R REHAB2 GAIT TRAINING DISTANCE"/>
    <s v="3047745"/>
    <s v="Gait Distance"/>
    <s v="5 feet;sidesteps;bed to chair"/>
    <m/>
    <m/>
    <d v="2016-01-06T16:19:00"/>
    <d v="2016-01-06T16:29:00"/>
    <s v="SER004298"/>
    <s v="D'ANDREA, DANIEL"/>
    <s v="SER004298"/>
    <s v="D'ANDREA, DANIEL"/>
    <s v="0"/>
    <s v="Custom List"/>
    <s v="Data"/>
    <m/>
    <m/>
    <m/>
    <m/>
    <m/>
    <m/>
    <n v="0"/>
    <n v="0"/>
    <s v="CHAPMAN,GARY E"/>
    <s v="MR2695994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CHAPMAN,GARY E"/>
    <s v="MR2695994"/>
    <d v="2016-01-06T08:22:00"/>
    <d v="2016-01-11T16:44:00"/>
    <s v="523970"/>
    <n v="124585027"/>
    <s v="14304807"/>
    <n v="330"/>
    <s v="Y R REHAB2 GAIT TRAINING DISTANCE"/>
    <s v="3047745"/>
    <s v="Gait Distance"/>
    <s v="25 feet;x2"/>
    <m/>
    <m/>
    <d v="2016-01-07T12:00:00"/>
    <d v="2016-01-07T13:32:00"/>
    <s v="SER004298"/>
    <s v="D'ANDREA, DANIEL"/>
    <s v="SER004298"/>
    <s v="D'ANDREA, DANIEL"/>
    <s v="0"/>
    <s v="Custom List"/>
    <s v="Data"/>
    <m/>
    <m/>
    <m/>
    <m/>
    <m/>
    <m/>
    <n v="0"/>
    <n v="0"/>
    <s v="CHAPMAN,GARY E"/>
    <s v="MR2695994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1"/>
    <n v="0"/>
    <n v="0"/>
    <n v="0"/>
    <n v="0"/>
    <n v="1"/>
    <n v="0"/>
    <n v="0"/>
    <n v="1"/>
    <x v="0"/>
    <n v="0"/>
    <n v="1"/>
  </r>
  <r>
    <s v="CHAPMAN,GARY E"/>
    <s v="MR2695994"/>
    <d v="2016-01-06T08:22:00"/>
    <d v="2016-01-11T16:44:00"/>
    <s v="523970"/>
    <n v="124585027"/>
    <s v="14304807"/>
    <n v="412"/>
    <s v="Y R REHAB2 GAIT TRAINING DISTANCE"/>
    <s v="3047745"/>
    <s v="Gait Distance"/>
    <s v="25 feet;x2"/>
    <m/>
    <m/>
    <d v="2016-01-07T14:25:00"/>
    <d v="2016-01-07T15:10:00"/>
    <s v="SER004298"/>
    <s v="D'ANDREA, DANIEL"/>
    <s v="SER004298"/>
    <s v="D'ANDREA, DANIEL"/>
    <s v="0"/>
    <s v="Custom List"/>
    <s v="Data"/>
    <m/>
    <m/>
    <m/>
    <m/>
    <m/>
    <m/>
    <n v="0"/>
    <n v="0"/>
    <s v="CHAPMAN,GARY E"/>
    <s v="MR2695994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1"/>
    <n v="0"/>
    <n v="0"/>
    <n v="0"/>
    <n v="0"/>
    <n v="1"/>
    <n v="0"/>
    <n v="0"/>
    <n v="1"/>
    <x v="0"/>
    <n v="0"/>
    <n v="1"/>
  </r>
  <r>
    <s v="YARMOSH,NANCY A"/>
    <s v="MR3340431"/>
    <d v="2016-01-06T06:18:00"/>
    <d v="2016-01-08T16:28:00"/>
    <s v="517754"/>
    <n v="124012599"/>
    <s v="14304924"/>
    <n v="308"/>
    <s v="Y R REHAB2 GAIT TRAINING DISTANCE"/>
    <s v="3047745"/>
    <s v="Gait Distance"/>
    <s v="100 feet"/>
    <m/>
    <m/>
    <d v="2016-01-07T10:55:00"/>
    <d v="2016-01-07T11:27:00"/>
    <s v="SER004298"/>
    <s v="D'ANDREA, DANIEL"/>
    <s v="SER004298"/>
    <s v="D'ANDREA, DANIEL"/>
    <s v="0"/>
    <s v="Custom List"/>
    <s v="Data"/>
    <m/>
    <m/>
    <m/>
    <m/>
    <m/>
    <m/>
    <n v="0"/>
    <n v="0"/>
    <s v="YARMOSH,NANCY A"/>
    <s v="MR334043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YARMOSH,NANCY A"/>
    <s v="MR3340431"/>
    <d v="2016-01-06T06:18:00"/>
    <d v="2016-01-08T16:28:00"/>
    <s v="517754"/>
    <n v="124012599"/>
    <s v="14304924"/>
    <n v="434"/>
    <s v="Y R REHAB2 GAIT TRAINING DISTANCE"/>
    <s v="3047745"/>
    <s v="Gait Distance"/>
    <s v="100 feet"/>
    <m/>
    <m/>
    <d v="2016-01-07T13:55:00"/>
    <d v="2016-01-07T15:14:00"/>
    <s v="SER004298"/>
    <s v="D'ANDREA, DANIEL"/>
    <s v="SER004298"/>
    <s v="D'ANDREA, DANIEL"/>
    <s v="0"/>
    <s v="Custom List"/>
    <s v="Data"/>
    <m/>
    <m/>
    <m/>
    <m/>
    <m/>
    <m/>
    <n v="0"/>
    <n v="0"/>
    <s v="YARMOSH,NANCY A"/>
    <s v="MR334043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ZELLERS,MARGARET"/>
    <s v="MR3491088"/>
    <d v="2016-01-04T07:01:00"/>
    <d v="2016-01-07T13:12:00"/>
    <s v="507592"/>
    <n v="123148389"/>
    <s v="14305162"/>
    <n v="161"/>
    <s v="Y R REHAB2 GAIT TRAINING DISTANCE"/>
    <s v="3047745"/>
    <s v="Gait Distance"/>
    <s v="50 feet;x2"/>
    <m/>
    <m/>
    <d v="2016-01-07T09:50:00"/>
    <d v="2016-01-07T11:07:00"/>
    <s v="6893"/>
    <s v="MARTIN, CHRISTOPHER"/>
    <s v="6893"/>
    <s v="MARTIN, CHRISTOPHER"/>
    <s v="0"/>
    <s v="Custom List"/>
    <s v="Data"/>
    <m/>
    <m/>
    <m/>
    <m/>
    <m/>
    <m/>
    <n v="0"/>
    <n v="0"/>
    <s v="ZELLERS,MARGARET"/>
    <s v="MR3491088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1"/>
    <x v="1"/>
    <n v="1"/>
    <n v="1"/>
  </r>
  <r>
    <s v="PELAK,EDDY JEAN"/>
    <s v="MR2381571"/>
    <d v="2016-01-05T06:15:00"/>
    <d v="2016-01-07T15:20:00"/>
    <s v="493911"/>
    <n v="121946776"/>
    <s v="14305619"/>
    <n v="164"/>
    <s v="Y R REHAB2 GAIT TRAINING DISTANCE"/>
    <s v="3047745"/>
    <s v="Gait Distance"/>
    <s v="150 feet"/>
    <m/>
    <m/>
    <d v="2016-01-07T11:19:00"/>
    <d v="2016-01-07T11:23:00"/>
    <s v="SER004298"/>
    <s v="D'ANDREA, DANIEL"/>
    <s v="SER004298"/>
    <s v="D'ANDREA, DANIEL"/>
    <s v="0"/>
    <s v="Custom List"/>
    <s v="Data"/>
    <m/>
    <m/>
    <m/>
    <m/>
    <m/>
    <m/>
    <n v="0"/>
    <n v="0"/>
    <s v="PELAK,EDDY JEAN"/>
    <s v="MR238157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PELAK,EDDY JEAN"/>
    <s v="MR2381571"/>
    <d v="2016-01-05T06:15:00"/>
    <d v="2016-01-07T15:20:00"/>
    <s v="493911"/>
    <n v="121946776"/>
    <s v="14305619"/>
    <n v="265"/>
    <s v="Y R REHAB2 GAIT TRAINING DISTANCE"/>
    <s v="3047745"/>
    <s v="Gait Distance"/>
    <s v="150 feet"/>
    <m/>
    <m/>
    <d v="2016-01-07T13:55:00"/>
    <d v="2016-01-07T15:20:00"/>
    <s v="SER004298"/>
    <s v="D'ANDREA, DANIEL"/>
    <s v="SER004298"/>
    <s v="D'ANDREA, DANIEL"/>
    <s v="0"/>
    <s v="Custom List"/>
    <s v="Data"/>
    <m/>
    <m/>
    <m/>
    <m/>
    <m/>
    <m/>
    <n v="0"/>
    <n v="0"/>
    <s v="PELAK,EDDY JEAN"/>
    <s v="MR238157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DIAS,JOAO A"/>
    <s v="MR4454922"/>
    <d v="2016-01-07T06:39:00"/>
    <d v="2016-01-08T12:57:00"/>
    <s v="519703"/>
    <n v="124185586"/>
    <s v="14306654"/>
    <n v="466"/>
    <s v="Y R REHAB2 GAIT TRAINING DISTANCE"/>
    <s v="3047745"/>
    <s v="Gait Distance"/>
    <s v="25 feet"/>
    <m/>
    <m/>
    <d v="2016-01-07T14:47:00"/>
    <d v="2016-01-07T15:04:00"/>
    <s v="SER004298"/>
    <s v="D'ANDREA, DANIEL"/>
    <s v="SER004298"/>
    <s v="D'ANDREA, DANIEL"/>
    <s v="0"/>
    <s v="Custom List"/>
    <s v="Data"/>
    <m/>
    <m/>
    <m/>
    <m/>
    <m/>
    <m/>
    <n v="0"/>
    <n v="0"/>
    <s v="DIAS,JOAO A"/>
    <s v="MR445492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DIAS,JOAO A"/>
    <s v="MR4454922"/>
    <d v="2016-01-07T06:39:00"/>
    <d v="2016-01-08T12:57:00"/>
    <s v="519703"/>
    <n v="124185586"/>
    <s v="14306654"/>
    <n v="539"/>
    <s v="Y R REHAB2 GAIT TRAINING DISTANCE"/>
    <s v="3047745"/>
    <s v="Gait Distance"/>
    <s v="25 feet"/>
    <m/>
    <m/>
    <d v="2016-01-07T16:45:00"/>
    <d v="2016-01-07T17:28:00"/>
    <s v="SER004298"/>
    <s v="D'ANDREA, DANIEL"/>
    <s v="SER004298"/>
    <s v="D'ANDREA, DANIEL"/>
    <s v="0"/>
    <s v="Custom List"/>
    <s v="Data"/>
    <m/>
    <m/>
    <m/>
    <m/>
    <m/>
    <m/>
    <n v="0"/>
    <n v="0"/>
    <s v="DIAS,JOAO A"/>
    <s v="MR445492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GODLEWSKI,MADELINE R"/>
    <s v="MR3243702"/>
    <d v="2016-01-07T07:37:00"/>
    <d v="2016-01-13T13:35:00"/>
    <s v="510391"/>
    <n v="123388178"/>
    <s v="14307014"/>
    <n v="344"/>
    <s v="Y R REHAB2 GAIT TRAINING DISTANCE"/>
    <s v="3047745"/>
    <s v="Gait Distance"/>
    <s v="25 feet"/>
    <m/>
    <m/>
    <d v="2016-01-07T15:42:00"/>
    <d v="2016-01-07T15:50:00"/>
    <s v="SER004298"/>
    <s v="D'ANDREA, DANIEL"/>
    <s v="SER004298"/>
    <s v="D'ANDREA, DANIEL"/>
    <s v="0"/>
    <s v="Custom List"/>
    <s v="Data"/>
    <m/>
    <m/>
    <m/>
    <m/>
    <m/>
    <m/>
    <n v="0"/>
    <n v="0"/>
    <s v="GODLEWSKI,MADELINE R"/>
    <s v="MR324370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GODLEWSKI,MADELINE R"/>
    <s v="MR3243702"/>
    <d v="2016-01-07T07:37:00"/>
    <d v="2016-01-13T13:35:00"/>
    <s v="510391"/>
    <n v="123388178"/>
    <s v="14307014"/>
    <n v="419"/>
    <s v="Y R REHAB2 GAIT TRAINING DISTANCE"/>
    <s v="3047745"/>
    <s v="Gait Distance"/>
    <s v="20 feet;x2"/>
    <m/>
    <m/>
    <d v="2016-01-07T18:05:00"/>
    <d v="2016-01-07T18:08:00"/>
    <s v="SER004298"/>
    <s v="D'ANDREA, DANIEL"/>
    <s v="SER004298"/>
    <s v="D'ANDREA, DANIEL"/>
    <s v="0"/>
    <s v="Custom List"/>
    <s v="Data"/>
    <m/>
    <m/>
    <m/>
    <m/>
    <m/>
    <m/>
    <n v="0"/>
    <n v="0"/>
    <s v="GODLEWSKI,MADELINE R"/>
    <s v="MR3243702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1"/>
    <n v="0"/>
    <n v="0"/>
    <n v="0"/>
    <n v="1"/>
    <n v="0"/>
    <n v="0"/>
    <n v="0"/>
    <n v="1"/>
    <x v="2"/>
    <n v="0"/>
    <n v="1"/>
  </r>
  <r>
    <s v="BURKE,ANNEMARIE T"/>
    <s v="MR3424424"/>
    <d v="2016-01-07T09:48:00"/>
    <d v="2016-01-09T14:42:00"/>
    <s v="510399"/>
    <n v="123388727"/>
    <s v="14311537"/>
    <n v="427"/>
    <s v="Y R REHAB2 GAIT TRAINING DISTANCE"/>
    <s v="3047745"/>
    <s v="Gait Distance"/>
    <s v="5 feet;bed to chair"/>
    <m/>
    <m/>
    <d v="2016-01-07T17:11:00"/>
    <d v="2016-01-07T17:22:00"/>
    <s v="SER004298"/>
    <s v="D'ANDREA, DANIEL"/>
    <s v="SER004298"/>
    <s v="D'ANDREA, DANIEL"/>
    <s v="0"/>
    <s v="Custom List"/>
    <s v="Data"/>
    <m/>
    <m/>
    <m/>
    <m/>
    <m/>
    <m/>
    <n v="0"/>
    <n v="0"/>
    <s v="BURKE,ANNEMARIE T"/>
    <s v="MR3424424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ANAMASI,CARLO"/>
    <s v="MR78046"/>
    <d v="2016-01-07T10:47:00"/>
    <d v="2016-01-09T16:21:00"/>
    <s v="510856"/>
    <n v="123423900"/>
    <s v="14314120"/>
    <n v="535"/>
    <s v="Y R REHAB2 GAIT TRAINING DISTANCE"/>
    <s v="3047745"/>
    <s v="Gait Distance"/>
    <s v="5 feet;sidesteps"/>
    <m/>
    <m/>
    <d v="2016-01-07T19:09:00"/>
    <d v="2016-01-08T08:44:00"/>
    <s v="SER004298"/>
    <s v="D'ANDREA, DANIEL"/>
    <s v="SER004298"/>
    <s v="D'ANDREA, DANIEL"/>
    <s v="0"/>
    <s v="Custom List"/>
    <s v="Data"/>
    <m/>
    <m/>
    <m/>
    <m/>
    <m/>
    <m/>
    <n v="0"/>
    <n v="0"/>
    <s v="ANAMASI,CARLO"/>
    <s v="MR78046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DIAS,JOAO A"/>
    <s v="MR4454922"/>
    <d v="2016-01-07T06:39:00"/>
    <d v="2016-01-08T12:57:00"/>
    <s v="519703"/>
    <n v="124185586"/>
    <s v="14325713"/>
    <n v="196"/>
    <s v="Y R REHAB2 GAIT TRAINING DISTANCE"/>
    <s v="3047745"/>
    <s v="Gait Distance"/>
    <s v="150 feet"/>
    <m/>
    <m/>
    <d v="2016-01-08T10:45:00"/>
    <d v="2016-01-08T11:57:00"/>
    <s v="SER004298"/>
    <s v="D'ANDREA, DANIEL"/>
    <s v="SER004298"/>
    <s v="D'ANDREA, DANIEL"/>
    <s v="0"/>
    <s v="Custom List"/>
    <s v="Data"/>
    <m/>
    <m/>
    <m/>
    <m/>
    <m/>
    <m/>
    <n v="0"/>
    <n v="0"/>
    <s v="DIAS,JOAO A"/>
    <s v="MR4454922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YARMOSH,NANCY A"/>
    <s v="MR3340431"/>
    <d v="2016-01-06T06:18:00"/>
    <d v="2016-01-08T16:28:00"/>
    <s v="517754"/>
    <n v="124012599"/>
    <s v="14325991"/>
    <n v="194"/>
    <s v="Y R REHAB2 GAIT TRAINING DISTANCE"/>
    <s v="3047745"/>
    <s v="Gait Distance"/>
    <s v="100 feet"/>
    <m/>
    <m/>
    <d v="2016-01-08T11:06:00"/>
    <d v="2016-01-08T11:10:00"/>
    <s v="SER004298"/>
    <s v="D'ANDREA, DANIEL"/>
    <s v="SER004298"/>
    <s v="D'ANDREA, DANIEL"/>
    <s v="0"/>
    <s v="Custom List"/>
    <s v="Data"/>
    <m/>
    <m/>
    <m/>
    <m/>
    <m/>
    <m/>
    <n v="0"/>
    <n v="0"/>
    <s v="YARMOSH,NANCY A"/>
    <s v="MR334043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YARMOSH,NANCY A"/>
    <s v="MR3340431"/>
    <d v="2016-01-06T06:18:00"/>
    <d v="2016-01-08T16:28:00"/>
    <s v="517754"/>
    <n v="124012599"/>
    <s v="14325991"/>
    <n v="267"/>
    <s v="Y R REHAB2 GAIT TRAINING DISTANCE"/>
    <s v="3047745"/>
    <s v="Gait Distance"/>
    <s v="100 feet"/>
    <m/>
    <m/>
    <d v="2016-01-08T15:00:00"/>
    <d v="2016-01-08T16:01:00"/>
    <s v="SER004298"/>
    <s v="D'ANDREA, DANIEL"/>
    <s v="SER004298"/>
    <s v="D'ANDREA, DANIEL"/>
    <s v="0"/>
    <s v="Custom List"/>
    <s v="Data"/>
    <m/>
    <m/>
    <m/>
    <m/>
    <m/>
    <m/>
    <n v="0"/>
    <n v="0"/>
    <s v="YARMOSH,NANCY A"/>
    <s v="MR334043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ANAMASI,CARLO"/>
    <s v="MR78046"/>
    <d v="2016-01-07T10:47:00"/>
    <d v="2016-01-09T16:21:00"/>
    <s v="510856"/>
    <n v="123423900"/>
    <s v="14327145"/>
    <n v="329"/>
    <s v="Y R REHAB2 GAIT TRAINING DISTANCE"/>
    <s v="3047745"/>
    <s v="Gait Distance"/>
    <s v="25 feet;75 feet"/>
    <m/>
    <m/>
    <d v="2016-01-08T14:57:00"/>
    <d v="2016-01-08T15:02:00"/>
    <s v="SER004298"/>
    <s v="D'ANDREA, DANIEL"/>
    <s v="SER004298"/>
    <s v="D'ANDREA, DANIEL"/>
    <s v="0"/>
    <s v="Custom List"/>
    <s v="Data"/>
    <m/>
    <m/>
    <m/>
    <m/>
    <m/>
    <m/>
    <n v="0"/>
    <n v="0"/>
    <s v="ANAMASI,CARLO"/>
    <s v="MR78046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CHAPMAN,GARY E"/>
    <s v="MR2695994"/>
    <d v="2016-01-06T08:22:00"/>
    <d v="2016-01-11T16:44:00"/>
    <s v="523970"/>
    <n v="124585027"/>
    <s v="14327255"/>
    <n v="244"/>
    <s v="Y R REHAB2 GAIT TRAINING DISTANCE"/>
    <s v="3047745"/>
    <s v="Gait Distance"/>
    <s v="other (see comments)"/>
    <m/>
    <s v="40 ft"/>
    <d v="2016-01-08T10:28:00"/>
    <d v="2016-01-08T12:59:00"/>
    <s v="6893"/>
    <s v="MARTIN, CHRISTOPHER"/>
    <s v="6893"/>
    <s v="MARTIN, CHRISTOPHER"/>
    <s v="0"/>
    <s v="Custom List"/>
    <s v="Data"/>
    <m/>
    <m/>
    <m/>
    <m/>
    <m/>
    <m/>
    <n v="0"/>
    <n v="0"/>
    <s v="CHAPMAN,GARY E"/>
    <s v="MR2695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x v="3"/>
    <n v="0"/>
    <n v="1"/>
  </r>
  <r>
    <s v="BURKE,ANNEMARIE T"/>
    <s v="MR3424424"/>
    <d v="2016-01-07T09:48:00"/>
    <d v="2016-01-09T14:42:00"/>
    <s v="510399"/>
    <n v="123388727"/>
    <s v="14327340"/>
    <n v="97"/>
    <s v="Y R REHAB2 GAIT TRAINING DISTANCE"/>
    <s v="3047745"/>
    <s v="Gait Distance"/>
    <s v="50 feet"/>
    <m/>
    <m/>
    <d v="2016-01-08T10:22:00"/>
    <d v="2016-01-08T12:00:00"/>
    <s v="36378"/>
    <s v="SHEPPARD, SAM"/>
    <s v="36378"/>
    <s v="SHEPPARD, SAM"/>
    <s v="0"/>
    <s v="Custom List"/>
    <s v="Data"/>
    <m/>
    <m/>
    <m/>
    <m/>
    <m/>
    <m/>
    <n v="0"/>
    <n v="0"/>
    <s v="BURKE,ANNEMARIE T"/>
    <s v="MR342442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ANAMASI,CARLO"/>
    <s v="MR78046"/>
    <d v="2016-01-07T10:47:00"/>
    <d v="2016-01-09T16:21:00"/>
    <s v="510856"/>
    <n v="123423900"/>
    <s v="14346024"/>
    <n v="335"/>
    <s v="Y R REHAB2 GAIT TRAINING DISTANCE"/>
    <s v="3047745"/>
    <s v="Gait Distance"/>
    <s v="100 feet;x2"/>
    <m/>
    <m/>
    <d v="2016-01-09T10:21:00"/>
    <d v="2016-01-09T10:45:00"/>
    <s v="36378"/>
    <s v="SHEPPARD, SAM"/>
    <s v="36378"/>
    <s v="SHEPPARD, SAM"/>
    <s v="0"/>
    <s v="Custom List"/>
    <s v="Data"/>
    <m/>
    <m/>
    <m/>
    <m/>
    <m/>
    <m/>
    <n v="0"/>
    <n v="0"/>
    <s v="ANAMASI,CARLO"/>
    <s v="MR78046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1"/>
    <n v="0"/>
    <n v="0"/>
    <n v="0"/>
    <n v="0"/>
    <n v="0"/>
    <n v="1"/>
    <n v="0"/>
    <n v="1"/>
    <x v="3"/>
    <n v="0"/>
    <n v="1"/>
  </r>
  <r>
    <s v="BURKE,ANNEMARIE T"/>
    <s v="MR3424424"/>
    <d v="2016-01-07T09:48:00"/>
    <d v="2016-01-09T14:42:00"/>
    <s v="510399"/>
    <n v="123388727"/>
    <s v="14346854"/>
    <n v="248"/>
    <s v="Y R REHAB2 GAIT TRAINING DISTANCE"/>
    <s v="3047745"/>
    <s v="Gait Distance"/>
    <s v="100 feet;x3"/>
    <m/>
    <m/>
    <d v="2016-01-09T09:45:00"/>
    <d v="2016-01-09T13:07:00"/>
    <s v="36378"/>
    <s v="SHEPPARD, SAM"/>
    <s v="36378"/>
    <s v="SHEPPARD, SAM"/>
    <s v="0"/>
    <s v="Custom List"/>
    <s v="Data"/>
    <m/>
    <m/>
    <m/>
    <m/>
    <m/>
    <m/>
    <n v="0"/>
    <n v="0"/>
    <s v="BURKE,ANNEMARIE T"/>
    <s v="MR3424424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1"/>
    <n v="0"/>
    <n v="0"/>
    <n v="0"/>
    <n v="0"/>
    <n v="0"/>
    <n v="1"/>
    <n v="0"/>
    <n v="1"/>
    <x v="3"/>
    <n v="0"/>
    <n v="1"/>
  </r>
  <r>
    <s v="GODLEWSKI,MADELINE R"/>
    <s v="MR3243702"/>
    <d v="2016-01-07T07:37:00"/>
    <d v="2016-01-13T13:35:00"/>
    <s v="510391"/>
    <n v="123388178"/>
    <s v="14347227"/>
    <n v="159"/>
    <s v="Y R REHAB2 GAIT TRAINING DISTANCE"/>
    <s v="3047745"/>
    <s v="Gait Distance"/>
    <s v="bed to chair;5 feet"/>
    <m/>
    <m/>
    <d v="2016-01-09T11:45:00"/>
    <d v="2016-01-09T12:59:00"/>
    <s v="9020"/>
    <s v="PRUNTY, ROSEANNE"/>
    <s v="9020"/>
    <s v="PRUNTY, ROSEANNE"/>
    <s v="0"/>
    <s v="Custom List"/>
    <s v="Data"/>
    <m/>
    <m/>
    <m/>
    <m/>
    <m/>
    <m/>
    <n v="0"/>
    <n v="0"/>
    <s v="GODLEWSKI,MADELINE R"/>
    <s v="MR3243702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CHAPMAN,GARY E"/>
    <s v="MR2695994"/>
    <d v="2016-01-06T08:22:00"/>
    <d v="2016-01-11T16:44:00"/>
    <s v="523970"/>
    <n v="124585027"/>
    <s v="14347416"/>
    <n v="372"/>
    <s v="Y R REHAB2 GAIT TRAINING DISTANCE"/>
    <s v="3047745"/>
    <s v="Gait Distance"/>
    <s v="15 feet"/>
    <m/>
    <m/>
    <d v="2016-01-09T15:30:00"/>
    <d v="2016-01-09T16:37:00"/>
    <s v="SER004980"/>
    <s v="FLORKIEWICZ, EWA"/>
    <s v="SER004980"/>
    <s v="FLORKIEWICZ, EWA"/>
    <s v="0"/>
    <s v="Custom List"/>
    <s v="Data"/>
    <m/>
    <m/>
    <m/>
    <m/>
    <m/>
    <m/>
    <n v="0"/>
    <n v="0"/>
    <s v="CHAPMAN,GARY E"/>
    <s v="MR2695994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CHAPMAN,GARY E"/>
    <s v="MR2695994"/>
    <d v="2016-01-06T08:22:00"/>
    <d v="2016-01-11T16:44:00"/>
    <s v="523970"/>
    <n v="124585027"/>
    <s v="14350482"/>
    <n v="251"/>
    <s v="Y R REHAB2 GAIT TRAINING DISTANCE"/>
    <s v="3047745"/>
    <s v="Gait Distance"/>
    <s v="15 feet;x2"/>
    <m/>
    <m/>
    <d v="2016-01-10T11:30:00"/>
    <d v="2016-01-10T13:22:00"/>
    <s v="24854"/>
    <s v="SELIGMAN, DAVID L"/>
    <s v="24854"/>
    <s v="SELIGMAN, DAVID L"/>
    <s v="0"/>
    <s v="Custom List"/>
    <s v="Data"/>
    <m/>
    <m/>
    <m/>
    <m/>
    <m/>
    <m/>
    <n v="0"/>
    <n v="0"/>
    <s v="CHAPMAN,GARY E"/>
    <s v="MR2695994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1"/>
    <x v="1"/>
    <n v="1"/>
    <n v="1"/>
  </r>
  <r>
    <s v="CHAPMAN,GARY E"/>
    <s v="MR2695994"/>
    <d v="2016-01-06T08:22:00"/>
    <d v="2016-01-11T16:44:00"/>
    <s v="523970"/>
    <n v="124585027"/>
    <s v="14350482"/>
    <n v="338"/>
    <s v="Y R REHAB2 GAIT TRAINING DISTANCE"/>
    <s v="3047745"/>
    <s v="Gait Distance"/>
    <s v="20 feet;x2"/>
    <m/>
    <m/>
    <d v="2016-01-10T15:20:00"/>
    <d v="2016-01-10T15:33:00"/>
    <s v="24854"/>
    <s v="SELIGMAN, DAVID L"/>
    <s v="24854"/>
    <s v="SELIGMAN, DAVID L"/>
    <s v="0"/>
    <s v="Custom List"/>
    <s v="Data"/>
    <m/>
    <m/>
    <m/>
    <m/>
    <m/>
    <m/>
    <n v="0"/>
    <n v="0"/>
    <s v="CHAPMAN,GARY E"/>
    <s v="MR2695994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1"/>
    <x v="1"/>
    <n v="1"/>
    <n v="1"/>
  </r>
  <r>
    <s v="GODLEWSKI,MADELINE R"/>
    <s v="MR3243702"/>
    <d v="2016-01-07T07:37:00"/>
    <d v="2016-01-13T13:35:00"/>
    <s v="510391"/>
    <n v="123388178"/>
    <s v="14350860"/>
    <n v="188"/>
    <s v="Y R REHAB2 GAIT TRAINING DISTANCE"/>
    <s v="3047745"/>
    <s v="Gait Distance"/>
    <s v="10 feet;x2"/>
    <m/>
    <s v="Bed to bath and back"/>
    <d v="2016-01-10T11:20:00"/>
    <d v="2016-01-10T12:56:00"/>
    <s v="36378"/>
    <s v="SHEPPARD, SAM"/>
    <s v="36378"/>
    <s v="SHEPPARD, SAM"/>
    <s v="0"/>
    <s v="Custom List"/>
    <s v="Data"/>
    <m/>
    <m/>
    <m/>
    <m/>
    <m/>
    <m/>
    <n v="0"/>
    <n v="0"/>
    <s v="GODLEWSKI,MADELINE R"/>
    <s v="MR3243702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1"/>
    <x v="1"/>
    <n v="1"/>
    <n v="1"/>
  </r>
  <r>
    <s v="GODLEWSKI,MADELINE R"/>
    <s v="MR3243702"/>
    <d v="2016-01-07T07:37:00"/>
    <d v="2016-01-13T13:35:00"/>
    <s v="510391"/>
    <n v="123388178"/>
    <s v="14350860"/>
    <n v="335"/>
    <s v="Y R REHAB2 GAIT TRAINING DISTANCE"/>
    <s v="3047745"/>
    <s v="Gait Distance"/>
    <s v="25 feet"/>
    <m/>
    <m/>
    <d v="2016-01-10T14:35:00"/>
    <d v="2016-01-10T15:57:00"/>
    <s v="36378"/>
    <s v="SHEPPARD, SAM"/>
    <s v="36378"/>
    <s v="SHEPPARD, SAM"/>
    <s v="0"/>
    <s v="Custom List"/>
    <s v="Data"/>
    <m/>
    <m/>
    <m/>
    <m/>
    <m/>
    <m/>
    <n v="0"/>
    <n v="0"/>
    <s v="GODLEWSKI,MADELINE R"/>
    <s v="MR324370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GODLEWSKI,MADELINE R"/>
    <s v="MR3243702"/>
    <d v="2016-01-07T07:37:00"/>
    <d v="2016-01-13T13:35:00"/>
    <s v="510391"/>
    <n v="123388178"/>
    <s v="14354172"/>
    <n v="385"/>
    <s v="Y R REHAB2 GAIT TRAINING DISTANCE"/>
    <s v="3047745"/>
    <s v="Gait Distance"/>
    <s v="100 feet"/>
    <m/>
    <m/>
    <d v="2016-01-11T14:25:00"/>
    <d v="2016-01-11T15:00:00"/>
    <s v="36378"/>
    <s v="SHEPPARD, SAM"/>
    <s v="36378"/>
    <s v="SHEPPARD, SAM"/>
    <s v="0"/>
    <s v="Custom List"/>
    <s v="Data"/>
    <m/>
    <m/>
    <m/>
    <m/>
    <m/>
    <m/>
    <n v="0"/>
    <n v="0"/>
    <s v="GODLEWSKI,MADELINE R"/>
    <s v="MR3243702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CHAPMAN,GARY E"/>
    <s v="MR2695994"/>
    <d v="2016-01-06T08:22:00"/>
    <d v="2016-01-11T16:44:00"/>
    <s v="523970"/>
    <n v="124585027"/>
    <s v="14355018"/>
    <n v="138"/>
    <s v="Y R REHAB2 GAIT TRAINING DISTANCE"/>
    <s v="3047745"/>
    <s v="Gait Distance"/>
    <s v="20 feet"/>
    <m/>
    <m/>
    <d v="2016-01-11T09:48:00"/>
    <d v="2016-01-11T11:00:00"/>
    <s v="6893"/>
    <s v="MARTIN, CHRISTOPHER"/>
    <s v="6893"/>
    <s v="MARTIN, CHRISTOPHER"/>
    <s v="0"/>
    <s v="Custom List"/>
    <s v="Data"/>
    <m/>
    <m/>
    <m/>
    <m/>
    <m/>
    <m/>
    <n v="0"/>
    <n v="0"/>
    <s v="CHAPMAN,GARY E"/>
    <s v="MR2695994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CHAPMAN,GARY E"/>
    <s v="MR2695994"/>
    <d v="2016-01-06T08:22:00"/>
    <d v="2016-01-11T16:44:00"/>
    <s v="523970"/>
    <n v="124585027"/>
    <s v="14355018"/>
    <n v="219"/>
    <s v="Y R REHAB2 GAIT TRAINING DISTANCE"/>
    <s v="3047745"/>
    <s v="Gait Distance"/>
    <s v="other (see comments)"/>
    <m/>
    <s v="90 ft"/>
    <d v="2016-01-11T14:38:00"/>
    <d v="2016-01-11T15:28:00"/>
    <s v="6893"/>
    <s v="MARTIN, CHRISTOPHER"/>
    <s v="6893"/>
    <s v="MARTIN, CHRISTOPHER"/>
    <s v="0"/>
    <s v="Custom List"/>
    <s v="Data"/>
    <m/>
    <m/>
    <m/>
    <m/>
    <m/>
    <m/>
    <n v="0"/>
    <n v="0"/>
    <s v="CHAPMAN,GARY E"/>
    <s v="MR2695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x v="1"/>
    <n v="1"/>
    <n v="1"/>
  </r>
  <r>
    <s v="BARRY,JAMES W"/>
    <s v="MR4645819"/>
    <d v="2016-01-11T06:15:00"/>
    <d v="2016-01-14T13:22:00"/>
    <s v="525986"/>
    <n v="124783568"/>
    <s v="14355459"/>
    <n v="407"/>
    <s v="Y R REHAB2 GAIT TRAINING DISTANCE"/>
    <s v="3047745"/>
    <s v="Gait Distance"/>
    <s v="75 feet"/>
    <m/>
    <m/>
    <d v="2016-01-11T13:55:00"/>
    <d v="2016-01-11T15:45:00"/>
    <s v="SER004298"/>
    <s v="D'ANDREA, DANIEL"/>
    <s v="SER004298"/>
    <s v="D'ANDREA, DANIEL"/>
    <s v="0"/>
    <s v="Custom List"/>
    <s v="Data"/>
    <m/>
    <m/>
    <m/>
    <m/>
    <m/>
    <m/>
    <n v="0"/>
    <n v="0"/>
    <s v="BARRY,JAMES W"/>
    <s v="MR4645819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BARRY,JAMES W"/>
    <s v="MR4645819"/>
    <d v="2016-01-11T06:15:00"/>
    <d v="2016-01-14T13:22:00"/>
    <s v="525986"/>
    <n v="124783568"/>
    <s v="14355459"/>
    <n v="467"/>
    <s v="Y R REHAB2 GAIT TRAINING DISTANCE"/>
    <s v="3047745"/>
    <s v="Gait Distance"/>
    <s v="50 feet"/>
    <m/>
    <m/>
    <d v="2016-01-11T16:53:00"/>
    <d v="2016-01-11T17:35:00"/>
    <s v="SER004298"/>
    <s v="D'ANDREA, DANIEL"/>
    <s v="SER004298"/>
    <s v="D'ANDREA, DANIEL"/>
    <s v="0"/>
    <s v="Custom List"/>
    <s v="Data"/>
    <m/>
    <m/>
    <m/>
    <m/>
    <m/>
    <m/>
    <n v="0"/>
    <n v="0"/>
    <s v="BARRY,JAMES W"/>
    <s v="MR4645819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PULIERI,DONALD RICHARD"/>
    <s v="MR2046421"/>
    <d v="2016-01-11T07:12:00"/>
    <d v="2016-01-14T16:03:00"/>
    <s v="511753"/>
    <n v="123502930"/>
    <s v="14355734"/>
    <n v="261"/>
    <s v="Y R REHAB2 GAIT TRAINING DISTANCE"/>
    <s v="3047745"/>
    <s v="Gait Distance"/>
    <s v="75 feet"/>
    <m/>
    <m/>
    <d v="2016-01-11T14:30:00"/>
    <d v="2016-01-11T16:02:00"/>
    <s v="SER004298"/>
    <s v="D'ANDREA, DANIEL"/>
    <s v="SER004298"/>
    <s v="D'ANDREA, DANIEL"/>
    <s v="0"/>
    <s v="Custom List"/>
    <s v="Data"/>
    <m/>
    <m/>
    <m/>
    <m/>
    <m/>
    <m/>
    <n v="0"/>
    <n v="0"/>
    <s v="PULIERI,DONALD RICHARD"/>
    <s v="MR204642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PULIERI,DONALD RICHARD"/>
    <s v="MR2046421"/>
    <d v="2016-01-11T07:12:00"/>
    <d v="2016-01-14T16:03:00"/>
    <s v="511753"/>
    <n v="123502930"/>
    <s v="14355734"/>
    <n v="442"/>
    <s v="Y R REHAB2 GAIT TRAINING DISTANCE"/>
    <s v="3047745"/>
    <s v="Gait Distance"/>
    <s v="100 feet"/>
    <m/>
    <m/>
    <d v="2016-01-11T17:20:00"/>
    <d v="2016-01-11T17:40:00"/>
    <s v="SER004298"/>
    <s v="D'ANDREA, DANIEL"/>
    <s v="SER004298"/>
    <s v="D'ANDREA, DANIEL"/>
    <s v="0"/>
    <s v="Custom List"/>
    <s v="Data"/>
    <m/>
    <m/>
    <m/>
    <m/>
    <m/>
    <m/>
    <n v="0"/>
    <n v="0"/>
    <s v="PULIERI,DONALD RICHARD"/>
    <s v="MR204642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BENEDETTO,LORRAINE S"/>
    <s v="MR280322"/>
    <d v="2016-01-11T09:10:00"/>
    <d v="2016-01-14T11:50:00"/>
    <s v="511040"/>
    <n v="123440002"/>
    <s v="14358971"/>
    <n v="387"/>
    <s v="Y R REHAB2 GAIT TRAINING DISTANCE"/>
    <s v="3047745"/>
    <s v="Gait Distance"/>
    <s v="75 feet"/>
    <m/>
    <m/>
    <d v="2016-01-11T18:25:00"/>
    <d v="2016-01-12T08:38:00"/>
    <s v="SER004298"/>
    <s v="D'ANDREA, DANIEL"/>
    <s v="SER004298"/>
    <s v="D'ANDREA, DANIEL"/>
    <s v="0"/>
    <s v="Custom List"/>
    <s v="Data"/>
    <m/>
    <m/>
    <m/>
    <m/>
    <m/>
    <m/>
    <n v="0"/>
    <n v="0"/>
    <s v="BENEDETTO,LORRAINE S"/>
    <s v="MR280322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PENKOFF,JOAN W"/>
    <s v="MR3331113"/>
    <d v="2016-01-11T09:51:00"/>
    <d v="2016-01-13T11:42:00"/>
    <s v="510836"/>
    <n v="123422391"/>
    <s v="14360945"/>
    <n v="371"/>
    <s v="Y R REHAB2 GAIT TRAINING DISTANCE"/>
    <s v="3047745"/>
    <s v="Gait Distance"/>
    <s v="50 feet"/>
    <m/>
    <m/>
    <d v="2016-01-11T16:30:00"/>
    <d v="2016-01-11T17:28:00"/>
    <s v="SER004298"/>
    <s v="D'ANDREA, DANIEL"/>
    <s v="SER004298"/>
    <s v="D'ANDREA, DANIEL"/>
    <s v="0"/>
    <s v="Custom List"/>
    <s v="Data"/>
    <m/>
    <m/>
    <m/>
    <m/>
    <m/>
    <m/>
    <n v="0"/>
    <n v="0"/>
    <s v="PENKOFF,JOAN W"/>
    <s v="MR3331113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PENKOFF,JOAN W"/>
    <s v="MR3331113"/>
    <d v="2016-01-11T09:51:00"/>
    <d v="2016-01-13T11:42:00"/>
    <s v="510836"/>
    <n v="123422391"/>
    <s v="14360945"/>
    <n v="459"/>
    <s v="Y R REHAB2 GAIT TRAINING DISTANCE"/>
    <s v="3047745"/>
    <s v="Gait Distance"/>
    <s v="50 feet"/>
    <m/>
    <m/>
    <d v="2016-01-11T19:20:00"/>
    <d v="2016-01-12T08:44:00"/>
    <s v="SER004298"/>
    <s v="D'ANDREA, DANIEL"/>
    <s v="SER004298"/>
    <s v="D'ANDREA, DANIEL"/>
    <s v="0"/>
    <s v="Custom List"/>
    <s v="Data"/>
    <m/>
    <m/>
    <m/>
    <m/>
    <m/>
    <m/>
    <n v="0"/>
    <n v="0"/>
    <s v="PENKOFF,JOAN W"/>
    <s v="MR3331113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ELWOOD,CYNTHIA J"/>
    <s v="MR4249155"/>
    <d v="2016-01-11T11:28:00"/>
    <d v="2016-01-12T16:59:00"/>
    <s v="513044"/>
    <n v="123614944"/>
    <s v="14365229"/>
    <n v="432"/>
    <s v="Y R REHAB2 GAIT TRAINING DISTANCE"/>
    <s v="3047745"/>
    <s v="Gait Distance"/>
    <s v="75 feet"/>
    <m/>
    <m/>
    <d v="2016-01-11T18:50:00"/>
    <d v="2016-01-12T08:16:00"/>
    <s v="SER004298"/>
    <s v="D'ANDREA, DANIEL"/>
    <s v="SER004298"/>
    <s v="D'ANDREA, DANIEL"/>
    <s v="0"/>
    <s v="Custom List"/>
    <s v="Data"/>
    <m/>
    <m/>
    <m/>
    <m/>
    <m/>
    <m/>
    <n v="0"/>
    <n v="0"/>
    <s v="ELWOOD,CYNTHIA J"/>
    <s v="MR4249155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BENEDETTO,LORRAINE S"/>
    <s v="MR280322"/>
    <d v="2016-01-11T09:10:00"/>
    <d v="2016-01-14T11:50:00"/>
    <s v="511040"/>
    <n v="123440002"/>
    <s v="14376442"/>
    <n v="200"/>
    <s v="Y R REHAB2 GAIT TRAINING DISTANCE"/>
    <s v="3047745"/>
    <s v="Gait Distance"/>
    <s v="100 feet"/>
    <m/>
    <m/>
    <d v="2016-01-12T11:00:00"/>
    <d v="2016-01-12T14:16:00"/>
    <s v="SER004298"/>
    <s v="D'ANDREA, DANIEL"/>
    <s v="SER004298"/>
    <s v="D'ANDREA, DANIEL"/>
    <s v="0"/>
    <s v="Custom List"/>
    <s v="Data"/>
    <m/>
    <m/>
    <m/>
    <m/>
    <m/>
    <m/>
    <n v="0"/>
    <n v="0"/>
    <s v="BENEDETTO,LORRAINE S"/>
    <s v="MR280322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BENEDETTO,LORRAINE S"/>
    <s v="MR280322"/>
    <d v="2016-01-11T09:10:00"/>
    <d v="2016-01-14T11:50:00"/>
    <s v="511040"/>
    <n v="123440002"/>
    <s v="14376442"/>
    <n v="275"/>
    <s v="Y R REHAB2 GAIT TRAINING DISTANCE"/>
    <s v="3047745"/>
    <s v="Gait Distance"/>
    <s v="100 feet"/>
    <m/>
    <m/>
    <d v="2016-01-12T14:40:00"/>
    <d v="2016-01-12T16:01:00"/>
    <s v="SER004298"/>
    <s v="D'ANDREA, DANIEL"/>
    <s v="SER004298"/>
    <s v="D'ANDREA, DANIEL"/>
    <s v="0"/>
    <s v="Custom List"/>
    <s v="Data"/>
    <m/>
    <m/>
    <m/>
    <m/>
    <m/>
    <m/>
    <n v="0"/>
    <n v="0"/>
    <s v="BENEDETTO,LORRAINE S"/>
    <s v="MR280322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PENKOFF,JOAN W"/>
    <s v="MR3331113"/>
    <d v="2016-01-11T09:51:00"/>
    <d v="2016-01-13T11:42:00"/>
    <s v="510836"/>
    <n v="123422391"/>
    <s v="14376466"/>
    <n v="225"/>
    <s v="Y R REHAB2 GAIT TRAINING DISTANCE"/>
    <s v="3047745"/>
    <s v="Gait Distance"/>
    <s v="100 feet"/>
    <m/>
    <m/>
    <d v="2016-01-12T10:35:00"/>
    <d v="2016-01-12T14:02:00"/>
    <s v="SER004298"/>
    <s v="D'ANDREA, DANIEL"/>
    <s v="SER004298"/>
    <s v="D'ANDREA, DANIEL"/>
    <s v="0"/>
    <s v="Custom List"/>
    <s v="Data"/>
    <m/>
    <m/>
    <m/>
    <m/>
    <m/>
    <m/>
    <n v="0"/>
    <n v="0"/>
    <s v="PENKOFF,JOAN W"/>
    <s v="MR3331113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PENKOFF,JOAN W"/>
    <s v="MR3331113"/>
    <d v="2016-01-11T09:51:00"/>
    <d v="2016-01-13T11:42:00"/>
    <s v="510836"/>
    <n v="123422391"/>
    <s v="14376466"/>
    <n v="307"/>
    <s v="Y R REHAB2 GAIT TRAINING DISTANCE"/>
    <s v="3047745"/>
    <s v="Gait Distance"/>
    <s v="100 feet;50 feet"/>
    <m/>
    <m/>
    <d v="2016-01-12T15:42:00"/>
    <d v="2016-01-12T15:48:00"/>
    <s v="SER004298"/>
    <s v="D'ANDREA, DANIEL"/>
    <s v="SER004298"/>
    <s v="D'ANDREA, DANIEL"/>
    <s v="0"/>
    <s v="Custom List"/>
    <s v="Data"/>
    <m/>
    <m/>
    <m/>
    <m/>
    <m/>
    <m/>
    <n v="0"/>
    <n v="0"/>
    <s v="PENKOFF,JOAN W"/>
    <s v="MR3331113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BARRY,JAMES W"/>
    <s v="MR4645819"/>
    <d v="2016-01-11T06:15:00"/>
    <d v="2016-01-14T13:22:00"/>
    <s v="525986"/>
    <n v="124783568"/>
    <s v="14376826"/>
    <n v="235"/>
    <s v="Y R REHAB2 GAIT TRAINING DISTANCE"/>
    <s v="3047745"/>
    <s v="Gait Distance"/>
    <s v="100 feet"/>
    <m/>
    <m/>
    <d v="2016-01-12T09:45:00"/>
    <d v="2016-01-12T13:40:00"/>
    <s v="SER004298"/>
    <s v="D'ANDREA, DANIEL"/>
    <s v="SER004298"/>
    <s v="D'ANDREA, DANIEL"/>
    <s v="0"/>
    <s v="Custom List"/>
    <s v="Data"/>
    <m/>
    <m/>
    <m/>
    <m/>
    <m/>
    <m/>
    <n v="0"/>
    <n v="0"/>
    <s v="BARRY,JAMES W"/>
    <s v="MR4645819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PULIERI,DONALD RICHARD"/>
    <s v="MR2046421"/>
    <d v="2016-01-11T07:12:00"/>
    <d v="2016-01-14T16:03:00"/>
    <s v="511753"/>
    <n v="123502930"/>
    <s v="14376974"/>
    <n v="177"/>
    <s v="Y R REHAB2 GAIT TRAINING DISTANCE"/>
    <s v="3047745"/>
    <s v="Gait Distance"/>
    <s v="150 feet"/>
    <m/>
    <m/>
    <d v="2016-01-12T11:30:00"/>
    <d v="2016-01-12T14:09:00"/>
    <s v="SER004298"/>
    <s v="D'ANDREA, DANIEL"/>
    <s v="SER004298"/>
    <s v="D'ANDREA, DANIEL"/>
    <s v="0"/>
    <s v="Custom List"/>
    <s v="Data"/>
    <m/>
    <m/>
    <m/>
    <m/>
    <m/>
    <m/>
    <n v="0"/>
    <n v="0"/>
    <s v="PULIERI,DONALD RICHARD"/>
    <s v="MR204642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PULIERI,DONALD RICHARD"/>
    <s v="MR2046421"/>
    <d v="2016-01-11T07:12:00"/>
    <d v="2016-01-14T16:03:00"/>
    <s v="511753"/>
    <n v="123502930"/>
    <s v="14376974"/>
    <n v="251"/>
    <s v="Y R REHAB2 GAIT TRAINING DISTANCE"/>
    <s v="3047745"/>
    <s v="Gait Distance"/>
    <s v="200 feet"/>
    <m/>
    <m/>
    <d v="2016-01-12T15:05:00"/>
    <d v="2016-01-12T15:55:00"/>
    <s v="SER004298"/>
    <s v="D'ANDREA, DANIEL"/>
    <s v="SER004298"/>
    <s v="D'ANDREA, DANIEL"/>
    <s v="0"/>
    <s v="Custom List"/>
    <s v="Data"/>
    <m/>
    <m/>
    <m/>
    <m/>
    <m/>
    <m/>
    <n v="0"/>
    <n v="0"/>
    <s v="PULIERI,DONALD RICHARD"/>
    <s v="MR204642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ELWOOD,CYNTHIA J"/>
    <s v="MR4249155"/>
    <d v="2016-01-11T11:28:00"/>
    <d v="2016-01-12T16:59:00"/>
    <s v="513044"/>
    <n v="123614944"/>
    <s v="14377425"/>
    <n v="153"/>
    <s v="Y R REHAB2 GAIT TRAINING DISTANCE"/>
    <s v="3047745"/>
    <s v="Gait Distance"/>
    <s v="150 feet"/>
    <m/>
    <m/>
    <d v="2016-01-12T10:10:00"/>
    <d v="2016-01-12T13:45:00"/>
    <s v="SER004298"/>
    <s v="D'ANDREA, DANIEL"/>
    <s v="SER004298"/>
    <s v="D'ANDREA, DANIEL"/>
    <s v="0"/>
    <s v="Custom List"/>
    <s v="Data"/>
    <m/>
    <m/>
    <m/>
    <m/>
    <m/>
    <m/>
    <n v="0"/>
    <n v="0"/>
    <s v="ELWOOD,CYNTHIA J"/>
    <s v="MR4249155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ELWOOD,CYNTHIA J"/>
    <s v="MR4249155"/>
    <d v="2016-01-11T11:28:00"/>
    <d v="2016-01-12T16:59:00"/>
    <s v="513044"/>
    <n v="123614944"/>
    <s v="14377425"/>
    <n v="180"/>
    <s v="Y R REHAB2 GAIT TRAINING DISTANCE"/>
    <s v="3047745"/>
    <s v="Gait Distance"/>
    <s v="200 feet"/>
    <m/>
    <m/>
    <d v="2016-01-12T12:10:00"/>
    <d v="2016-01-12T13:48:00"/>
    <s v="SER004298"/>
    <s v="D'ANDREA, DANIEL"/>
    <s v="SER004298"/>
    <s v="D'ANDREA, DANIEL"/>
    <s v="0"/>
    <s v="Custom List"/>
    <s v="Data"/>
    <m/>
    <m/>
    <m/>
    <m/>
    <m/>
    <m/>
    <n v="0"/>
    <n v="0"/>
    <s v="ELWOOD,CYNTHIA J"/>
    <s v="MR4249155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GODLEWSKI,MADELINE R"/>
    <s v="MR3243702"/>
    <d v="2016-01-07T07:37:00"/>
    <d v="2016-01-13T13:35:00"/>
    <s v="510391"/>
    <n v="123388178"/>
    <s v="14377550"/>
    <n v="191"/>
    <s v="Y R REHAB2 GAIT TRAINING DISTANCE"/>
    <s v="3047745"/>
    <s v="Gait Distance"/>
    <s v="100 feet"/>
    <m/>
    <m/>
    <d v="2016-01-12T10:35:00"/>
    <d v="2016-01-12T14:01:00"/>
    <s v="6893"/>
    <s v="MARTIN, CHRISTOPHER"/>
    <s v="6893"/>
    <s v="MARTIN, CHRISTOPHER"/>
    <s v="0"/>
    <s v="Custom List"/>
    <s v="Data"/>
    <m/>
    <m/>
    <m/>
    <m/>
    <m/>
    <m/>
    <n v="0"/>
    <n v="0"/>
    <s v="GODLEWSKI,MADELINE R"/>
    <s v="MR3243702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GODLEWSKI,MADELINE R"/>
    <s v="MR3243702"/>
    <d v="2016-01-07T07:37:00"/>
    <d v="2016-01-13T13:35:00"/>
    <s v="510391"/>
    <n v="123388178"/>
    <s v="14377550"/>
    <n v="280"/>
    <s v="Y R REHAB2 GAIT TRAINING DISTANCE"/>
    <s v="3047745"/>
    <s v="Gait Distance"/>
    <s v="200 feet"/>
    <m/>
    <m/>
    <d v="2016-01-12T13:45:00"/>
    <d v="2016-01-12T15:30:00"/>
    <s v="6893"/>
    <s v="MARTIN, CHRISTOPHER"/>
    <s v="6893"/>
    <s v="MARTIN, CHRISTOPHER"/>
    <s v="0"/>
    <s v="Custom List"/>
    <s v="Data"/>
    <m/>
    <m/>
    <m/>
    <m/>
    <m/>
    <m/>
    <n v="0"/>
    <n v="0"/>
    <s v="GODLEWSKI,MADELINE R"/>
    <s v="MR3243702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GUTHKE,MARY F"/>
    <s v="MR1308531"/>
    <d v="2016-01-12T06:07:00"/>
    <d v="2016-01-15T12:18:00"/>
    <s v="518939"/>
    <n v="124115381"/>
    <s v="14398347"/>
    <n v="231"/>
    <s v="Y R REHAB2 GAIT TRAINING DISTANCE"/>
    <s v="3047745"/>
    <s v="Gait Distance"/>
    <s v="15 feet"/>
    <m/>
    <s v="w/ wheelchair follow"/>
    <d v="2016-01-13T11:14:00"/>
    <d v="2016-01-13T12:25:00"/>
    <s v="36378"/>
    <s v="SHEPPARD, SAM"/>
    <s v="36378"/>
    <s v="SHEPPARD, SAM"/>
    <s v="0"/>
    <s v="Custom List"/>
    <s v="Data"/>
    <m/>
    <m/>
    <m/>
    <m/>
    <m/>
    <m/>
    <n v="0"/>
    <n v="0"/>
    <s v="GUTHKE,MARY F"/>
    <s v="MR130853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GUTHKE,MARY F"/>
    <s v="MR1308531"/>
    <d v="2016-01-12T06:07:00"/>
    <d v="2016-01-15T12:18:00"/>
    <s v="518939"/>
    <n v="124115381"/>
    <s v="14398347"/>
    <n v="335"/>
    <s v="Y R REHAB2 GAIT TRAINING DISTANCE"/>
    <s v="3047745"/>
    <s v="Gait Distance"/>
    <s v="15 feet"/>
    <m/>
    <m/>
    <d v="2016-01-13T13:56:00"/>
    <d v="2016-01-13T16:09:00"/>
    <s v="36378"/>
    <s v="SHEPPARD, SAM"/>
    <s v="36378"/>
    <s v="SHEPPARD, SAM"/>
    <s v="0"/>
    <s v="Custom List"/>
    <s v="Data"/>
    <m/>
    <m/>
    <m/>
    <m/>
    <m/>
    <m/>
    <n v="0"/>
    <n v="0"/>
    <s v="GUTHKE,MARY F"/>
    <s v="MR130853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PENKOFF,JOAN W"/>
    <s v="MR3331113"/>
    <d v="2016-01-11T09:51:00"/>
    <d v="2016-01-13T11:42:00"/>
    <s v="510836"/>
    <n v="123422391"/>
    <s v="14398644"/>
    <n v="162"/>
    <s v="Y R REHAB2 GAIT TRAINING DISTANCE"/>
    <s v="3047745"/>
    <s v="Gait Distance"/>
    <s v="150 feet"/>
    <m/>
    <m/>
    <d v="2016-01-13T10:02:00"/>
    <d v="2016-01-13T11:51:00"/>
    <s v="6893"/>
    <s v="MARTIN, CHRISTOPHER"/>
    <s v="6893"/>
    <s v="MARTIN, CHRISTOPHER"/>
    <s v="0"/>
    <s v="Custom List"/>
    <s v="Data"/>
    <m/>
    <m/>
    <m/>
    <m/>
    <m/>
    <m/>
    <n v="0"/>
    <n v="0"/>
    <s v="PENKOFF,JOAN W"/>
    <s v="MR3331113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BENEDETTO,LORRAINE S"/>
    <s v="MR280322"/>
    <d v="2016-01-11T09:10:00"/>
    <d v="2016-01-14T11:50:00"/>
    <s v="511040"/>
    <n v="123440002"/>
    <s v="14398782"/>
    <n v="227"/>
    <s v="Y R REHAB2 GAIT TRAINING DISTANCE"/>
    <s v="3047745"/>
    <s v="Gait Distance"/>
    <s v="100 feet;x2"/>
    <m/>
    <m/>
    <d v="2016-01-13T09:54:00"/>
    <d v="2016-01-13T15:45:00"/>
    <s v="36378"/>
    <s v="SHEPPARD, SAM"/>
    <s v="36378"/>
    <s v="SHEPPARD, SAM"/>
    <s v="0"/>
    <s v="Custom List"/>
    <s v="Data"/>
    <m/>
    <m/>
    <m/>
    <m/>
    <m/>
    <m/>
    <n v="0"/>
    <n v="0"/>
    <s v="BENEDETTO,LORRAINE S"/>
    <s v="MR280322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1"/>
    <n v="0"/>
    <n v="0"/>
    <n v="0"/>
    <n v="0"/>
    <n v="0"/>
    <n v="1"/>
    <n v="0"/>
    <n v="1"/>
    <x v="3"/>
    <n v="0"/>
    <n v="1"/>
  </r>
  <r>
    <s v="BENEDETTO,LORRAINE S"/>
    <s v="MR280322"/>
    <d v="2016-01-11T09:10:00"/>
    <d v="2016-01-14T11:50:00"/>
    <s v="511040"/>
    <n v="123440002"/>
    <s v="14398782"/>
    <n v="354"/>
    <s v="Y R REHAB2 GAIT TRAINING DISTANCE"/>
    <s v="3047745"/>
    <s v="Gait Distance"/>
    <s v="75 feet"/>
    <m/>
    <m/>
    <d v="2016-01-13T13:28:00"/>
    <d v="2016-01-13T15:56:00"/>
    <s v="36378"/>
    <s v="SHEPPARD, SAM"/>
    <s v="36378"/>
    <s v="SHEPPARD, SAM"/>
    <s v="0"/>
    <s v="Custom List"/>
    <s v="Data"/>
    <m/>
    <m/>
    <m/>
    <m/>
    <m/>
    <m/>
    <n v="0"/>
    <n v="0"/>
    <s v="BENEDETTO,LORRAINE S"/>
    <s v="MR280322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PULIERI,DONALD RICHARD"/>
    <s v="MR2046421"/>
    <d v="2016-01-11T07:12:00"/>
    <d v="2016-01-14T16:03:00"/>
    <s v="511753"/>
    <n v="123502930"/>
    <s v="14398860"/>
    <n v="188"/>
    <s v="Y R REHAB2 GAIT TRAINING DISTANCE"/>
    <s v="3047745"/>
    <s v="Gait Distance"/>
    <s v="200 feet"/>
    <m/>
    <m/>
    <d v="2016-01-13T11:22:00"/>
    <d v="2016-01-13T14:16:00"/>
    <s v="6893"/>
    <s v="MARTIN, CHRISTOPHER"/>
    <s v="6893"/>
    <s v="MARTIN, CHRISTOPHER"/>
    <s v="0"/>
    <s v="Custom List"/>
    <s v="Data"/>
    <m/>
    <m/>
    <m/>
    <m/>
    <m/>
    <m/>
    <n v="0"/>
    <n v="0"/>
    <s v="PULIERI,DONALD RICHARD"/>
    <s v="MR204642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BARRY,JAMES W"/>
    <s v="MR4645819"/>
    <d v="2016-01-11T06:15:00"/>
    <d v="2016-01-14T13:22:00"/>
    <s v="525986"/>
    <n v="124783568"/>
    <s v="14399195"/>
    <n v="136"/>
    <s v="Y R REHAB2 GAIT TRAINING DISTANCE"/>
    <s v="3047745"/>
    <s v="Gait Distance"/>
    <s v="100 feet"/>
    <m/>
    <m/>
    <d v="2016-01-13T11:04:00"/>
    <d v="2016-01-13T13:44:00"/>
    <s v="6893"/>
    <s v="MARTIN, CHRISTOPHER"/>
    <s v="6893"/>
    <s v="MARTIN, CHRISTOPHER"/>
    <s v="0"/>
    <s v="Custom List"/>
    <s v="Data"/>
    <m/>
    <m/>
    <m/>
    <m/>
    <m/>
    <m/>
    <n v="0"/>
    <n v="0"/>
    <s v="BARRY,JAMES W"/>
    <s v="MR4645819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BARRY,JAMES W"/>
    <s v="MR4645819"/>
    <d v="2016-01-11T06:15:00"/>
    <d v="2016-01-14T13:22:00"/>
    <s v="525986"/>
    <n v="124783568"/>
    <s v="14399195"/>
    <n v="202"/>
    <s v="Y R REHAB2 GAIT TRAINING DISTANCE"/>
    <s v="3047745"/>
    <s v="Gait Distance"/>
    <s v="50 feet;x2"/>
    <m/>
    <m/>
    <d v="2016-01-13T14:42:00"/>
    <d v="2016-01-13T15:00:00"/>
    <s v="6893"/>
    <s v="MARTIN, CHRISTOPHER"/>
    <s v="6893"/>
    <s v="MARTIN, CHRISTOPHER"/>
    <s v="0"/>
    <s v="Custom List"/>
    <s v="Data"/>
    <m/>
    <m/>
    <m/>
    <m/>
    <m/>
    <m/>
    <n v="0"/>
    <n v="0"/>
    <s v="BARRY,JAMES W"/>
    <s v="MR4645819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1"/>
    <n v="0"/>
    <n v="0"/>
    <n v="0"/>
    <n v="0"/>
    <n v="0"/>
    <n v="1"/>
    <n v="0"/>
    <n v="1"/>
    <x v="3"/>
    <n v="0"/>
    <n v="1"/>
  </r>
  <r>
    <s v="GODLEWSKI,MADELINE R"/>
    <s v="MR3243702"/>
    <d v="2016-01-07T07:37:00"/>
    <d v="2016-01-13T13:35:00"/>
    <s v="510391"/>
    <n v="123388178"/>
    <s v="14399813"/>
    <n v="150"/>
    <s v="Y R REHAB2 GAIT TRAINING DISTANCE"/>
    <s v="3047745"/>
    <s v="Gait Distance"/>
    <s v="250 feet"/>
    <m/>
    <m/>
    <d v="2016-01-13T10:22:00"/>
    <d v="2016-01-13T13:08:00"/>
    <s v="6893"/>
    <s v="MARTIN, CHRISTOPHER"/>
    <s v="6893"/>
    <s v="MARTIN, CHRISTOPHER"/>
    <s v="0"/>
    <s v="Custom List"/>
    <s v="Data"/>
    <m/>
    <m/>
    <m/>
    <m/>
    <m/>
    <m/>
    <n v="0"/>
    <n v="0"/>
    <s v="GODLEWSKI,MADELINE R"/>
    <s v="MR3243702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COREAU,ANDREW C JR."/>
    <s v="MR4644881"/>
    <d v="2016-01-13T06:15:00"/>
    <d v="2016-01-15T13:20:00"/>
    <s v="525477"/>
    <n v="124737536"/>
    <s v="14400442"/>
    <n v="361"/>
    <s v="Y R REHAB2 GAIT TRAINING DISTANCE"/>
    <s v="3047745"/>
    <s v="Gait Distance"/>
    <s v="75 feet"/>
    <m/>
    <m/>
    <d v="2016-01-13T14:25:00"/>
    <d v="2016-01-13T14:51:00"/>
    <s v="SER008655"/>
    <s v="SATTA, NICHOLAS"/>
    <s v="SER008655"/>
    <s v="SATTA, NICHOLAS"/>
    <s v="0"/>
    <s v="Custom List"/>
    <s v="Data"/>
    <m/>
    <m/>
    <m/>
    <m/>
    <m/>
    <m/>
    <n v="0"/>
    <n v="0"/>
    <s v="COREAU,ANDREW C JR."/>
    <s v="MR464488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COREAU,ANDREW C JR."/>
    <s v="MR4644881"/>
    <d v="2016-01-13T06:15:00"/>
    <d v="2016-01-15T13:20:00"/>
    <s v="525477"/>
    <n v="124737536"/>
    <s v="14419937"/>
    <n v="207"/>
    <s v="Y R REHAB2 GAIT TRAINING DISTANCE"/>
    <s v="3047745"/>
    <s v="Gait Distance"/>
    <s v="100 feet"/>
    <m/>
    <m/>
    <d v="2016-01-14T09:45:00"/>
    <d v="2016-01-14T14:53:00"/>
    <s v="6893"/>
    <s v="MARTIN, CHRISTOPHER"/>
    <s v="6893"/>
    <s v="MARTIN, CHRISTOPHER"/>
    <s v="0"/>
    <s v="Custom List"/>
    <s v="Data"/>
    <m/>
    <m/>
    <m/>
    <m/>
    <m/>
    <m/>
    <n v="0"/>
    <n v="0"/>
    <s v="COREAU,ANDREW C JR."/>
    <s v="MR464488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COREAU,ANDREW C JR."/>
    <s v="MR4644881"/>
    <d v="2016-01-13T06:15:00"/>
    <d v="2016-01-15T13:20:00"/>
    <s v="525477"/>
    <n v="124737536"/>
    <s v="14419937"/>
    <n v="313"/>
    <s v="Y R REHAB2 GAIT TRAINING DISTANCE"/>
    <s v="3047745"/>
    <s v="Gait Distance"/>
    <s v="100 feet"/>
    <m/>
    <m/>
    <d v="2016-01-14T13:45:00"/>
    <d v="2016-01-14T15:01:00"/>
    <s v="6893"/>
    <s v="MARTIN, CHRISTOPHER"/>
    <s v="6893"/>
    <s v="MARTIN, CHRISTOPHER"/>
    <s v="0"/>
    <s v="Custom List"/>
    <s v="Data"/>
    <m/>
    <m/>
    <m/>
    <m/>
    <m/>
    <m/>
    <n v="0"/>
    <n v="0"/>
    <s v="COREAU,ANDREW C JR."/>
    <s v="MR464488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BENEDETTO,LORRAINE S"/>
    <s v="MR280322"/>
    <d v="2016-01-11T09:10:00"/>
    <d v="2016-01-14T11:50:00"/>
    <s v="511040"/>
    <n v="123440002"/>
    <s v="14420091"/>
    <n v="140"/>
    <s v="Y R REHAB2 GAIT TRAINING DISTANCE"/>
    <s v="3047745"/>
    <s v="Gait Distance"/>
    <s v="150 feet"/>
    <m/>
    <m/>
    <d v="2016-01-14T10:32:00"/>
    <d v="2016-01-14T11:54:00"/>
    <s v="36378"/>
    <s v="SHEPPARD, SAM"/>
    <s v="36378"/>
    <s v="SHEPPARD, SAM"/>
    <s v="0"/>
    <s v="Custom List"/>
    <s v="Data"/>
    <m/>
    <m/>
    <m/>
    <m/>
    <m/>
    <m/>
    <n v="0"/>
    <n v="0"/>
    <s v="BENEDETTO,LORRAINE S"/>
    <s v="MR280322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PULIERI,DONALD RICHARD"/>
    <s v="MR2046421"/>
    <d v="2016-01-11T07:12:00"/>
    <d v="2016-01-14T16:03:00"/>
    <s v="511753"/>
    <n v="123502930"/>
    <s v="14420104"/>
    <n v="155"/>
    <s v="Y R REHAB2 GAIT TRAINING DISTANCE"/>
    <s v="3047745"/>
    <s v="Gait Distance"/>
    <s v="300 feet"/>
    <m/>
    <m/>
    <d v="2016-01-14T12:05:00"/>
    <d v="2016-01-14T13:12:00"/>
    <s v="6893"/>
    <s v="MARTIN, CHRISTOPHER"/>
    <s v="6893"/>
    <s v="MARTIN, CHRISTOPHER"/>
    <s v="0"/>
    <s v="Custom List"/>
    <s v="Data"/>
    <m/>
    <m/>
    <m/>
    <m/>
    <m/>
    <m/>
    <n v="0"/>
    <n v="0"/>
    <s v="PULIERI,DONALD RICHARD"/>
    <s v="MR204642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1"/>
    <x v="1"/>
    <n v="1"/>
    <n v="1"/>
  </r>
  <r>
    <s v="GUTHKE,MARY F"/>
    <s v="MR1308531"/>
    <d v="2016-01-12T06:07:00"/>
    <d v="2016-01-15T12:18:00"/>
    <s v="518939"/>
    <n v="124115381"/>
    <s v="14420178"/>
    <n v="211"/>
    <s v="Y R REHAB2 GAIT TRAINING DISTANCE"/>
    <s v="3047745"/>
    <s v="Gait Distance"/>
    <s v="20 feet"/>
    <m/>
    <m/>
    <d v="2016-01-14T11:02:00"/>
    <d v="2016-01-14T13:16:00"/>
    <s v="36378"/>
    <s v="SHEPPARD, SAM"/>
    <s v="36378"/>
    <s v="SHEPPARD, SAM"/>
    <s v="0"/>
    <s v="Custom List"/>
    <s v="Data"/>
    <m/>
    <m/>
    <m/>
    <m/>
    <m/>
    <m/>
    <n v="0"/>
    <n v="0"/>
    <s v="GUTHKE,MARY F"/>
    <s v="MR130853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GUTHKE,MARY F"/>
    <s v="MR1308531"/>
    <d v="2016-01-12T06:07:00"/>
    <d v="2016-01-15T12:18:00"/>
    <s v="518939"/>
    <n v="124115381"/>
    <s v="14420178"/>
    <n v="318"/>
    <s v="Y R REHAB2 GAIT TRAINING DISTANCE"/>
    <s v="3047745"/>
    <s v="Gait Distance"/>
    <s v="20 feet"/>
    <m/>
    <m/>
    <d v="2016-01-14T14:00:00"/>
    <d v="2016-01-14T15:55:00"/>
    <s v="36378"/>
    <s v="SHEPPARD, SAM"/>
    <s v="36378"/>
    <s v="SHEPPARD, SAM"/>
    <s v="0"/>
    <s v="Custom List"/>
    <s v="Data"/>
    <m/>
    <m/>
    <m/>
    <m/>
    <m/>
    <m/>
    <n v="0"/>
    <n v="0"/>
    <s v="GUTHKE,MARY F"/>
    <s v="MR130853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BARRY,JAMES W"/>
    <s v="MR4645819"/>
    <d v="2016-01-11T06:15:00"/>
    <d v="2016-01-14T13:22:00"/>
    <s v="525986"/>
    <n v="124783568"/>
    <s v="14420765"/>
    <n v="218"/>
    <s v="Y R REHAB2 GAIT TRAINING DISTANCE"/>
    <s v="3047745"/>
    <s v="Gait Distance"/>
    <s v="150 feet"/>
    <m/>
    <m/>
    <d v="2016-01-14T10:45:00"/>
    <d v="2016-01-14T15:34:00"/>
    <s v="6893"/>
    <s v="MARTIN, CHRISTOPHER"/>
    <s v="6893"/>
    <s v="MARTIN, CHRISTOPHER"/>
    <s v="0"/>
    <s v="Custom List"/>
    <s v="Data"/>
    <m/>
    <m/>
    <m/>
    <m/>
    <m/>
    <m/>
    <n v="0"/>
    <n v="0"/>
    <s v="BARRY,JAMES W"/>
    <s v="MR4645819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BARR,JAMES M"/>
    <s v="MR2634814"/>
    <d v="2016-01-14T06:55:00"/>
    <d v="2016-01-16T12:41:00"/>
    <s v="511781"/>
    <n v="123505436"/>
    <s v="14421336"/>
    <n v="418"/>
    <s v="Y R REHAB2 GAIT TRAINING DISTANCE"/>
    <s v="3047745"/>
    <s v="Gait Distance"/>
    <s v="100 feet"/>
    <m/>
    <m/>
    <d v="2016-01-14T13:42:00"/>
    <d v="2016-01-14T13:51:00"/>
    <s v="SER004298"/>
    <s v="D'ANDREA, DANIEL"/>
    <s v="SER004298"/>
    <s v="D'ANDREA, DANIEL"/>
    <s v="0"/>
    <s v="Custom List"/>
    <s v="Data"/>
    <m/>
    <m/>
    <m/>
    <m/>
    <m/>
    <m/>
    <n v="0"/>
    <n v="0"/>
    <s v="BARR,JAMES M"/>
    <s v="MR2634814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BARR,JAMES M"/>
    <s v="MR2634814"/>
    <d v="2016-01-14T06:55:00"/>
    <d v="2016-01-16T12:41:00"/>
    <s v="511781"/>
    <n v="123505436"/>
    <s v="14421336"/>
    <n v="484"/>
    <s v="Y R REHAB2 GAIT TRAINING DISTANCE"/>
    <s v="3047745"/>
    <s v="Gait Distance"/>
    <s v="100 feet"/>
    <m/>
    <m/>
    <d v="2016-01-14T16:33:00"/>
    <d v="2016-01-14T16:38:00"/>
    <s v="SER004298"/>
    <s v="D'ANDREA, DANIEL"/>
    <s v="SER004298"/>
    <s v="D'ANDREA, DANIEL"/>
    <s v="0"/>
    <s v="Custom List"/>
    <s v="Data"/>
    <m/>
    <m/>
    <m/>
    <m/>
    <m/>
    <m/>
    <n v="0"/>
    <n v="0"/>
    <s v="BARR,JAMES M"/>
    <s v="MR2634814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LARSEN,LEAH D"/>
    <s v="MR3612450"/>
    <d v="2016-01-14T08:28:00"/>
    <d v="2016-01-17T12:45:00"/>
    <s v="512023"/>
    <n v="123522378"/>
    <s v="14422841"/>
    <n v="376"/>
    <s v="Y R REHAB2 GAIT TRAINING DISTANCE"/>
    <s v="3047745"/>
    <s v="Gait Distance"/>
    <s v="5 feet;bed to chair"/>
    <m/>
    <m/>
    <d v="2016-01-14T15:53:00"/>
    <d v="2016-01-14T16:09:00"/>
    <s v="SER004298"/>
    <s v="D'ANDREA, DANIEL"/>
    <s v="SER004298"/>
    <s v="D'ANDREA, DANIEL"/>
    <s v="0"/>
    <s v="Custom List"/>
    <s v="Data"/>
    <m/>
    <m/>
    <m/>
    <m/>
    <m/>
    <m/>
    <n v="0"/>
    <n v="0"/>
    <s v="LARSEN,LEAH D"/>
    <s v="MR361245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LARSEN,LEAH D"/>
    <s v="MR3612450"/>
    <d v="2016-01-14T08:28:00"/>
    <d v="2016-01-17T12:45:00"/>
    <s v="512023"/>
    <n v="123522378"/>
    <s v="14422841"/>
    <n v="504"/>
    <s v="Y R REHAB2 GAIT TRAINING DISTANCE"/>
    <s v="3047745"/>
    <s v="Gait Distance"/>
    <s v="5 feet;chair to bed"/>
    <m/>
    <m/>
    <d v="2016-01-14T17:42:00"/>
    <d v="2016-01-14T17:54:00"/>
    <s v="SER004298"/>
    <s v="D'ANDREA, DANIEL"/>
    <s v="SER004298"/>
    <s v="D'ANDREA, DANIEL"/>
    <s v="0"/>
    <s v="Custom List"/>
    <s v="Data"/>
    <m/>
    <m/>
    <m/>
    <m/>
    <m/>
    <m/>
    <n v="0"/>
    <n v="0"/>
    <s v="LARSEN,LEAH D"/>
    <s v="MR361245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OMALLEY,RONALD W"/>
    <s v="MR3353103"/>
    <d v="2016-01-14T10:16:00"/>
    <d v="2016-01-15T15:14:00"/>
    <s v="512170"/>
    <n v="123534229"/>
    <s v="14427278"/>
    <n v="376"/>
    <s v="Y R REHAB2 GAIT TRAINING DISTANCE"/>
    <s v="3047745"/>
    <s v="Gait Distance"/>
    <s v="100 feet"/>
    <m/>
    <m/>
    <d v="2016-01-14T17:00:00"/>
    <d v="2016-01-14T19:19:00"/>
    <s v="SER004298"/>
    <s v="D'ANDREA, DANIEL"/>
    <s v="SER004298"/>
    <s v="D'ANDREA, DANIEL"/>
    <s v="0"/>
    <s v="Custom List"/>
    <s v="Data"/>
    <m/>
    <m/>
    <m/>
    <m/>
    <m/>
    <m/>
    <n v="0"/>
    <n v="0"/>
    <s v="OMALLEY,RONALD W"/>
    <s v="MR3353103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1"/>
    <n v="1"/>
    <n v="0"/>
    <n v="0"/>
    <n v="0"/>
    <n v="1"/>
    <x v="4"/>
    <n v="0"/>
    <n v="1"/>
  </r>
  <r>
    <s v="GUTHKE,MARY F"/>
    <s v="MR1308531"/>
    <d v="2016-01-12T06:07:00"/>
    <d v="2016-01-15T12:18:00"/>
    <s v="518939"/>
    <n v="124115381"/>
    <s v="14440227"/>
    <n v="152"/>
    <s v="Y R REHAB2 GAIT TRAINING DISTANCE"/>
    <s v="3047745"/>
    <s v="Gait Distance"/>
    <s v="50 feet"/>
    <m/>
    <m/>
    <d v="2016-01-15T09:58:00"/>
    <d v="2016-01-15T10:21:00"/>
    <s v="36378"/>
    <s v="SHEPPARD, SAM"/>
    <s v="36378"/>
    <s v="SHEPPARD, SAM"/>
    <s v="0"/>
    <s v="Custom List"/>
    <s v="Data"/>
    <m/>
    <m/>
    <m/>
    <m/>
    <m/>
    <m/>
    <n v="0"/>
    <n v="0"/>
    <s v="GUTHKE,MARY F"/>
    <s v="MR130853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BARR,JAMES M"/>
    <s v="MR2634814"/>
    <d v="2016-01-14T06:55:00"/>
    <d v="2016-01-16T12:41:00"/>
    <s v="511781"/>
    <n v="123505436"/>
    <s v="14440439"/>
    <n v="328"/>
    <s v="Y R REHAB2 GAIT TRAINING DISTANCE"/>
    <s v="3047745"/>
    <s v="Gait Distance"/>
    <s v="100 feet;x2"/>
    <m/>
    <m/>
    <d v="2016-01-15T10:50:00"/>
    <d v="2016-01-15T11:29:00"/>
    <s v="SER004298"/>
    <s v="D'ANDREA, DANIEL"/>
    <s v="SER004298"/>
    <s v="D'ANDREA, DANIEL"/>
    <s v="0"/>
    <s v="Custom List"/>
    <s v="Data"/>
    <m/>
    <m/>
    <m/>
    <m/>
    <m/>
    <m/>
    <n v="0"/>
    <n v="0"/>
    <s v="BARR,JAMES M"/>
    <s v="MR2634814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1"/>
    <n v="0"/>
    <n v="0"/>
    <n v="0"/>
    <n v="0"/>
    <n v="1"/>
    <n v="0"/>
    <n v="0"/>
    <n v="1"/>
    <x v="0"/>
    <n v="0"/>
    <n v="1"/>
  </r>
  <r>
    <s v="BARR,JAMES M"/>
    <s v="MR2634814"/>
    <d v="2016-01-14T06:55:00"/>
    <d v="2016-01-16T12:41:00"/>
    <s v="511781"/>
    <n v="123505436"/>
    <s v="14440439"/>
    <n v="392"/>
    <s v="Y R REHAB2 GAIT TRAINING DISTANCE"/>
    <s v="3047745"/>
    <s v="Gait Distance"/>
    <s v="200 feet"/>
    <m/>
    <m/>
    <d v="2016-01-15T14:40:00"/>
    <d v="2016-01-15T14:49:00"/>
    <s v="SER004298"/>
    <s v="D'ANDREA, DANIEL"/>
    <s v="SER004298"/>
    <s v="D'ANDREA, DANIEL"/>
    <s v="0"/>
    <s v="Custom List"/>
    <s v="Data"/>
    <m/>
    <m/>
    <m/>
    <m/>
    <m/>
    <m/>
    <n v="0"/>
    <n v="0"/>
    <s v="BARR,JAMES M"/>
    <s v="MR2634814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COREAU,ANDREW C JR."/>
    <s v="MR4644881"/>
    <d v="2016-01-13T06:15:00"/>
    <d v="2016-01-15T13:20:00"/>
    <s v="525477"/>
    <n v="124737536"/>
    <s v="14440559"/>
    <n v="131"/>
    <s v="Y R REHAB2 GAIT TRAINING DISTANCE"/>
    <s v="3047745"/>
    <s v="Gait Distance"/>
    <s v="150 feet"/>
    <m/>
    <m/>
    <d v="2016-01-15T10:18:00"/>
    <d v="2016-01-15T13:02:00"/>
    <s v="6893"/>
    <s v="MARTIN, CHRISTOPHER"/>
    <s v="6893"/>
    <s v="MARTIN, CHRISTOPHER"/>
    <s v="0"/>
    <s v="Custom List"/>
    <s v="Data"/>
    <m/>
    <m/>
    <m/>
    <m/>
    <m/>
    <m/>
    <n v="0"/>
    <n v="0"/>
    <s v="COREAU,ANDREW C JR."/>
    <s v="MR464488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JENNINGS,MARJORIE B"/>
    <s v="MR4281924"/>
    <d v="2016-01-14T10:43:00"/>
    <d v="2016-01-15T13:48:00"/>
    <s v="516662"/>
    <n v="123920130"/>
    <s v="14440780"/>
    <n v="249"/>
    <s v="Y R REHAB2 GAIT TRAINING DISTANCE"/>
    <s v="3047745"/>
    <s v="Gait Distance"/>
    <s v="200 feet"/>
    <m/>
    <m/>
    <d v="2016-01-15T10:00:00"/>
    <d v="2016-01-15T12:05:00"/>
    <s v="SER004298"/>
    <s v="D'ANDREA, DANIEL"/>
    <s v="SER004298"/>
    <s v="D'ANDREA, DANIEL"/>
    <s v="0"/>
    <s v="Custom List"/>
    <s v="Data"/>
    <m/>
    <m/>
    <m/>
    <m/>
    <m/>
    <m/>
    <n v="0"/>
    <n v="0"/>
    <s v="JENNINGS,MARJORIE B"/>
    <s v="MR4281924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JENNINGS,MARJORIE B"/>
    <s v="MR4281924"/>
    <d v="2016-01-14T10:43:00"/>
    <d v="2016-01-15T13:48:00"/>
    <s v="516662"/>
    <n v="123920130"/>
    <s v="14440780"/>
    <n v="269"/>
    <s v="Y R REHAB2 GAIT TRAINING DISTANCE"/>
    <s v="3047745"/>
    <s v="Gait Distance"/>
    <s v="200 feet"/>
    <m/>
    <m/>
    <d v="2016-01-15T12:05:00"/>
    <d v="2016-01-15T12:08:00"/>
    <s v="SER004298"/>
    <s v="D'ANDREA, DANIEL"/>
    <s v="SER004298"/>
    <s v="D'ANDREA, DANIEL"/>
    <s v="0"/>
    <s v="Custom List"/>
    <s v="Data"/>
    <m/>
    <m/>
    <m/>
    <m/>
    <m/>
    <m/>
    <n v="0"/>
    <n v="0"/>
    <s v="JENNINGS,MARJORIE B"/>
    <s v="MR4281924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OMALLEY,RONALD W"/>
    <s v="MR3353103"/>
    <d v="2016-01-14T10:16:00"/>
    <d v="2016-01-15T15:14:00"/>
    <s v="512170"/>
    <n v="123534229"/>
    <s v="14440901"/>
    <n v="169"/>
    <s v="Y R REHAB2 GAIT TRAINING DISTANCE"/>
    <s v="3047745"/>
    <s v="Gait Distance"/>
    <s v="200 feet"/>
    <m/>
    <m/>
    <d v="2016-01-15T10:25:00"/>
    <d v="2016-01-15T12:01:00"/>
    <s v="SER004298"/>
    <s v="D'ANDREA, DANIEL"/>
    <s v="SER004298"/>
    <s v="D'ANDREA, DANIEL"/>
    <s v="0"/>
    <s v="Custom List"/>
    <s v="Data"/>
    <m/>
    <m/>
    <m/>
    <m/>
    <m/>
    <m/>
    <n v="0"/>
    <n v="0"/>
    <s v="OMALLEY,RONALD W"/>
    <s v="MR3353103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OMALLEY,RONALD W"/>
    <s v="MR3353103"/>
    <d v="2016-01-14T10:16:00"/>
    <d v="2016-01-15T15:14:00"/>
    <s v="512170"/>
    <n v="123534229"/>
    <s v="14440901"/>
    <n v="277"/>
    <s v="Y R REHAB2 GAIT TRAINING DISTANCE"/>
    <s v="3047745"/>
    <s v="Gait Distance"/>
    <s v="200 feet"/>
    <m/>
    <m/>
    <d v="2016-01-15T13:39:00"/>
    <d v="2016-01-15T13:42:00"/>
    <s v="SER004298"/>
    <s v="D'ANDREA, DANIEL"/>
    <s v="SER004298"/>
    <s v="D'ANDREA, DANIEL"/>
    <s v="0"/>
    <s v="Custom List"/>
    <s v="Data"/>
    <m/>
    <m/>
    <m/>
    <m/>
    <m/>
    <m/>
    <n v="0"/>
    <n v="0"/>
    <s v="OMALLEY,RONALD W"/>
    <s v="MR3353103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BARR,JAMES M"/>
    <s v="MR2634814"/>
    <d v="2016-01-14T06:55:00"/>
    <d v="2016-01-16T12:41:00"/>
    <s v="511781"/>
    <n v="123505436"/>
    <s v="14459463"/>
    <n v="207"/>
    <s v="Y R REHAB2 GAIT TRAINING DISTANCE"/>
    <s v="3047745"/>
    <s v="Gait Distance"/>
    <s v="250 feet"/>
    <m/>
    <m/>
    <d v="2016-01-16T09:05:00"/>
    <d v="2016-01-16T12:07:00"/>
    <s v="6895"/>
    <s v="BOLTRUCZUK, DOROTA"/>
    <s v="6895"/>
    <s v="BOLTRUCZUK, DOROTA"/>
    <s v="0"/>
    <s v="Custom List"/>
    <s v="Data"/>
    <m/>
    <m/>
    <m/>
    <m/>
    <m/>
    <m/>
    <n v="0"/>
    <n v="0"/>
    <s v="BARR,JAMES M"/>
    <s v="MR2634814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LARSEN,LEAH D"/>
    <s v="MR3612450"/>
    <d v="2016-01-14T08:28:00"/>
    <d v="2016-01-17T12:45:00"/>
    <s v="512023"/>
    <n v="123522378"/>
    <s v="14460771"/>
    <n v="144"/>
    <s v="Y R REHAB2 GAIT TRAINING DISTANCE"/>
    <s v="3047745"/>
    <s v="Gait Distance"/>
    <s v="150 feet"/>
    <m/>
    <m/>
    <d v="2016-01-16T09:30:00"/>
    <d v="2016-01-16T12:33:00"/>
    <s v="6895"/>
    <s v="BOLTRUCZUK, DOROTA"/>
    <s v="6895"/>
    <s v="BOLTRUCZUK, DOROTA"/>
    <s v="0"/>
    <s v="Custom List"/>
    <s v="Data"/>
    <m/>
    <m/>
    <m/>
    <m/>
    <m/>
    <m/>
    <n v="0"/>
    <n v="0"/>
    <s v="LARSEN,LEAH D"/>
    <s v="MR361245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LARSEN,LEAH D"/>
    <s v="MR3612450"/>
    <d v="2016-01-14T08:28:00"/>
    <d v="2016-01-17T12:45:00"/>
    <s v="512023"/>
    <n v="123522378"/>
    <s v="14460771"/>
    <n v="241"/>
    <s v="Y R REHAB2 GAIT TRAINING DISTANCE"/>
    <s v="3047745"/>
    <s v="Gait Distance"/>
    <s v="150 feet"/>
    <m/>
    <m/>
    <d v="2016-01-16T13:45:00"/>
    <d v="2016-01-16T14:57:00"/>
    <s v="6895"/>
    <s v="BOLTRUCZUK, DOROTA"/>
    <s v="6895"/>
    <s v="BOLTRUCZUK, DOROTA"/>
    <s v="0"/>
    <s v="Custom List"/>
    <s v="Data"/>
    <m/>
    <m/>
    <m/>
    <m/>
    <m/>
    <m/>
    <n v="0"/>
    <n v="0"/>
    <s v="LARSEN,LEAH D"/>
    <s v="MR361245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LARSEN,LEAH D"/>
    <s v="MR3612450"/>
    <d v="2016-01-14T08:28:00"/>
    <d v="2016-01-17T12:45:00"/>
    <s v="512023"/>
    <n v="123522378"/>
    <s v="14463319"/>
    <n v="163"/>
    <s v="Y R REHAB2 GAIT TRAINING DISTANCE"/>
    <s v="3047745"/>
    <s v="Gait Distance"/>
    <s v="200 feet"/>
    <m/>
    <m/>
    <d v="2016-01-17T09:13:00"/>
    <d v="2016-01-17T12:12:00"/>
    <s v="35548"/>
    <s v="PLATNER, KELSEY"/>
    <s v="35548"/>
    <s v="PLATNER, KELSEY"/>
    <s v="0"/>
    <s v="Custom List"/>
    <s v="Data"/>
    <m/>
    <m/>
    <m/>
    <m/>
    <m/>
    <m/>
    <n v="0"/>
    <n v="0"/>
    <s v="LARSEN,LEAH D"/>
    <s v="MR361245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CLARK,ALBERTA A"/>
    <s v="MR3323150"/>
    <d v="2016-01-20T06:30:00"/>
    <d v="2016-01-21T15:59:00"/>
    <s v="513811"/>
    <n v="123685520"/>
    <s v="14499837"/>
    <n v="413"/>
    <s v="Y R REHAB2 GAIT TRAINING DISTANCE"/>
    <s v="3047745"/>
    <s v="Gait Distance"/>
    <s v="100 feet"/>
    <m/>
    <m/>
    <d v="2016-01-20T14:31:00"/>
    <d v="2016-01-20T14:40:00"/>
    <s v="SER004298"/>
    <s v="D'ANDREA, DANIEL"/>
    <s v="SER004298"/>
    <s v="D'ANDREA, DANIEL"/>
    <s v="0"/>
    <s v="Custom List"/>
    <s v="Data"/>
    <m/>
    <m/>
    <m/>
    <m/>
    <m/>
    <m/>
    <n v="0"/>
    <n v="0"/>
    <s v="CLARK,ALBERTA A"/>
    <s v="MR332315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CLARK,ALBERTA A"/>
    <s v="MR3323150"/>
    <d v="2016-01-20T06:30:00"/>
    <d v="2016-01-21T15:59:00"/>
    <s v="513811"/>
    <n v="123685520"/>
    <s v="14499837"/>
    <n v="482"/>
    <s v="Y R REHAB2 GAIT TRAINING DISTANCE"/>
    <s v="3047745"/>
    <s v="Gait Distance"/>
    <s v="100 feet"/>
    <m/>
    <m/>
    <d v="2016-01-20T16:19:00"/>
    <d v="2016-01-20T16:22:00"/>
    <s v="SER004298"/>
    <s v="D'ANDREA, DANIEL"/>
    <s v="SER004298"/>
    <s v="D'ANDREA, DANIEL"/>
    <s v="0"/>
    <s v="Custom List"/>
    <s v="Data"/>
    <m/>
    <m/>
    <m/>
    <m/>
    <m/>
    <m/>
    <n v="0"/>
    <n v="0"/>
    <s v="CLARK,ALBERTA A"/>
    <s v="MR332315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PONGANIS,GEORGE"/>
    <s v="MR3046875"/>
    <d v="2016-01-20T06:54:00"/>
    <d v="2016-01-21T13:15:00"/>
    <s v="513594"/>
    <n v="123668979"/>
    <s v="14499927"/>
    <n v="535"/>
    <s v="Y R REHAB2 GAIT TRAINING DISTANCE"/>
    <s v="3047745"/>
    <s v="Gait Distance"/>
    <s v="100 feet"/>
    <m/>
    <m/>
    <d v="2016-01-20T15:45:00"/>
    <d v="2016-01-21T11:25:00"/>
    <s v="SER004298"/>
    <s v="D'ANDREA, DANIEL"/>
    <s v="SER004298"/>
    <s v="D'ANDREA, DANIEL"/>
    <s v="0"/>
    <s v="Custom List"/>
    <s v="Data"/>
    <m/>
    <m/>
    <m/>
    <m/>
    <m/>
    <m/>
    <n v="0"/>
    <n v="0"/>
    <s v="PONGANIS,GEORGE"/>
    <s v="MR3046875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CLARK,ALBERTA A"/>
    <s v="MR3323150"/>
    <d v="2016-01-20T06:30:00"/>
    <d v="2016-01-21T15:59:00"/>
    <s v="513811"/>
    <n v="123685520"/>
    <s v="14519449"/>
    <n v="379"/>
    <s v="Y R REHAB2 GAIT TRAINING DISTANCE"/>
    <s v="3047745"/>
    <s v="Gait Distance"/>
    <s v="100 feet"/>
    <m/>
    <m/>
    <d v="2016-01-21T10:50:00"/>
    <d v="2016-01-21T14:30:00"/>
    <s v="6893"/>
    <s v="MARTIN, CHRISTOPHER"/>
    <s v="6893"/>
    <s v="MARTIN, CHRISTOPHER"/>
    <s v="0"/>
    <s v="Custom List"/>
    <s v="Data"/>
    <m/>
    <m/>
    <m/>
    <m/>
    <m/>
    <m/>
    <n v="0"/>
    <n v="0"/>
    <s v="CLARK,ALBERTA A"/>
    <s v="MR332315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CLARK,ALBERTA A"/>
    <s v="MR3323150"/>
    <d v="2016-01-20T06:30:00"/>
    <d v="2016-01-21T15:59:00"/>
    <s v="513811"/>
    <n v="123685520"/>
    <s v="14519449"/>
    <n v="441"/>
    <s v="Y R REHAB2 GAIT TRAINING DISTANCE"/>
    <s v="3047745"/>
    <s v="Gait Distance"/>
    <s v="75 feet;x2"/>
    <m/>
    <m/>
    <d v="2016-01-21T13:56:00"/>
    <d v="2016-01-21T14:51:00"/>
    <s v="6893"/>
    <s v="MARTIN, CHRISTOPHER"/>
    <s v="6893"/>
    <s v="MARTIN, CHRISTOPHER"/>
    <s v="0"/>
    <s v="Custom List"/>
    <s v="Data"/>
    <m/>
    <m/>
    <m/>
    <m/>
    <m/>
    <m/>
    <n v="0"/>
    <n v="0"/>
    <s v="CLARK,ALBERTA A"/>
    <s v="MR332315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1"/>
    <n v="0"/>
    <n v="0"/>
    <n v="0"/>
    <n v="0"/>
    <n v="1"/>
    <n v="0"/>
    <n v="0"/>
    <n v="1"/>
    <x v="0"/>
    <n v="0"/>
    <n v="1"/>
  </r>
  <r>
    <s v="PONGANIS,GEORGE"/>
    <s v="MR3046875"/>
    <d v="2016-01-20T06:54:00"/>
    <d v="2016-01-21T13:15:00"/>
    <s v="513594"/>
    <n v="123668979"/>
    <s v="14519486"/>
    <n v="250"/>
    <s v="Y R REHAB2 GAIT TRAINING DISTANCE"/>
    <s v="3047745"/>
    <s v="Gait Distance"/>
    <s v="150 feet"/>
    <m/>
    <m/>
    <d v="2016-01-21T10:05:00"/>
    <d v="2016-01-21T13:26:00"/>
    <s v="6893"/>
    <s v="MARTIN, CHRISTOPHER"/>
    <s v="6893"/>
    <s v="MARTIN, CHRISTOPHER"/>
    <s v="0"/>
    <s v="Custom List"/>
    <s v="Data"/>
    <m/>
    <m/>
    <m/>
    <m/>
    <m/>
    <m/>
    <n v="0"/>
    <n v="0"/>
    <s v="PONGANIS,GEORGE"/>
    <s v="MR3046875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PRIOR,DEBRA A"/>
    <s v="MR3051237"/>
    <d v="2016-01-21T06:43:00"/>
    <d v="2016-01-27T16:50:00"/>
    <s v="512204"/>
    <n v="123539396"/>
    <s v="14521532"/>
    <n v="521"/>
    <s v="Y R REHAB2 GAIT TRAINING DISTANCE"/>
    <s v="3047745"/>
    <s v="Gait Distance"/>
    <s v="100 feet"/>
    <m/>
    <m/>
    <d v="2016-01-21T14:50:00"/>
    <d v="2016-01-21T16:24:00"/>
    <s v="SER004298"/>
    <s v="D'ANDREA, DANIEL"/>
    <s v="SER004298"/>
    <s v="D'ANDREA, DANIEL"/>
    <s v="0"/>
    <s v="Custom List"/>
    <s v="Data"/>
    <m/>
    <m/>
    <m/>
    <m/>
    <m/>
    <m/>
    <n v="0"/>
    <n v="0"/>
    <s v="PRIOR,DEBRA A"/>
    <s v="MR3051237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PRIOR,DEBRA A"/>
    <s v="MR3051237"/>
    <d v="2016-01-21T06:43:00"/>
    <d v="2016-01-27T16:50:00"/>
    <s v="512204"/>
    <n v="123539396"/>
    <s v="14521532"/>
    <n v="569"/>
    <s v="Y R REHAB2 GAIT TRAINING DISTANCE"/>
    <s v="3047745"/>
    <s v="Gait Distance"/>
    <s v="75 feet"/>
    <m/>
    <m/>
    <d v="2016-01-21T16:52:00"/>
    <d v="2016-01-21T16:56:00"/>
    <s v="SER004298"/>
    <s v="D'ANDREA, DANIEL"/>
    <s v="SER004298"/>
    <s v="D'ANDREA, DANIEL"/>
    <s v="0"/>
    <s v="Custom List"/>
    <s v="Data"/>
    <m/>
    <m/>
    <m/>
    <m/>
    <m/>
    <m/>
    <n v="0"/>
    <n v="0"/>
    <s v="PRIOR,DEBRA A"/>
    <s v="MR3051237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PETERSON,BYRON D"/>
    <s v="MR3451550"/>
    <d v="2016-01-21T06:45:00"/>
    <d v="2016-01-24T13:47:00"/>
    <s v="514029"/>
    <n v="123704879"/>
    <s v="14521546"/>
    <n v="366"/>
    <s v="Y R REHAB2 GAIT TRAINING DISTANCE"/>
    <s v="3047745"/>
    <s v="Gait Distance"/>
    <s v="100 feet"/>
    <m/>
    <m/>
    <d v="2016-01-21T15:35:00"/>
    <d v="2016-01-21T16:04:00"/>
    <s v="SER004298"/>
    <s v="D'ANDREA, DANIEL"/>
    <s v="SER004298"/>
    <s v="D'ANDREA, DANIEL"/>
    <s v="0"/>
    <s v="Custom List"/>
    <s v="Data"/>
    <m/>
    <m/>
    <m/>
    <m/>
    <m/>
    <m/>
    <n v="0"/>
    <n v="0"/>
    <s v="PETERSON,BYRON D"/>
    <s v="MR345155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MCMAHON,MICHAEL T"/>
    <s v="MR3343292"/>
    <d v="2016-01-21T10:06:00"/>
    <d v="2016-01-22T14:53:00"/>
    <s v="514915"/>
    <n v="123774974"/>
    <s v="14527242"/>
    <n v="371"/>
    <s v="Y R REHAB2 GAIT TRAINING DISTANCE"/>
    <s v="3047745"/>
    <s v="Gait Distance"/>
    <s v="100 feet"/>
    <m/>
    <m/>
    <d v="2016-01-21T18:26:00"/>
    <d v="2016-01-21T18:35:00"/>
    <s v="SER004298"/>
    <s v="D'ANDREA, DANIEL"/>
    <s v="SER004298"/>
    <s v="D'ANDREA, DANIEL"/>
    <s v="0"/>
    <s v="Custom List"/>
    <s v="Data"/>
    <m/>
    <m/>
    <m/>
    <m/>
    <m/>
    <m/>
    <n v="0"/>
    <n v="0"/>
    <s v="MCMAHON,MICHAEL T"/>
    <s v="MR3343292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PRIOR,DEBRA A"/>
    <s v="MR3051237"/>
    <d v="2016-01-21T06:43:00"/>
    <d v="2016-01-27T16:50:00"/>
    <s v="512204"/>
    <n v="123539396"/>
    <s v="14540816"/>
    <n v="264"/>
    <s v="Y R REHAB2 GAIT TRAINING DISTANCE"/>
    <s v="3047745"/>
    <s v="Gait Distance"/>
    <s v="25 feet"/>
    <m/>
    <m/>
    <d v="2016-01-22T14:41:00"/>
    <d v="2016-01-22T14:47:00"/>
    <s v="SER004298"/>
    <s v="D'ANDREA, DANIEL"/>
    <s v="SER004298"/>
    <s v="D'ANDREA, DANIEL"/>
    <s v="0"/>
    <s v="Custom List"/>
    <s v="Data"/>
    <m/>
    <m/>
    <m/>
    <m/>
    <m/>
    <m/>
    <n v="0"/>
    <n v="0"/>
    <s v="PRIOR,DEBRA A"/>
    <s v="MR305123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PETERSON,BYRON D"/>
    <s v="MR3451550"/>
    <d v="2016-01-21T06:45:00"/>
    <d v="2016-01-24T13:47:00"/>
    <s v="514029"/>
    <n v="123704879"/>
    <s v="14541073"/>
    <n v="222"/>
    <s v="Y R REHAB2 GAIT TRAINING DISTANCE"/>
    <s v="3047745"/>
    <s v="Gait Distance"/>
    <s v="150 feet"/>
    <m/>
    <m/>
    <d v="2016-01-22T11:00:00"/>
    <d v="2016-01-22T14:16:00"/>
    <s v="SER004298"/>
    <s v="D'ANDREA, DANIEL"/>
    <s v="SER004298"/>
    <s v="D'ANDREA, DANIEL"/>
    <s v="0"/>
    <s v="Custom List"/>
    <s v="Data"/>
    <m/>
    <m/>
    <m/>
    <m/>
    <m/>
    <m/>
    <n v="0"/>
    <n v="0"/>
    <s v="PETERSON,BYRON D"/>
    <s v="MR345155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PETERSON,BYRON D"/>
    <s v="MR3451550"/>
    <d v="2016-01-21T06:45:00"/>
    <d v="2016-01-24T13:47:00"/>
    <s v="514029"/>
    <n v="123704879"/>
    <s v="14541073"/>
    <n v="268"/>
    <s v="Y R REHAB2 GAIT TRAINING DISTANCE"/>
    <s v="3047745"/>
    <s v="Gait Distance"/>
    <s v="200 feet"/>
    <m/>
    <m/>
    <d v="2016-01-22T16:04:00"/>
    <d v="2016-01-22T16:08:00"/>
    <s v="SER004298"/>
    <s v="D'ANDREA, DANIEL"/>
    <s v="SER004298"/>
    <s v="D'ANDREA, DANIEL"/>
    <s v="0"/>
    <s v="Custom List"/>
    <s v="Data"/>
    <m/>
    <m/>
    <m/>
    <m/>
    <m/>
    <m/>
    <n v="0"/>
    <n v="0"/>
    <s v="PETERSON,BYRON D"/>
    <s v="MR345155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MCMAHON,MICHAEL T"/>
    <s v="MR3343292"/>
    <d v="2016-01-21T10:06:00"/>
    <d v="2016-01-22T14:53:00"/>
    <s v="514915"/>
    <n v="123774974"/>
    <s v="14541776"/>
    <n v="131"/>
    <s v="Y R REHAB2 GAIT TRAINING DISTANCE"/>
    <s v="3047745"/>
    <s v="Gait Distance"/>
    <s v="150 feet"/>
    <m/>
    <m/>
    <d v="2016-01-22T10:00:00"/>
    <d v="2016-01-22T13:56:00"/>
    <s v="SER004298"/>
    <s v="D'ANDREA, DANIEL"/>
    <s v="SER004298"/>
    <s v="D'ANDREA, DANIEL"/>
    <s v="0"/>
    <s v="Custom List"/>
    <s v="Data"/>
    <m/>
    <m/>
    <m/>
    <m/>
    <m/>
    <m/>
    <n v="0"/>
    <n v="0"/>
    <s v="MCMAHON,MICHAEL T"/>
    <s v="MR3343292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MCMAHON,MICHAEL T"/>
    <s v="MR3343292"/>
    <d v="2016-01-21T10:06:00"/>
    <d v="2016-01-22T14:53:00"/>
    <s v="514915"/>
    <n v="123774974"/>
    <s v="14541776"/>
    <n v="158"/>
    <s v="Y R REHAB2 GAIT TRAINING DISTANCE"/>
    <s v="3047745"/>
    <s v="Gait Distance"/>
    <s v="150 feet"/>
    <m/>
    <m/>
    <d v="2016-01-22T13:40:00"/>
    <d v="2016-01-22T13:56:00"/>
    <s v="SER004298"/>
    <s v="D'ANDREA, DANIEL"/>
    <s v="SER004298"/>
    <s v="D'ANDREA, DANIEL"/>
    <s v="0"/>
    <s v="Custom List"/>
    <s v="Data"/>
    <m/>
    <m/>
    <m/>
    <m/>
    <m/>
    <m/>
    <n v="0"/>
    <n v="0"/>
    <s v="MCMAHON,MICHAEL T"/>
    <s v="MR3343292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PETERSON,BYRON D"/>
    <s v="MR3451550"/>
    <d v="2016-01-21T06:45:00"/>
    <d v="2016-01-24T13:47:00"/>
    <s v="514029"/>
    <n v="123704879"/>
    <s v="14560263"/>
    <n v="146"/>
    <s v="Y R REHAB2 GAIT TRAINING DISTANCE"/>
    <s v="3047745"/>
    <s v="Gait Distance"/>
    <s v="200 feet"/>
    <m/>
    <m/>
    <d v="2016-01-23T08:40:00"/>
    <d v="2016-01-23T10:20:00"/>
    <s v="6893"/>
    <s v="MARTIN, CHRISTOPHER"/>
    <s v="6893"/>
    <s v="MARTIN, CHRISTOPHER"/>
    <s v="0"/>
    <s v="Custom List"/>
    <s v="Data"/>
    <m/>
    <m/>
    <m/>
    <m/>
    <m/>
    <m/>
    <n v="0"/>
    <n v="0"/>
    <s v="PETERSON,BYRON D"/>
    <s v="MR345155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PRIOR,DEBRA A"/>
    <s v="MR3051237"/>
    <d v="2016-01-21T06:43:00"/>
    <d v="2016-01-27T16:50:00"/>
    <s v="512204"/>
    <n v="123539396"/>
    <s v="14564148"/>
    <n v="409"/>
    <s v="Y R REHAB2 GAIT TRAINING DISTANCE"/>
    <s v="3047745"/>
    <s v="Gait Distance"/>
    <s v="other (see comments)"/>
    <m/>
    <s v="30 ft"/>
    <d v="2016-01-24T09:08:00"/>
    <d v="2016-01-24T15:27:00"/>
    <s v="6893"/>
    <s v="MARTIN, CHRISTOPHER"/>
    <s v="6893"/>
    <s v="MARTIN, CHRISTOPHER"/>
    <s v="0"/>
    <s v="Custom List"/>
    <s v="Data"/>
    <m/>
    <m/>
    <m/>
    <m/>
    <m/>
    <m/>
    <n v="0"/>
    <n v="0"/>
    <s v="PRIOR,DEBRA A"/>
    <s v="MR30512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x v="1"/>
    <n v="1"/>
    <n v="1"/>
  </r>
  <r>
    <s v="PRIOR,DEBRA A"/>
    <s v="MR3051237"/>
    <d v="2016-01-21T06:43:00"/>
    <d v="2016-01-27T16:50:00"/>
    <s v="512204"/>
    <n v="123539396"/>
    <s v="14564148"/>
    <n v="485"/>
    <s v="Y R REHAB2 GAIT TRAINING DISTANCE"/>
    <s v="3047745"/>
    <s v="Gait Distance"/>
    <s v="50 feet"/>
    <m/>
    <m/>
    <d v="2016-01-24T13:58:00"/>
    <d v="2016-01-24T15:36:00"/>
    <s v="6893"/>
    <s v="MARTIN, CHRISTOPHER"/>
    <s v="6893"/>
    <s v="MARTIN, CHRISTOPHER"/>
    <s v="0"/>
    <s v="Custom List"/>
    <s v="Data"/>
    <m/>
    <m/>
    <m/>
    <m/>
    <m/>
    <m/>
    <n v="0"/>
    <n v="0"/>
    <s v="PRIOR,DEBRA A"/>
    <s v="MR3051237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PETERSON,BYRON D"/>
    <s v="MR3451550"/>
    <d v="2016-01-21T06:45:00"/>
    <d v="2016-01-24T13:47:00"/>
    <s v="514029"/>
    <n v="123704879"/>
    <s v="14564439"/>
    <n v="156"/>
    <s v="Y R REHAB2 GAIT TRAINING DISTANCE"/>
    <s v="3047745"/>
    <s v="Gait Distance"/>
    <s v="250 feet"/>
    <m/>
    <m/>
    <d v="2016-01-24T09:53:00"/>
    <d v="2016-01-24T12:51:00"/>
    <s v="6893"/>
    <s v="MARTIN, CHRISTOPHER"/>
    <s v="6893"/>
    <s v="MARTIN, CHRISTOPHER"/>
    <s v="0"/>
    <s v="Custom List"/>
    <s v="Data"/>
    <m/>
    <m/>
    <m/>
    <m/>
    <m/>
    <m/>
    <n v="0"/>
    <n v="0"/>
    <s v="PETERSON,BYRON D"/>
    <s v="MR345155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PRIOR,DEBRA A"/>
    <s v="MR3051237"/>
    <d v="2016-01-21T06:43:00"/>
    <d v="2016-01-27T16:50:00"/>
    <s v="512204"/>
    <n v="123539396"/>
    <s v="14566919"/>
    <n v="252"/>
    <s v="Y R REHAB2 GAIT TRAINING DISTANCE"/>
    <s v="3047745"/>
    <s v="Gait Distance"/>
    <s v="25 feet;x2"/>
    <m/>
    <m/>
    <d v="2016-01-25T09:53:00"/>
    <d v="2016-01-25T12:53:00"/>
    <s v="36378"/>
    <s v="SHEPPARD, SAM"/>
    <s v="36378"/>
    <s v="SHEPPARD, SAM"/>
    <s v="0"/>
    <s v="Custom List"/>
    <s v="Data"/>
    <m/>
    <m/>
    <m/>
    <m/>
    <m/>
    <m/>
    <n v="0"/>
    <n v="0"/>
    <s v="PRIOR,DEBRA A"/>
    <s v="MR3051237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1"/>
    <x v="1"/>
    <n v="1"/>
    <n v="1"/>
  </r>
  <r>
    <s v="PRIOR,DEBRA A"/>
    <s v="MR3051237"/>
    <d v="2016-01-21T06:43:00"/>
    <d v="2016-01-27T16:50:00"/>
    <s v="512204"/>
    <n v="123539396"/>
    <s v="14566919"/>
    <n v="362"/>
    <s v="Y R REHAB2 GAIT TRAINING DISTANCE"/>
    <s v="3047745"/>
    <s v="Gait Distance"/>
    <s v="25 feet;x2"/>
    <m/>
    <m/>
    <d v="2016-01-25T14:31:00"/>
    <d v="2016-01-25T15:31:00"/>
    <s v="36378"/>
    <s v="SHEPPARD, SAM"/>
    <s v="36378"/>
    <s v="SHEPPARD, SAM"/>
    <s v="0"/>
    <s v="Custom List"/>
    <s v="Data"/>
    <m/>
    <m/>
    <m/>
    <m/>
    <m/>
    <m/>
    <n v="0"/>
    <n v="0"/>
    <s v="PRIOR,DEBRA A"/>
    <s v="MR3051237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1"/>
    <x v="1"/>
    <n v="1"/>
    <n v="1"/>
  </r>
  <r>
    <s v="ZERFING,HARRY MILTON"/>
    <s v="MR2594303"/>
    <d v="2016-01-25T06:19:00"/>
    <d v="2016-01-27T16:16:00"/>
    <s v="515320"/>
    <n v="123809347"/>
    <s v="14568020"/>
    <n v="427"/>
    <s v="Y R REHAB2 GAIT TRAINING DISTANCE"/>
    <s v="3047745"/>
    <s v="Gait Distance"/>
    <s v="100 feet"/>
    <m/>
    <m/>
    <d v="2016-01-25T13:47:00"/>
    <d v="2016-01-25T13:55:00"/>
    <s v="SER004298"/>
    <s v="D'ANDREA, DANIEL"/>
    <s v="SER004298"/>
    <s v="D'ANDREA, DANIEL"/>
    <s v="0"/>
    <s v="Custom List"/>
    <s v="Data"/>
    <m/>
    <m/>
    <m/>
    <m/>
    <m/>
    <m/>
    <n v="0"/>
    <n v="0"/>
    <s v="ZERFING,HARRY MILTON"/>
    <s v="MR2594303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ZERFING,HARRY MILTON"/>
    <s v="MR2594303"/>
    <d v="2016-01-25T06:19:00"/>
    <d v="2016-01-27T16:16:00"/>
    <s v="515320"/>
    <n v="123809347"/>
    <s v="14568020"/>
    <n v="526"/>
    <s v="Y R REHAB2 GAIT TRAINING DISTANCE"/>
    <s v="3047745"/>
    <s v="Gait Distance"/>
    <s v="100 feet"/>
    <m/>
    <m/>
    <d v="2016-01-25T19:00:00"/>
    <d v="2016-01-25T19:02:00"/>
    <s v="SER004298"/>
    <s v="D'ANDREA, DANIEL"/>
    <s v="SER004298"/>
    <s v="D'ANDREA, DANIEL"/>
    <s v="0"/>
    <s v="Custom List"/>
    <s v="Data"/>
    <m/>
    <m/>
    <m/>
    <m/>
    <m/>
    <m/>
    <n v="0"/>
    <n v="0"/>
    <s v="ZERFING,HARRY MILTON"/>
    <s v="MR2594303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MCSALLY,RICHARD JOHN"/>
    <s v="MR787910"/>
    <d v="2016-01-25T06:37:00"/>
    <d v="2016-01-27T18:01:00"/>
    <s v="520419"/>
    <n v="124260402"/>
    <s v="14568086"/>
    <n v="307"/>
    <s v="Y R REHAB2 GAIT TRAINING DISTANCE"/>
    <s v="3047745"/>
    <s v="Gait Distance"/>
    <s v="100 feet"/>
    <m/>
    <m/>
    <d v="2016-01-25T14:41:00"/>
    <d v="2016-01-25T14:50:00"/>
    <s v="SER004298"/>
    <s v="D'ANDREA, DANIEL"/>
    <s v="SER004298"/>
    <s v="D'ANDREA, DANIEL"/>
    <s v="0"/>
    <s v="Custom List"/>
    <s v="Data"/>
    <m/>
    <m/>
    <m/>
    <m/>
    <m/>
    <m/>
    <n v="0"/>
    <n v="0"/>
    <s v="MCSALLY,RICHARD JOHN"/>
    <s v="MR78791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MCSALLY,RICHARD JOHN"/>
    <s v="MR787910"/>
    <d v="2016-01-25T06:37:00"/>
    <d v="2016-01-27T18:01:00"/>
    <s v="520419"/>
    <n v="124260402"/>
    <s v="14568086"/>
    <n v="455"/>
    <s v="Y R REHAB2 GAIT TRAINING DISTANCE"/>
    <s v="3047745"/>
    <s v="Gait Distance"/>
    <s v="100 feet"/>
    <m/>
    <m/>
    <d v="2016-01-25T17:42:00"/>
    <d v="2016-01-25T17:44:00"/>
    <s v="SER004298"/>
    <s v="D'ANDREA, DANIEL"/>
    <s v="SER004298"/>
    <s v="D'ANDREA, DANIEL"/>
    <s v="0"/>
    <s v="Custom List"/>
    <s v="Data"/>
    <m/>
    <m/>
    <m/>
    <m/>
    <m/>
    <m/>
    <n v="0"/>
    <n v="0"/>
    <s v="MCSALLY,RICHARD JOHN"/>
    <s v="MR78791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ADJAGNON,ESSINAM A"/>
    <s v="MR2606302"/>
    <d v="2016-01-25T08:12:00"/>
    <d v="2016-01-29T15:08:00"/>
    <s v="516695"/>
    <n v="123922710"/>
    <s v="14569212"/>
    <n v="262"/>
    <s v="Y R REHAB2 GAIT TRAINING DISTANCE"/>
    <s v="3047745"/>
    <s v="Gait Distance"/>
    <s v="5 feet;bed to chair"/>
    <m/>
    <m/>
    <d v="2016-01-25T16:31:00"/>
    <d v="2016-01-25T16:44:00"/>
    <s v="SER004298"/>
    <s v="D'ANDREA, DANIEL"/>
    <s v="SER004298"/>
    <s v="D'ANDREA, DANIEL"/>
    <s v="0"/>
    <s v="Custom List"/>
    <s v="Data"/>
    <m/>
    <m/>
    <m/>
    <m/>
    <m/>
    <m/>
    <n v="0"/>
    <n v="0"/>
    <s v="ADJAGNON,ESSINAM A"/>
    <s v="MR2606302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ADJAGNON,ESSINAM A"/>
    <s v="MR2606302"/>
    <d v="2016-01-25T08:12:00"/>
    <d v="2016-01-29T15:08:00"/>
    <s v="516695"/>
    <n v="123922710"/>
    <s v="14569212"/>
    <n v="442"/>
    <s v="Y R REHAB2 GAIT TRAINING DISTANCE"/>
    <s v="3047745"/>
    <s v="Gait Distance"/>
    <s v="5 feet;chair to bed"/>
    <m/>
    <m/>
    <d v="2016-01-25T18:03:00"/>
    <d v="2016-01-25T18:07:00"/>
    <s v="SER004298"/>
    <s v="D'ANDREA, DANIEL"/>
    <s v="SER004298"/>
    <s v="D'ANDREA, DANIEL"/>
    <s v="0"/>
    <s v="Custom List"/>
    <s v="Data"/>
    <m/>
    <m/>
    <m/>
    <m/>
    <m/>
    <m/>
    <n v="0"/>
    <n v="0"/>
    <s v="ADJAGNON,ESSINAM A"/>
    <s v="MR2606302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CONNORS,JAMES E"/>
    <s v="MR807925"/>
    <d v="2016-01-25T10:01:00"/>
    <d v="2016-01-27T13:24:00"/>
    <s v="517307"/>
    <n v="123979777"/>
    <s v="14573857"/>
    <n v="374"/>
    <s v="Y R REHAB2 GAIT TRAINING DISTANCE"/>
    <s v="3047745"/>
    <s v="Gait Distance"/>
    <s v="75 feet"/>
    <m/>
    <m/>
    <d v="2016-01-25T18:35:00"/>
    <d v="2016-01-25T19:13:00"/>
    <s v="SER004298"/>
    <s v="D'ANDREA, DANIEL"/>
    <s v="SER004298"/>
    <s v="D'ANDREA, DANIEL"/>
    <s v="0"/>
    <s v="Custom List"/>
    <s v="Data"/>
    <m/>
    <m/>
    <m/>
    <m/>
    <m/>
    <m/>
    <n v="0"/>
    <n v="0"/>
    <s v="CONNORS,JAMES E"/>
    <s v="MR807925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ZERFING,HARRY MILTON"/>
    <s v="MR2594303"/>
    <d v="2016-01-25T06:19:00"/>
    <d v="2016-01-27T16:16:00"/>
    <s v="515320"/>
    <n v="123809347"/>
    <s v="14588840"/>
    <n v="144"/>
    <s v="Y R REHAB2 GAIT TRAINING DISTANCE"/>
    <s v="3047745"/>
    <s v="Gait Distance"/>
    <s v="100 feet"/>
    <m/>
    <m/>
    <d v="2016-01-26T10:00:00"/>
    <d v="2016-01-26T11:31:00"/>
    <s v="SER004298"/>
    <s v="D'ANDREA, DANIEL"/>
    <s v="SER004298"/>
    <s v="D'ANDREA, DANIEL"/>
    <s v="0"/>
    <s v="Custom List"/>
    <s v="Data"/>
    <m/>
    <m/>
    <m/>
    <m/>
    <m/>
    <m/>
    <n v="0"/>
    <n v="0"/>
    <s v="ZERFING,HARRY MILTON"/>
    <s v="MR2594303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ZERFING,HARRY MILTON"/>
    <s v="MR2594303"/>
    <d v="2016-01-25T06:19:00"/>
    <d v="2016-01-27T16:16:00"/>
    <s v="515320"/>
    <n v="123809347"/>
    <s v="14588840"/>
    <n v="232"/>
    <s v="Y R REHAB2 GAIT TRAINING DISTANCE"/>
    <s v="3047745"/>
    <s v="Gait Distance"/>
    <s v="150 feet"/>
    <m/>
    <m/>
    <d v="2016-01-26T14:15:00"/>
    <d v="2016-01-26T14:44:00"/>
    <s v="SER004298"/>
    <s v="D'ANDREA, DANIEL"/>
    <s v="SER004298"/>
    <s v="D'ANDREA, DANIEL"/>
    <s v="0"/>
    <s v="Custom List"/>
    <s v="Data"/>
    <m/>
    <m/>
    <m/>
    <m/>
    <m/>
    <m/>
    <n v="0"/>
    <n v="0"/>
    <s v="ZERFING,HARRY MILTON"/>
    <s v="MR2594303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CONNORS,JAMES E"/>
    <s v="MR807925"/>
    <d v="2016-01-25T10:01:00"/>
    <d v="2016-01-27T13:24:00"/>
    <s v="517307"/>
    <n v="123979777"/>
    <s v="14589106"/>
    <n v="203"/>
    <s v="Y R REHAB2 GAIT TRAINING DISTANCE"/>
    <s v="3047745"/>
    <s v="Gait Distance"/>
    <s v="50 feet"/>
    <m/>
    <m/>
    <d v="2016-01-26T10:00:00"/>
    <d v="2016-01-26T11:02:00"/>
    <s v="SER004298"/>
    <s v="D'ANDREA, DANIEL"/>
    <s v="SER004298"/>
    <s v="D'ANDREA, DANIEL"/>
    <s v="0"/>
    <s v="Custom List"/>
    <s v="Data"/>
    <m/>
    <m/>
    <m/>
    <m/>
    <m/>
    <m/>
    <n v="0"/>
    <n v="0"/>
    <s v="CONNORS,JAMES E"/>
    <s v="MR807925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CONNORS,JAMES E"/>
    <s v="MR807925"/>
    <d v="2016-01-25T10:01:00"/>
    <d v="2016-01-27T13:24:00"/>
    <s v="517307"/>
    <n v="123979777"/>
    <s v="14589106"/>
    <n v="433"/>
    <s v="Y R REHAB2 GAIT TRAINING DISTANCE"/>
    <s v="3047745"/>
    <s v="Gait Distance"/>
    <s v="100 feet"/>
    <m/>
    <m/>
    <d v="2016-01-26T14:50:00"/>
    <d v="2016-01-26T16:06:00"/>
    <s v="SER004298"/>
    <s v="D'ANDREA, DANIEL"/>
    <s v="SER004298"/>
    <s v="D'ANDREA, DANIEL"/>
    <s v="0"/>
    <s v="Custom List"/>
    <s v="Data"/>
    <m/>
    <m/>
    <m/>
    <m/>
    <m/>
    <m/>
    <n v="0"/>
    <n v="0"/>
    <s v="CONNORS,JAMES E"/>
    <s v="MR807925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MCSALLY,RICHARD JOHN"/>
    <s v="MR787910"/>
    <d v="2016-01-25T06:37:00"/>
    <d v="2016-01-27T18:01:00"/>
    <s v="520419"/>
    <n v="124260402"/>
    <s v="14589154"/>
    <n v="148"/>
    <s v="Y R REHAB2 GAIT TRAINING DISTANCE"/>
    <s v="3047745"/>
    <s v="Gait Distance"/>
    <s v="100 feet"/>
    <m/>
    <m/>
    <d v="2016-01-26T10:50:00"/>
    <d v="2016-01-26T10:54:00"/>
    <s v="SER004298"/>
    <s v="D'ANDREA, DANIEL"/>
    <s v="SER004298"/>
    <s v="D'ANDREA, DANIEL"/>
    <s v="0"/>
    <s v="Custom List"/>
    <s v="Data"/>
    <m/>
    <m/>
    <m/>
    <m/>
    <m/>
    <m/>
    <n v="0"/>
    <n v="0"/>
    <s v="MCSALLY,RICHARD JOHN"/>
    <s v="MR78791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MCSALLY,RICHARD JOHN"/>
    <s v="MR787910"/>
    <d v="2016-01-25T06:37:00"/>
    <d v="2016-01-27T18:01:00"/>
    <s v="520419"/>
    <n v="124260402"/>
    <s v="14589154"/>
    <n v="341"/>
    <s v="Y R REHAB2 GAIT TRAINING DISTANCE"/>
    <s v="3047745"/>
    <s v="Gait Distance"/>
    <s v="100 feet"/>
    <m/>
    <m/>
    <d v="2016-01-26T15:56:00"/>
    <d v="2016-01-26T16:00:00"/>
    <s v="SER004298"/>
    <s v="D'ANDREA, DANIEL"/>
    <s v="SER004298"/>
    <s v="D'ANDREA, DANIEL"/>
    <s v="0"/>
    <s v="Custom List"/>
    <s v="Data"/>
    <m/>
    <m/>
    <m/>
    <m/>
    <m/>
    <m/>
    <n v="0"/>
    <n v="0"/>
    <s v="MCSALLY,RICHARD JOHN"/>
    <s v="MR78791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ADJAGNON,ESSINAM A"/>
    <s v="MR2606302"/>
    <d v="2016-01-25T08:12:00"/>
    <d v="2016-01-29T15:08:00"/>
    <s v="516695"/>
    <n v="123922710"/>
    <s v="14589155"/>
    <n v="203"/>
    <s v="Y R REHAB2 GAIT TRAINING DISTANCE"/>
    <s v="3047745"/>
    <s v="Gait Distance"/>
    <s v="20 feet"/>
    <m/>
    <m/>
    <d v="2016-01-26T10:10:00"/>
    <d v="2016-01-26T13:48:00"/>
    <s v="6893"/>
    <s v="MARTIN, CHRISTOPHER"/>
    <s v="6893"/>
    <s v="MARTIN, CHRISTOPHER"/>
    <s v="0"/>
    <s v="Custom List"/>
    <s v="Data"/>
    <m/>
    <m/>
    <m/>
    <m/>
    <m/>
    <m/>
    <n v="0"/>
    <n v="0"/>
    <s v="ADJAGNON,ESSINAM A"/>
    <s v="MR260630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ADJAGNON,ESSINAM A"/>
    <s v="MR2606302"/>
    <d v="2016-01-25T08:12:00"/>
    <d v="2016-01-29T15:08:00"/>
    <s v="516695"/>
    <n v="123922710"/>
    <s v="14589155"/>
    <n v="267"/>
    <s v="Y R REHAB2 GAIT TRAINING DISTANCE"/>
    <s v="3047745"/>
    <s v="Gait Distance"/>
    <s v="25 feet"/>
    <m/>
    <m/>
    <d v="2016-01-26T15:48:00"/>
    <d v="2016-01-26T15:53:00"/>
    <s v="SER004298"/>
    <s v="D'ANDREA, DANIEL"/>
    <s v="SER004298"/>
    <s v="D'ANDREA, DANIEL"/>
    <s v="0"/>
    <s v="Custom List"/>
    <s v="Data"/>
    <m/>
    <m/>
    <m/>
    <m/>
    <m/>
    <m/>
    <n v="0"/>
    <n v="0"/>
    <s v="ADJAGNON,ESSINAM A"/>
    <s v="MR260630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PRIOR,DEBRA A"/>
    <s v="MR3051237"/>
    <d v="2016-01-21T06:43:00"/>
    <d v="2016-01-27T16:50:00"/>
    <s v="512204"/>
    <n v="123539396"/>
    <s v="14610881"/>
    <n v="358"/>
    <s v="Y R REHAB2 GAIT TRAINING DISTANCE"/>
    <s v="3047745"/>
    <s v="Gait Distance"/>
    <s v="50 feet"/>
    <m/>
    <m/>
    <d v="2016-01-27T11:38:00"/>
    <d v="2016-01-27T11:49:00"/>
    <s v="36378"/>
    <s v="SHEPPARD, SAM"/>
    <s v="36378"/>
    <s v="SHEPPARD, SAM"/>
    <s v="0"/>
    <s v="Custom List"/>
    <s v="Data"/>
    <m/>
    <m/>
    <m/>
    <m/>
    <m/>
    <m/>
    <n v="0"/>
    <n v="0"/>
    <s v="PRIOR,DEBRA A"/>
    <s v="MR3051237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CONNORS,JAMES E"/>
    <s v="MR807925"/>
    <d v="2016-01-25T10:01:00"/>
    <d v="2016-01-27T13:24:00"/>
    <s v="517307"/>
    <n v="123979777"/>
    <s v="14610983"/>
    <n v="195"/>
    <s v="Y R REHAB2 GAIT TRAINING DISTANCE"/>
    <s v="3047745"/>
    <s v="Gait Distance"/>
    <s v="100 feet"/>
    <m/>
    <m/>
    <d v="2016-01-27T11:00:00"/>
    <d v="2016-01-27T12:09:00"/>
    <s v="SER004298"/>
    <s v="D'ANDREA, DANIEL"/>
    <s v="SER004298"/>
    <s v="D'ANDREA, DANIEL"/>
    <s v="0"/>
    <s v="Custom List"/>
    <s v="Data"/>
    <m/>
    <m/>
    <m/>
    <m/>
    <m/>
    <m/>
    <n v="0"/>
    <n v="0"/>
    <s v="CONNORS,JAMES E"/>
    <s v="MR807925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MCSALLY,RICHARD JOHN"/>
    <s v="MR787910"/>
    <d v="2016-01-25T06:37:00"/>
    <d v="2016-01-27T18:01:00"/>
    <s v="520419"/>
    <n v="124260402"/>
    <s v="14610992"/>
    <n v="283"/>
    <s v="Y R REHAB2 GAIT TRAINING DISTANCE"/>
    <s v="3047745"/>
    <s v="Gait Distance"/>
    <s v="150 feet"/>
    <m/>
    <m/>
    <d v="2016-01-27T10:30:00"/>
    <d v="2016-01-27T12:05:00"/>
    <s v="SER004298"/>
    <s v="D'ANDREA, DANIEL"/>
    <s v="SER004298"/>
    <s v="D'ANDREA, DANIEL"/>
    <s v="0"/>
    <s v="Custom List"/>
    <s v="Data"/>
    <m/>
    <m/>
    <m/>
    <m/>
    <m/>
    <m/>
    <n v="0"/>
    <n v="0"/>
    <s v="MCSALLY,RICHARD JOHN"/>
    <s v="MR78791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ADJAGNON,ESSINAM A"/>
    <s v="MR2606302"/>
    <d v="2016-01-25T08:12:00"/>
    <d v="2016-01-29T15:08:00"/>
    <s v="516695"/>
    <n v="123922710"/>
    <s v="14611820"/>
    <n v="165"/>
    <s v="Y R REHAB2 GAIT TRAINING DISTANCE"/>
    <s v="3047745"/>
    <s v="Gait Distance"/>
    <s v="50 feet"/>
    <m/>
    <m/>
    <d v="2016-01-27T10:35:00"/>
    <d v="2016-01-27T12:57:00"/>
    <s v="6893"/>
    <s v="MARTIN, CHRISTOPHER"/>
    <s v="6893"/>
    <s v="MARTIN, CHRISTOPHER"/>
    <s v="0"/>
    <s v="Custom List"/>
    <s v="Data"/>
    <m/>
    <m/>
    <m/>
    <m/>
    <m/>
    <m/>
    <n v="0"/>
    <n v="0"/>
    <s v="ADJAGNON,ESSINAM A"/>
    <s v="MR260630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ADJAGNON,ESSINAM A"/>
    <s v="MR2606302"/>
    <d v="2016-01-25T08:12:00"/>
    <d v="2016-01-29T15:08:00"/>
    <s v="516695"/>
    <n v="123922710"/>
    <s v="14611820"/>
    <n v="242"/>
    <s v="Y R REHAB2 GAIT TRAINING DISTANCE"/>
    <s v="3047745"/>
    <s v="Gait Distance"/>
    <s v="50 feet"/>
    <m/>
    <m/>
    <d v="2016-01-27T13:52:00"/>
    <d v="2016-01-27T15:31:00"/>
    <s v="6893"/>
    <s v="MARTIN, CHRISTOPHER"/>
    <s v="6893"/>
    <s v="MARTIN, CHRISTOPHER"/>
    <s v="0"/>
    <s v="Custom List"/>
    <s v="Data"/>
    <m/>
    <m/>
    <m/>
    <m/>
    <m/>
    <m/>
    <n v="0"/>
    <n v="0"/>
    <s v="ADJAGNON,ESSINAM A"/>
    <s v="MR260630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JACKSON,JAMES A JR."/>
    <s v="MR1432708"/>
    <d v="2016-01-27T07:41:00"/>
    <d v="2016-01-28T18:38:00"/>
    <s v="518257"/>
    <n v="124055769"/>
    <s v="14632470"/>
    <n v="195"/>
    <s v="Y R REHAB2 GAIT TRAINING DISTANCE"/>
    <s v="3047745"/>
    <s v="Gait Distance"/>
    <s v="50 feet"/>
    <m/>
    <m/>
    <d v="2016-01-28T10:24:00"/>
    <d v="2016-01-28T11:48:00"/>
    <s v="36378"/>
    <s v="SHEPPARD, SAM"/>
    <s v="36378"/>
    <s v="SHEPPARD, SAM"/>
    <s v="0"/>
    <s v="Custom List"/>
    <s v="Data"/>
    <m/>
    <m/>
    <m/>
    <m/>
    <m/>
    <m/>
    <n v="0"/>
    <n v="0"/>
    <s v="JACKSON,JAMES A JR."/>
    <s v="MR1432708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x v="0"/>
    <n v="0"/>
    <n v="1"/>
  </r>
  <r>
    <s v="JACKSON,JAMES A JR."/>
    <s v="MR1432708"/>
    <d v="2016-01-27T07:41:00"/>
    <d v="2016-01-28T18:38:00"/>
    <s v="518257"/>
    <n v="124055769"/>
    <s v="14632470"/>
    <n v="307"/>
    <s v="Y R REHAB2 GAIT TRAINING DISTANCE"/>
    <s v="3047745"/>
    <s v="Gait Distance"/>
    <s v="150 feet"/>
    <m/>
    <m/>
    <d v="2016-01-28T16:30:00"/>
    <d v="2016-01-28T16:34:00"/>
    <s v="SER004298"/>
    <s v="D'ANDREA, DANIEL"/>
    <s v="SER004298"/>
    <s v="D'ANDREA, DANIEL"/>
    <s v="0"/>
    <s v="Custom List"/>
    <s v="Data"/>
    <m/>
    <m/>
    <m/>
    <m/>
    <m/>
    <m/>
    <n v="0"/>
    <n v="0"/>
    <s v="JACKSON,JAMES A JR."/>
    <s v="MR1432708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0"/>
    <x v="0"/>
    <n v="0"/>
    <n v="1"/>
  </r>
  <r>
    <s v="ADJAGNON,ESSINAM A"/>
    <s v="MR2606302"/>
    <d v="2016-01-25T08:12:00"/>
    <d v="2016-01-29T15:08:00"/>
    <s v="516695"/>
    <n v="123922710"/>
    <s v="14632617"/>
    <n v="193"/>
    <s v="Y R REHAB2 GAIT TRAINING DISTANCE"/>
    <s v="3047745"/>
    <s v="Gait Distance"/>
    <s v="50 feet"/>
    <m/>
    <m/>
    <d v="2016-01-28T09:55:00"/>
    <d v="2016-01-28T12:23:00"/>
    <s v="6893"/>
    <s v="MARTIN, CHRISTOPHER"/>
    <s v="6893"/>
    <s v="MARTIN, CHRISTOPHER"/>
    <s v="0"/>
    <s v="Custom List"/>
    <s v="Data"/>
    <m/>
    <m/>
    <m/>
    <m/>
    <m/>
    <m/>
    <n v="0"/>
    <n v="0"/>
    <s v="ADJAGNON,ESSINAM A"/>
    <s v="MR260630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ADJAGNON,ESSINAM A"/>
    <s v="MR2606302"/>
    <d v="2016-01-25T08:12:00"/>
    <d v="2016-01-29T15:08:00"/>
    <s v="516695"/>
    <n v="123922710"/>
    <s v="14632617"/>
    <n v="357"/>
    <s v="Y R REHAB2 GAIT TRAINING DISTANCE"/>
    <s v="3047745"/>
    <s v="Gait Distance"/>
    <s v="75 feet"/>
    <m/>
    <m/>
    <d v="2016-01-28T13:48:00"/>
    <d v="2016-01-28T15:16:00"/>
    <s v="6893"/>
    <s v="MARTIN, CHRISTOPHER"/>
    <s v="6893"/>
    <s v="MARTIN, CHRISTOPHER"/>
    <s v="0"/>
    <s v="Custom List"/>
    <s v="Data"/>
    <m/>
    <m/>
    <m/>
    <m/>
    <m/>
    <m/>
    <n v="0"/>
    <n v="0"/>
    <s v="ADJAGNON,ESSINAM A"/>
    <s v="MR2606302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CIOPPA,JANICE"/>
    <s v="MR3402691"/>
    <d v="2016-01-28T09:51:00"/>
    <d v="2016-01-29T17:26:00"/>
    <s v="519783"/>
    <n v="124190931"/>
    <s v="14638956"/>
    <n v="364"/>
    <s v="Y R REHAB2 GAIT TRAINING DISTANCE"/>
    <s v="3047745"/>
    <s v="Gait Distance"/>
    <s v="100 feet"/>
    <m/>
    <m/>
    <d v="2016-01-28T16:00:00"/>
    <d v="2016-01-28T16:57:00"/>
    <s v="SER004298"/>
    <s v="D'ANDREA, DANIEL"/>
    <s v="SER004298"/>
    <s v="D'ANDREA, DANIEL"/>
    <s v="0"/>
    <s v="Custom List"/>
    <s v="Data"/>
    <m/>
    <m/>
    <m/>
    <m/>
    <m/>
    <m/>
    <n v="0"/>
    <n v="0"/>
    <s v="CIOPPA,JANICE"/>
    <s v="MR340269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CIOPPA,JANICE"/>
    <s v="MR3402691"/>
    <d v="2016-01-28T09:51:00"/>
    <d v="2016-01-29T17:26:00"/>
    <s v="519783"/>
    <n v="124190931"/>
    <s v="14638956"/>
    <n v="442"/>
    <s v="Y R REHAB2 GAIT TRAINING DISTANCE"/>
    <s v="3047745"/>
    <s v="Gait Distance"/>
    <s v="100 feet"/>
    <m/>
    <m/>
    <d v="2016-01-28T17:15:00"/>
    <d v="2016-01-28T17:26:00"/>
    <s v="SER004298"/>
    <s v="D'ANDREA, DANIEL"/>
    <s v="SER004298"/>
    <s v="D'ANDREA, DANIEL"/>
    <s v="0"/>
    <s v="Custom List"/>
    <s v="Data"/>
    <m/>
    <m/>
    <m/>
    <m/>
    <m/>
    <m/>
    <n v="0"/>
    <n v="0"/>
    <s v="CIOPPA,JANICE"/>
    <s v="MR340269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ADJAGNON,ESSINAM A"/>
    <s v="MR2606302"/>
    <d v="2016-01-25T08:12:00"/>
    <d v="2016-01-29T15:08:00"/>
    <s v="516695"/>
    <n v="123922710"/>
    <s v="14653691"/>
    <n v="155"/>
    <s v="Y R REHAB2 GAIT TRAINING DISTANCE"/>
    <s v="3047745"/>
    <s v="Gait Distance"/>
    <s v="100 feet"/>
    <m/>
    <m/>
    <d v="2016-01-29T10:05:00"/>
    <d v="2016-01-29T13:29:00"/>
    <s v="6893"/>
    <s v="MARTIN, CHRISTOPHER"/>
    <s v="6893"/>
    <s v="MARTIN, CHRISTOPHER"/>
    <s v="0"/>
    <s v="Custom List"/>
    <s v="Data"/>
    <m/>
    <m/>
    <m/>
    <m/>
    <m/>
    <m/>
    <n v="0"/>
    <n v="0"/>
    <s v="ADJAGNON,ESSINAM A"/>
    <s v="MR2606302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CIOPPA,JANICE"/>
    <s v="MR3402691"/>
    <d v="2016-01-28T09:51:00"/>
    <d v="2016-01-29T17:26:00"/>
    <s v="519783"/>
    <n v="124190931"/>
    <s v="14653834"/>
    <n v="228"/>
    <s v="Y R REHAB2 GAIT TRAINING DISTANCE"/>
    <s v="3047745"/>
    <s v="Gait Distance"/>
    <s v="150 feet"/>
    <m/>
    <m/>
    <d v="2016-01-29T09:44:00"/>
    <d v="2016-01-29T13:44:00"/>
    <s v="5214"/>
    <s v="MARGOLIES, DEBORAH"/>
    <s v="36378"/>
    <s v="SHEPPARD, SAM"/>
    <s v="0"/>
    <s v="Custom List"/>
    <s v="Data"/>
    <m/>
    <m/>
    <m/>
    <m/>
    <m/>
    <m/>
    <n v="0"/>
    <n v="0"/>
    <s v="CIOPPA,JANICE"/>
    <s v="MR340269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CIOPPA,JANICE"/>
    <s v="MR3402691"/>
    <d v="2016-01-28T09:51:00"/>
    <d v="2016-01-29T17:26:00"/>
    <s v="519783"/>
    <n v="124190931"/>
    <s v="14653834"/>
    <n v="349"/>
    <s v="Y R REHAB2 GAIT TRAINING DISTANCE"/>
    <s v="3047745"/>
    <s v="Gait Distance"/>
    <s v="150 feet"/>
    <m/>
    <m/>
    <d v="2016-01-29T13:50:00"/>
    <d v="2016-01-29T14:22:00"/>
    <s v="9020"/>
    <s v="PRUNTY, ROSEANNE"/>
    <s v="9020"/>
    <s v="PRUNTY, ROSEANNE"/>
    <s v="0"/>
    <s v="Custom List"/>
    <s v="Data"/>
    <m/>
    <m/>
    <m/>
    <m/>
    <m/>
    <m/>
    <n v="0"/>
    <n v="0"/>
    <s v="CIOPPA,JANICE"/>
    <s v="MR340269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BALBONI,RONALD E"/>
    <s v="MR3835068"/>
    <d v="2016-01-28T09:56:00"/>
    <d v="2016-02-10T17:28:00"/>
    <s v="526922"/>
    <n v="124865941"/>
    <s v="14654244"/>
    <n v="547"/>
    <s v="Y R REHAB2 GAIT TRAINING DISTANCE"/>
    <s v="3047745"/>
    <s v="Gait Distance"/>
    <s v="5 feet"/>
    <m/>
    <s v="mraching in place at bedside, then again at bedside chair. "/>
    <d v="2016-01-29T12:09:00"/>
    <d v="2016-01-29T13:52:00"/>
    <s v="SER008655"/>
    <s v="SATTA, NICHOLAS"/>
    <s v="SER008655"/>
    <s v="SATTA, NICHOLAS"/>
    <s v="0"/>
    <s v="Custom List"/>
    <s v="Data"/>
    <m/>
    <m/>
    <m/>
    <m/>
    <m/>
    <m/>
    <n v="0"/>
    <n v="0"/>
    <s v="BALBONI,RONALD E"/>
    <s v="MR3835068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BALBONI,RONALD E"/>
    <s v="MR3835068"/>
    <d v="2016-01-28T09:56:00"/>
    <d v="2016-02-10T17:28:00"/>
    <s v="526922"/>
    <n v="124865941"/>
    <s v="14654244"/>
    <n v="668"/>
    <s v="Y R REHAB2 GAIT TRAINING DISTANCE"/>
    <s v="3047745"/>
    <s v="Gait Distance"/>
    <s v="5 feet;sidesteps"/>
    <m/>
    <m/>
    <d v="2016-01-29T14:14:00"/>
    <d v="2016-01-29T14:21:00"/>
    <s v="SER008655"/>
    <s v="SATTA, NICHOLAS"/>
    <s v="SER008655"/>
    <s v="SATTA, NICHOLAS"/>
    <s v="0"/>
    <s v="Custom List"/>
    <s v="Data"/>
    <m/>
    <m/>
    <m/>
    <m/>
    <m/>
    <m/>
    <n v="0"/>
    <n v="0"/>
    <s v="BALBONI,RONALD E"/>
    <s v="MR3835068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FOX,JONATHAN"/>
    <s v="MR4240771"/>
    <d v="2016-02-01T06:17:00"/>
    <d v="2016-02-05T11:26:00"/>
    <s v="517977"/>
    <n v="124033565"/>
    <s v="14682502"/>
    <n v="507"/>
    <s v="Y R REHAB2 GAIT TRAINING DISTANCE"/>
    <s v="3047745"/>
    <s v="Gait Distance"/>
    <s v="100 feet"/>
    <m/>
    <m/>
    <d v="2016-02-01T14:31:00"/>
    <d v="2016-02-01T14:46:00"/>
    <s v="SER008655"/>
    <s v="SATTA, NICHOLAS"/>
    <s v="SER008655"/>
    <s v="SATTA, NICHOLAS"/>
    <s v="0"/>
    <s v="Custom List"/>
    <s v="Data"/>
    <m/>
    <m/>
    <m/>
    <m/>
    <m/>
    <m/>
    <n v="0"/>
    <n v="0"/>
    <s v="FOX,JONATHAN"/>
    <s v="MR424077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FOX,JONATHAN"/>
    <s v="MR4240771"/>
    <d v="2016-02-01T06:17:00"/>
    <d v="2016-02-05T11:26:00"/>
    <s v="517977"/>
    <n v="124033565"/>
    <s v="14682502"/>
    <n v="683"/>
    <s v="Y R REHAB2 GAIT TRAINING DISTANCE"/>
    <s v="3047745"/>
    <s v="Gait Distance"/>
    <s v="150 feet"/>
    <m/>
    <m/>
    <d v="2016-02-01T16:25:00"/>
    <d v="2016-02-02T13:47:00"/>
    <s v="SER008655"/>
    <s v="SATTA, NICHOLAS"/>
    <s v="SER008655"/>
    <s v="SATTA, NICHOLAS"/>
    <s v="0"/>
    <s v="Custom List"/>
    <s v="Data"/>
    <m/>
    <m/>
    <m/>
    <m/>
    <m/>
    <m/>
    <n v="0"/>
    <n v="0"/>
    <s v="FOX,JONATHAN"/>
    <s v="MR424077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ERICKSON,GEORGE"/>
    <s v="MR3385125"/>
    <d v="2016-02-01T06:25:00"/>
    <d v="2016-02-02T14:35:00"/>
    <s v="520570"/>
    <n v="124272712"/>
    <s v="14682527"/>
    <n v="334"/>
    <s v="Y R REHAB2 GAIT TRAINING DISTANCE"/>
    <s v="3047745"/>
    <s v="Gait Distance"/>
    <s v="150 feet"/>
    <m/>
    <m/>
    <d v="2016-02-01T15:40:00"/>
    <d v="2016-02-01T15:57:00"/>
    <s v="SER008655"/>
    <s v="SATTA, NICHOLAS"/>
    <s v="SER008655"/>
    <s v="SATTA, NICHOLAS"/>
    <s v="0"/>
    <s v="Custom List"/>
    <s v="Data"/>
    <m/>
    <m/>
    <m/>
    <m/>
    <m/>
    <m/>
    <n v="0"/>
    <n v="0"/>
    <s v="ERICKSON,GEORGE"/>
    <s v="MR3385125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ERICKSON,GEORGE"/>
    <s v="MR3385125"/>
    <d v="2016-02-01T06:25:00"/>
    <d v="2016-02-02T14:35:00"/>
    <s v="520570"/>
    <n v="124272712"/>
    <s v="14682527"/>
    <n v="616"/>
    <s v="Y R REHAB2 GAIT TRAINING DISTANCE"/>
    <s v="3047745"/>
    <s v="Gait Distance"/>
    <s v="200 feet"/>
    <m/>
    <m/>
    <d v="2016-02-01T17:11:00"/>
    <d v="2016-02-01T17:20:00"/>
    <s v="SER008655"/>
    <s v="SATTA, NICHOLAS"/>
    <s v="SER008655"/>
    <s v="SATTA, NICHOLAS"/>
    <s v="0"/>
    <s v="Custom List"/>
    <s v="Data"/>
    <m/>
    <m/>
    <m/>
    <m/>
    <m/>
    <m/>
    <n v="0"/>
    <n v="0"/>
    <s v="ERICKSON,GEORGE"/>
    <s v="MR3385125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MCMANUS,KATHRYN M"/>
    <s v="MR3440556"/>
    <d v="2016-02-01T10:46:00"/>
    <d v="2016-02-04T12:03:00"/>
    <s v="520991"/>
    <n v="124310610"/>
    <s v="14690148"/>
    <n v="467"/>
    <s v="Y R REHAB2 GAIT TRAINING DISTANCE"/>
    <s v="3047745"/>
    <s v="Gait Distance"/>
    <s v="25 feet"/>
    <m/>
    <m/>
    <d v="2016-02-01T17:55:00"/>
    <d v="2016-02-02T12:43:00"/>
    <s v="SER008655"/>
    <s v="SATTA, NICHOLAS"/>
    <s v="SER008655"/>
    <s v="SATTA, NICHOLAS"/>
    <s v="0"/>
    <s v="Custom List"/>
    <s v="Data"/>
    <m/>
    <m/>
    <m/>
    <m/>
    <m/>
    <m/>
    <n v="0"/>
    <n v="0"/>
    <s v="MCMANUS,KATHRYN M"/>
    <s v="MR344055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ERICKSON,GEORGE"/>
    <s v="MR3385125"/>
    <d v="2016-02-01T06:25:00"/>
    <d v="2016-02-02T14:35:00"/>
    <s v="520570"/>
    <n v="124272712"/>
    <s v="14702567"/>
    <n v="201"/>
    <s v="Y R REHAB2 GAIT TRAINING DISTANCE"/>
    <s v="3047745"/>
    <s v="Gait Distance"/>
    <s v="200 feet"/>
    <m/>
    <m/>
    <d v="2016-02-02T10:25:00"/>
    <d v="2016-02-02T12:15:00"/>
    <s v="6893"/>
    <s v="MARTIN, CHRISTOPHER"/>
    <s v="6893"/>
    <s v="MARTIN, CHRISTOPHER"/>
    <s v="0"/>
    <s v="Custom List"/>
    <s v="Data"/>
    <m/>
    <m/>
    <m/>
    <m/>
    <m/>
    <m/>
    <n v="0"/>
    <n v="0"/>
    <s v="ERICKSON,GEORGE"/>
    <s v="MR3385125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ERICKSON,GEORGE"/>
    <s v="MR3385125"/>
    <d v="2016-02-01T06:25:00"/>
    <d v="2016-02-02T14:35:00"/>
    <s v="520570"/>
    <n v="124272712"/>
    <s v="14702567"/>
    <n v="272"/>
    <s v="Y R REHAB2 GAIT TRAINING DISTANCE"/>
    <s v="3047745"/>
    <s v="Gait Distance"/>
    <s v="100 feet"/>
    <m/>
    <m/>
    <d v="2016-02-02T13:31:00"/>
    <d v="2016-02-02T14:21:00"/>
    <s v="6893"/>
    <s v="MARTIN, CHRISTOPHER"/>
    <s v="6893"/>
    <s v="MARTIN, CHRISTOPHER"/>
    <s v="0"/>
    <s v="Custom List"/>
    <s v="Data"/>
    <m/>
    <m/>
    <m/>
    <m/>
    <m/>
    <m/>
    <n v="0"/>
    <n v="0"/>
    <s v="ERICKSON,GEORGE"/>
    <s v="MR3385125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FOX,JONATHAN"/>
    <s v="MR4240771"/>
    <d v="2016-02-01T06:17:00"/>
    <d v="2016-02-05T11:26:00"/>
    <s v="517977"/>
    <n v="124033565"/>
    <s v="14702865"/>
    <n v="503"/>
    <s v="Y R REHAB2 GAIT TRAINING DISTANCE"/>
    <s v="3047745"/>
    <s v="Gait Distance"/>
    <s v="200 feet"/>
    <m/>
    <m/>
    <d v="2016-02-02T10:05:00"/>
    <d v="2016-02-03T08:37:00"/>
    <s v="SER008655"/>
    <s v="SATTA, NICHOLAS"/>
    <s v="SER008655"/>
    <s v="SATTA, NICHOLAS"/>
    <s v="0"/>
    <s v="Custom List"/>
    <s v="Data"/>
    <m/>
    <m/>
    <m/>
    <m/>
    <m/>
    <m/>
    <n v="0"/>
    <n v="0"/>
    <s v="FOX,JONATHAN"/>
    <s v="MR424077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FOX,JONATHAN"/>
    <s v="MR4240771"/>
    <d v="2016-02-01T06:17:00"/>
    <d v="2016-02-05T11:26:00"/>
    <s v="517977"/>
    <n v="124033565"/>
    <s v="14702865"/>
    <n v="555"/>
    <s v="Y R REHAB2 GAIT TRAINING DISTANCE"/>
    <s v="3047745"/>
    <s v="Gait Distance"/>
    <s v="100 feet"/>
    <m/>
    <m/>
    <d v="2016-02-02T14:44:00"/>
    <d v="2016-02-03T08:37:00"/>
    <s v="SER008655"/>
    <s v="SATTA, NICHOLAS"/>
    <s v="SER008655"/>
    <s v="SATTA, NICHOLAS"/>
    <s v="0"/>
    <s v="Custom List"/>
    <s v="Data"/>
    <m/>
    <m/>
    <m/>
    <m/>
    <m/>
    <m/>
    <n v="0"/>
    <n v="0"/>
    <s v="FOX,JONATHAN"/>
    <s v="MR424077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MCMANUS,KATHRYN M"/>
    <s v="MR3440556"/>
    <d v="2016-02-01T10:46:00"/>
    <d v="2016-02-04T12:03:00"/>
    <s v="520991"/>
    <n v="124310610"/>
    <s v="14703269"/>
    <n v="399"/>
    <s v="Y R REHAB2 GAIT TRAINING DISTANCE"/>
    <s v="3047745"/>
    <s v="Gait Distance"/>
    <s v="50 feet"/>
    <m/>
    <m/>
    <d v="2016-02-02T12:08:00"/>
    <d v="2016-02-03T06:53:00"/>
    <s v="SER008655"/>
    <s v="SATTA, NICHOLAS"/>
    <s v="SER008655"/>
    <s v="SATTA, NICHOLAS"/>
    <s v="0"/>
    <s v="Custom List"/>
    <s v="Data"/>
    <m/>
    <m/>
    <m/>
    <m/>
    <m/>
    <m/>
    <n v="0"/>
    <n v="0"/>
    <s v="MCMANUS,KATHRYN M"/>
    <s v="MR3440556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MCMANUS,KATHRYN M"/>
    <s v="MR3440556"/>
    <d v="2016-02-01T10:46:00"/>
    <d v="2016-02-04T12:03:00"/>
    <s v="520991"/>
    <n v="124310610"/>
    <s v="14703269"/>
    <n v="429"/>
    <s v="Y R REHAB2 GAIT TRAINING DISTANCE"/>
    <s v="3047745"/>
    <s v="Gait Distance"/>
    <s v="100 feet"/>
    <m/>
    <m/>
    <d v="2016-02-02T15:33:00"/>
    <d v="2016-02-03T06:53:00"/>
    <s v="SER008655"/>
    <s v="SATTA, NICHOLAS"/>
    <s v="SER008655"/>
    <s v="SATTA, NICHOLAS"/>
    <s v="0"/>
    <s v="Custom List"/>
    <s v="Data"/>
    <m/>
    <m/>
    <m/>
    <m/>
    <m/>
    <m/>
    <n v="0"/>
    <n v="0"/>
    <s v="MCMANUS,KATHRYN M"/>
    <s v="MR3440556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PERCOPO ELY,CYNTHIA"/>
    <s v="MR3231614"/>
    <d v="2016-02-02T06:14:00"/>
    <d v="2016-02-05T12:27:00"/>
    <s v="534313"/>
    <n v="125503883"/>
    <s v="14704486"/>
    <n v="486"/>
    <s v="Y R REHAB2 GAIT TRAINING DISTANCE"/>
    <s v="3047745"/>
    <s v="Gait Distance"/>
    <s v="50 feet"/>
    <m/>
    <m/>
    <d v="2016-02-02T15:53:00"/>
    <d v="2016-02-03T00:22:00"/>
    <s v="SER008655"/>
    <s v="SATTA, NICHOLAS"/>
    <s v="SER008655"/>
    <s v="SATTA, NICHOLAS"/>
    <s v="0"/>
    <s v="Custom List"/>
    <s v="Data"/>
    <m/>
    <m/>
    <m/>
    <m/>
    <m/>
    <m/>
    <n v="0"/>
    <n v="0"/>
    <s v="PERCOPO ELY,CYNTHIA"/>
    <s v="MR323161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FOX,JONATHAN"/>
    <s v="MR4240771"/>
    <d v="2016-02-01T06:17:00"/>
    <d v="2016-02-05T11:26:00"/>
    <s v="517977"/>
    <n v="124033565"/>
    <s v="14725125"/>
    <n v="357"/>
    <s v="Y R REHAB2 GAIT TRAINING DISTANCE"/>
    <s v="3047745"/>
    <s v="Gait Distance"/>
    <s v="150 feet"/>
    <m/>
    <m/>
    <d v="2016-02-03T11:29:00"/>
    <d v="2016-02-03T16:31:00"/>
    <s v="SER008655"/>
    <s v="SATTA, NICHOLAS"/>
    <s v="SER008655"/>
    <s v="SATTA, NICHOLAS"/>
    <s v="0"/>
    <s v="Custom List"/>
    <s v="Data"/>
    <m/>
    <m/>
    <m/>
    <m/>
    <m/>
    <m/>
    <n v="0"/>
    <n v="0"/>
    <s v="FOX,JONATHAN"/>
    <s v="MR424077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FOX,JONATHAN"/>
    <s v="MR4240771"/>
    <d v="2016-02-01T06:17:00"/>
    <d v="2016-02-05T11:26:00"/>
    <s v="517977"/>
    <n v="124033565"/>
    <s v="14725125"/>
    <n v="387"/>
    <s v="Y R REHAB2 GAIT TRAINING DISTANCE"/>
    <s v="3047745"/>
    <s v="Gait Distance"/>
    <s v="150 feet"/>
    <m/>
    <m/>
    <d v="2016-02-03T16:14:00"/>
    <d v="2016-02-03T16:31:00"/>
    <s v="SER008655"/>
    <s v="SATTA, NICHOLAS"/>
    <s v="SER008655"/>
    <s v="SATTA, NICHOLAS"/>
    <s v="0"/>
    <s v="Custom List"/>
    <s v="Data"/>
    <m/>
    <m/>
    <m/>
    <m/>
    <m/>
    <m/>
    <n v="0"/>
    <n v="0"/>
    <s v="FOX,JONATHAN"/>
    <s v="MR424077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GUTMANN,GEORGE F JR."/>
    <s v="MR4578818"/>
    <d v="2016-02-02T08:19:00"/>
    <d v="2016-02-05T16:14:00"/>
    <s v="537234"/>
    <n v="125759131"/>
    <s v="14725184"/>
    <n v="273"/>
    <s v="Y R REHAB2 GAIT TRAINING DISTANCE"/>
    <s v="3047745"/>
    <s v="Gait Distance"/>
    <s v="75 feet"/>
    <m/>
    <m/>
    <d v="2016-02-03T15:06:00"/>
    <d v="2016-02-03T16:07:00"/>
    <s v="6859"/>
    <s v="ABBOTT, DEVIN"/>
    <s v="6859"/>
    <s v="ABBOTT, DEVIN"/>
    <s v="0"/>
    <s v="Custom List"/>
    <s v="Data"/>
    <m/>
    <m/>
    <m/>
    <m/>
    <m/>
    <m/>
    <n v="0"/>
    <n v="0"/>
    <s v="GUTMANN,GEORGE F JR."/>
    <s v="MR4578818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MCMANUS,KATHRYN M"/>
    <s v="MR3440556"/>
    <d v="2016-02-01T10:46:00"/>
    <d v="2016-02-04T12:03:00"/>
    <s v="520991"/>
    <n v="124310610"/>
    <s v="14725258"/>
    <n v="167"/>
    <s v="Y R REHAB2 GAIT TRAINING DISTANCE"/>
    <s v="3047745"/>
    <s v="Gait Distance"/>
    <s v="100 feet;x2"/>
    <m/>
    <m/>
    <d v="2016-02-03T10:39:00"/>
    <d v="2016-02-03T13:11:00"/>
    <s v="6893"/>
    <s v="MARTIN, CHRISTOPHER"/>
    <s v="6893"/>
    <s v="MARTIN, CHRISTOPHER"/>
    <s v="0"/>
    <s v="Custom List"/>
    <s v="Data"/>
    <m/>
    <m/>
    <m/>
    <m/>
    <m/>
    <m/>
    <n v="0"/>
    <n v="0"/>
    <s v="MCMANUS,KATHRYN M"/>
    <s v="MR3440556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1"/>
    <n v="0"/>
    <n v="0"/>
    <n v="0"/>
    <n v="0"/>
    <n v="0"/>
    <n v="1"/>
    <n v="0"/>
    <n v="1"/>
    <x v="3"/>
    <n v="0"/>
    <n v="1"/>
  </r>
  <r>
    <s v="MCMANUS,KATHRYN M"/>
    <s v="MR3440556"/>
    <d v="2016-02-01T10:46:00"/>
    <d v="2016-02-04T12:03:00"/>
    <s v="520991"/>
    <n v="124310610"/>
    <s v="14725258"/>
    <n v="238"/>
    <s v="Y R REHAB2 GAIT TRAINING DISTANCE"/>
    <s v="3047745"/>
    <s v="Gait Distance"/>
    <s v="100 feet;x2"/>
    <m/>
    <m/>
    <d v="2016-02-03T14:05:00"/>
    <d v="2016-02-03T15:26:00"/>
    <s v="6893"/>
    <s v="MARTIN, CHRISTOPHER"/>
    <s v="6893"/>
    <s v="MARTIN, CHRISTOPHER"/>
    <s v="0"/>
    <s v="Custom List"/>
    <s v="Data"/>
    <m/>
    <m/>
    <m/>
    <m/>
    <m/>
    <m/>
    <n v="0"/>
    <n v="0"/>
    <s v="MCMANUS,KATHRYN M"/>
    <s v="MR3440556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1"/>
    <n v="0"/>
    <n v="0"/>
    <n v="0"/>
    <n v="0"/>
    <n v="0"/>
    <n v="1"/>
    <n v="0"/>
    <n v="1"/>
    <x v="3"/>
    <n v="0"/>
    <n v="1"/>
  </r>
  <r>
    <s v="GIESKEN,JOSEPH J"/>
    <s v="MR3692172"/>
    <d v="2015-11-19T09:42:00"/>
    <d v="2015-11-20T13:47:00"/>
    <s v="495370"/>
    <n v="122076941"/>
    <s v="13624372"/>
    <n v="384"/>
    <s v="Y R REHAB2 GAIT TRAINING DISTANCE"/>
    <s v="3047745"/>
    <s v="Gait Distance"/>
    <s v="75 feet"/>
    <m/>
    <m/>
    <d v="2015-11-19T17:35:00"/>
    <d v="2015-11-20T08:41:00"/>
    <s v="SER004298"/>
    <s v="D'ANDREA, DANIEL"/>
    <s v="SER004298"/>
    <s v="D'ANDREA, DANIEL"/>
    <s v="0"/>
    <s v="Custom List"/>
    <s v="Data"/>
    <m/>
    <m/>
    <m/>
    <m/>
    <m/>
    <m/>
    <n v="0"/>
    <n v="0"/>
    <s v="GIESKEN,JOSEPH J"/>
    <s v="MR3692172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ORTIZ,SOL E"/>
    <s v="MR1926940"/>
    <d v="2015-11-19T07:05:00"/>
    <d v="2015-11-21T13:28:00"/>
    <s v="491439"/>
    <n v="121726573"/>
    <s v="13639524"/>
    <n v="235"/>
    <s v="Y R REHAB2 GAIT TRAINING DISTANCE"/>
    <s v="3047745"/>
    <s v="Gait Distance"/>
    <s v="100 feet"/>
    <m/>
    <m/>
    <d v="2015-11-20T11:15:00"/>
    <d v="2015-11-20T12:51:00"/>
    <s v="35548"/>
    <s v="PLATNER, KELSEY"/>
    <s v="35548"/>
    <s v="PLATNER, KELSEY"/>
    <s v="0"/>
    <s v="Custom List"/>
    <s v="Data"/>
    <m/>
    <m/>
    <m/>
    <m/>
    <m/>
    <m/>
    <n v="0"/>
    <n v="0"/>
    <s v="ORTIZ,SOL E"/>
    <s v="MR192694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ORTIZ,SOL E"/>
    <s v="MR1926940"/>
    <d v="2015-11-19T07:05:00"/>
    <d v="2015-11-21T13:28:00"/>
    <s v="491439"/>
    <n v="121726573"/>
    <s v="13639524"/>
    <n v="386"/>
    <s v="Y R REHAB2 GAIT TRAINING DISTANCE"/>
    <s v="3047745"/>
    <s v="Gait Distance"/>
    <s v="75 feet"/>
    <m/>
    <m/>
    <d v="2015-11-20T13:42:00"/>
    <d v="2015-11-20T13:58:00"/>
    <s v="35548"/>
    <s v="PLATNER, KELSEY"/>
    <s v="35548"/>
    <s v="PLATNER, KELSEY"/>
    <s v="0"/>
    <s v="Custom List"/>
    <s v="Data"/>
    <m/>
    <m/>
    <m/>
    <m/>
    <m/>
    <m/>
    <n v="0"/>
    <n v="0"/>
    <s v="ORTIZ,SOL E"/>
    <s v="MR192694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HOFMILLER,RAYMOND E"/>
    <s v="MR3678939"/>
    <d v="2015-11-18T06:43:00"/>
    <d v="2015-11-21T14:32:00"/>
    <s v="491892"/>
    <n v="121770019"/>
    <s v="13640083"/>
    <n v="185"/>
    <s v="Y R REHAB2 GAIT TRAINING DISTANCE"/>
    <s v="3047745"/>
    <s v="Gait Distance"/>
    <s v="10 feet"/>
    <m/>
    <m/>
    <d v="2015-11-20T10:40:00"/>
    <d v="2015-11-20T12:55:00"/>
    <s v="24854"/>
    <s v="SELIGMAN, DAVID L"/>
    <s v="24854"/>
    <s v="SELIGMAN, DAVID L"/>
    <s v="0"/>
    <s v="Custom List"/>
    <s v="Data"/>
    <m/>
    <m/>
    <m/>
    <m/>
    <m/>
    <m/>
    <n v="0"/>
    <n v="0"/>
    <s v="HOFMILLER,RAYMOND E"/>
    <s v="MR3678939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HOFMILLER,RAYMOND E"/>
    <s v="MR3678939"/>
    <d v="2015-11-18T06:43:00"/>
    <d v="2015-11-21T14:32:00"/>
    <s v="491892"/>
    <n v="121770019"/>
    <s v="13640083"/>
    <n v="290"/>
    <s v="Y R REHAB2 GAIT TRAINING DISTANCE"/>
    <s v="3047745"/>
    <s v="Gait Distance"/>
    <s v="5 feet"/>
    <m/>
    <m/>
    <d v="2015-11-20T14:02:00"/>
    <d v="2015-11-20T14:22:00"/>
    <s v="24854"/>
    <s v="SELIGMAN, DAVID L"/>
    <s v="24854"/>
    <s v="SELIGMAN, DAVID L"/>
    <s v="0"/>
    <s v="Custom List"/>
    <s v="Data"/>
    <m/>
    <m/>
    <m/>
    <m/>
    <m/>
    <m/>
    <n v="0"/>
    <n v="0"/>
    <s v="HOFMILLER,RAYMOND E"/>
    <s v="MR3678939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GIESKEN,JOSEPH J"/>
    <s v="MR3692172"/>
    <d v="2015-11-19T09:42:00"/>
    <d v="2015-11-20T13:47:00"/>
    <s v="495370"/>
    <n v="122076941"/>
    <s v="13640194"/>
    <n v="145"/>
    <s v="Y R REHAB2 GAIT TRAINING DISTANCE"/>
    <s v="3047745"/>
    <s v="Gait Distance"/>
    <s v="200 feet"/>
    <m/>
    <m/>
    <d v="2015-11-20T09:50:00"/>
    <d v="2015-11-20T11:40:00"/>
    <s v="SER004298"/>
    <s v="D'ANDREA, DANIEL"/>
    <s v="SER004298"/>
    <s v="D'ANDREA, DANIEL"/>
    <s v="0"/>
    <s v="Custom List"/>
    <s v="Data"/>
    <m/>
    <m/>
    <m/>
    <m/>
    <m/>
    <m/>
    <n v="0"/>
    <n v="0"/>
    <s v="GIESKEN,JOSEPH J"/>
    <s v="MR3692172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JONES,EDWARD M"/>
    <s v="MR1465787"/>
    <d v="2015-11-19T07:53:00"/>
    <d v="2015-11-21T11:45:00"/>
    <s v="492120"/>
    <n v="121795102"/>
    <s v="13640409"/>
    <n v="310"/>
    <s v="Y R REHAB2 GAIT TRAINING DISTANCE"/>
    <s v="3047745"/>
    <s v="Gait Distance"/>
    <s v="150 feet"/>
    <m/>
    <m/>
    <d v="2015-11-20T10:15:00"/>
    <d v="2015-11-20T11:57:00"/>
    <s v="SER004298"/>
    <s v="D'ANDREA, DANIEL"/>
    <s v="SER004298"/>
    <s v="D'ANDREA, DANIEL"/>
    <s v="0"/>
    <s v="Custom List"/>
    <s v="Data"/>
    <m/>
    <m/>
    <m/>
    <m/>
    <m/>
    <m/>
    <n v="0"/>
    <n v="0"/>
    <s v="JONES,EDWARD M"/>
    <s v="MR1465787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JONES,EDWARD M"/>
    <s v="MR1465787"/>
    <d v="2015-11-19T07:53:00"/>
    <d v="2015-11-21T11:45:00"/>
    <s v="492120"/>
    <n v="121795102"/>
    <s v="13640409"/>
    <n v="433"/>
    <s v="Y R REHAB2 GAIT TRAINING DISTANCE"/>
    <s v="3047745"/>
    <s v="Gait Distance"/>
    <s v="200 feet"/>
    <m/>
    <m/>
    <d v="2015-11-20T14:35:00"/>
    <d v="2015-11-20T15:05:00"/>
    <s v="SER004298"/>
    <s v="D'ANDREA, DANIEL"/>
    <s v="SER004298"/>
    <s v="D'ANDREA, DANIEL"/>
    <s v="0"/>
    <s v="Custom List"/>
    <s v="Data"/>
    <m/>
    <m/>
    <m/>
    <m/>
    <m/>
    <m/>
    <n v="0"/>
    <n v="0"/>
    <s v="JONES,EDWARD M"/>
    <s v="MR1465787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CHAPPELL,BETTY J"/>
    <s v="MR3453365"/>
    <d v="2015-11-18T06:21:00"/>
    <d v="2015-11-21T13:01:00"/>
    <s v="490964"/>
    <n v="121685825"/>
    <s v="13640596"/>
    <n v="116"/>
    <s v="Y R REHAB2 GAIT TRAINING DISTANCE"/>
    <s v="3047745"/>
    <s v="Gait Distance"/>
    <s v="150 feet"/>
    <m/>
    <m/>
    <d v="2015-11-20T11:45:00"/>
    <d v="2015-11-20T13:20:00"/>
    <s v="SER004298"/>
    <s v="D'ANDREA, DANIEL"/>
    <s v="SER004298"/>
    <s v="D'ANDREA, DANIEL"/>
    <s v="0"/>
    <s v="Custom List"/>
    <s v="Data"/>
    <m/>
    <m/>
    <m/>
    <m/>
    <m/>
    <m/>
    <n v="0"/>
    <n v="0"/>
    <s v="CHAPPELL,BETTY J"/>
    <s v="MR3453365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CHAPPELL,BETTY J"/>
    <s v="MR3453365"/>
    <d v="2015-11-18T06:21:00"/>
    <d v="2015-11-21T13:01:00"/>
    <s v="490964"/>
    <n v="121685825"/>
    <s v="13640596"/>
    <n v="343"/>
    <s v="Y R REHAB2 GAIT TRAINING DISTANCE"/>
    <s v="3047745"/>
    <s v="Gait Distance"/>
    <s v="200 feet"/>
    <m/>
    <m/>
    <d v="2015-11-20T14:53:00"/>
    <d v="2015-11-20T14:57:00"/>
    <s v="SER004298"/>
    <s v="D'ANDREA, DANIEL"/>
    <s v="SER004298"/>
    <s v="D'ANDREA, DANIEL"/>
    <s v="0"/>
    <s v="Custom List"/>
    <s v="Data"/>
    <m/>
    <m/>
    <m/>
    <m/>
    <m/>
    <m/>
    <n v="0"/>
    <n v="0"/>
    <s v="CHAPPELL,BETTY J"/>
    <s v="MR3453365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MATOS,LUIS D"/>
    <s v="MR4588649"/>
    <d v="2015-11-19T10:48:00"/>
    <d v="2015-11-21T15:15:00"/>
    <s v="493639"/>
    <n v="121924784"/>
    <s v="13640641"/>
    <n v="373"/>
    <s v="Y R REHAB2 GAIT TRAINING DISTANCE"/>
    <s v="3047745"/>
    <s v="Gait Distance"/>
    <s v="bed to chair"/>
    <m/>
    <m/>
    <d v="2015-11-20T14:54:00"/>
    <d v="2015-11-20T15:36:00"/>
    <s v="35548"/>
    <s v="PLATNER, KELSEY"/>
    <s v="35548"/>
    <s v="PLATNER, KELSEY"/>
    <s v="0"/>
    <s v="Custom List"/>
    <s v="Data"/>
    <m/>
    <m/>
    <m/>
    <m/>
    <m/>
    <m/>
    <n v="0"/>
    <n v="0"/>
    <s v="MATOS,LUIS D"/>
    <s v="MR458864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ORTIZ,SOL E"/>
    <s v="MR1926940"/>
    <d v="2015-11-19T07:05:00"/>
    <d v="2015-11-21T13:28:00"/>
    <s v="491439"/>
    <n v="121726573"/>
    <s v="13659026"/>
    <n v="199"/>
    <s v="Y R REHAB2 GAIT TRAINING DISTANCE"/>
    <s v="3047745"/>
    <s v="Gait Distance"/>
    <s v="200 feet"/>
    <m/>
    <m/>
    <d v="2015-11-21T10:15:00"/>
    <d v="2015-11-21T13:12:00"/>
    <s v="9020"/>
    <s v="PRUNTY, ROSEANNE"/>
    <s v="9020"/>
    <s v="PRUNTY, ROSEANNE"/>
    <s v="0"/>
    <s v="Custom List"/>
    <s v="Data"/>
    <m/>
    <m/>
    <m/>
    <m/>
    <m/>
    <m/>
    <n v="0"/>
    <n v="0"/>
    <s v="ORTIZ,SOL E"/>
    <s v="MR192694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JONES,EDWARD M"/>
    <s v="MR1465787"/>
    <d v="2015-11-19T07:53:00"/>
    <d v="2015-11-21T11:45:00"/>
    <s v="492120"/>
    <n v="121795102"/>
    <s v="13659695"/>
    <n v="242"/>
    <s v="Y R REHAB2 GAIT TRAINING DISTANCE"/>
    <s v="3047745"/>
    <s v="Gait Distance"/>
    <s v="200 feet"/>
    <m/>
    <m/>
    <d v="2015-11-21T09:55:00"/>
    <d v="2015-11-21T11:44:00"/>
    <s v="SER004298"/>
    <s v="D'ANDREA, DANIEL"/>
    <s v="SER004298"/>
    <s v="D'ANDREA, DANIEL"/>
    <s v="0"/>
    <s v="Custom List"/>
    <s v="Data"/>
    <m/>
    <m/>
    <m/>
    <m/>
    <m/>
    <m/>
    <n v="0"/>
    <n v="0"/>
    <s v="JONES,EDWARD M"/>
    <s v="MR1465787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CHAPPELL,BETTY J"/>
    <s v="MR3453365"/>
    <d v="2015-11-18T06:21:00"/>
    <d v="2015-11-21T13:01:00"/>
    <s v="490964"/>
    <n v="121685825"/>
    <s v="13659800"/>
    <n v="110"/>
    <s v="Y R REHAB2 GAIT TRAINING DISTANCE"/>
    <s v="3047745"/>
    <s v="Gait Distance"/>
    <s v="200 feet"/>
    <m/>
    <m/>
    <d v="2015-11-21T11:36:00"/>
    <d v="2015-11-21T11:39:00"/>
    <s v="SER004298"/>
    <s v="D'ANDREA, DANIEL"/>
    <s v="SER004298"/>
    <s v="D'ANDREA, DANIEL"/>
    <s v="0"/>
    <s v="Custom List"/>
    <s v="Data"/>
    <m/>
    <m/>
    <m/>
    <m/>
    <m/>
    <m/>
    <n v="0"/>
    <n v="0"/>
    <s v="CHAPPELL,BETTY J"/>
    <s v="MR3453365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HOFMILLER,RAYMOND E"/>
    <s v="MR3678939"/>
    <d v="2015-11-18T06:43:00"/>
    <d v="2015-11-21T14:32:00"/>
    <s v="491892"/>
    <n v="121770019"/>
    <s v="13660098"/>
    <n v="185"/>
    <s v="Y R REHAB2 GAIT TRAINING DISTANCE"/>
    <s v="3047745"/>
    <s v="Gait Distance"/>
    <s v="10 feet;x2"/>
    <m/>
    <m/>
    <d v="2015-11-21T11:07:00"/>
    <d v="2015-11-21T14:54:00"/>
    <s v="SER004799"/>
    <s v="ESCALANTE, CHRISTINE"/>
    <s v="SER004799"/>
    <s v="ESCALANTE, CHRISTINE"/>
    <s v="0"/>
    <s v="Custom List"/>
    <s v="Data"/>
    <m/>
    <m/>
    <m/>
    <m/>
    <m/>
    <m/>
    <n v="0"/>
    <n v="0"/>
    <s v="HOFMILLER,RAYMOND E"/>
    <s v="MR3678939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1"/>
    <x v="1"/>
    <n v="1"/>
    <n v="1"/>
  </r>
  <r>
    <s v="MATOS,LUIS D"/>
    <s v="MR4588649"/>
    <d v="2015-11-19T10:48:00"/>
    <d v="2015-11-21T15:15:00"/>
    <s v="493639"/>
    <n v="121924784"/>
    <s v="13660205"/>
    <n v="162"/>
    <s v="Y R REHAB2 GAIT TRAINING DISTANCE"/>
    <s v="3047745"/>
    <s v="Gait Distance"/>
    <s v="250 feet"/>
    <m/>
    <m/>
    <d v="2015-11-21T09:41:00"/>
    <d v="2015-11-21T15:01:00"/>
    <s v="SER004799"/>
    <s v="ESCALANTE, CHRISTINE"/>
    <s v="SER004799"/>
    <s v="ESCALANTE, CHRISTINE"/>
    <s v="0"/>
    <s v="Custom List"/>
    <s v="Data"/>
    <m/>
    <m/>
    <m/>
    <m/>
    <m/>
    <m/>
    <n v="0"/>
    <n v="0"/>
    <s v="MATOS,LUIS D"/>
    <s v="MR4588649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LAVERY,ERIN"/>
    <s v="MR1583254"/>
    <d v="2015-11-23T06:59:00"/>
    <d v="2015-11-27T13:50:00"/>
    <s v="501409"/>
    <n v="122595905"/>
    <s v="13689699"/>
    <n v="265"/>
    <s v="Y R REHAB2 GAIT TRAINING DISTANCE"/>
    <s v="3047745"/>
    <s v="Gait Distance"/>
    <s v="5 feet;x2"/>
    <m/>
    <s v="pt ambulated bed to commode, and commode to chair"/>
    <d v="2015-11-24T10:40:00"/>
    <d v="2015-11-24T13:35:00"/>
    <s v="11383"/>
    <s v="FIAKOS, ERIN"/>
    <s v="11383"/>
    <s v="FIAKOS, ERIN"/>
    <s v="0"/>
    <s v="Custom List"/>
    <s v="Data"/>
    <m/>
    <m/>
    <m/>
    <m/>
    <m/>
    <m/>
    <n v="0"/>
    <n v="0"/>
    <s v="LAVERY,ERIN"/>
    <s v="MR1583254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0"/>
    <n v="0"/>
    <n v="1"/>
    <x v="0"/>
    <n v="0"/>
    <n v="1"/>
  </r>
  <r>
    <s v="LAVERY,ERIN"/>
    <s v="MR1583254"/>
    <d v="2015-11-23T06:59:00"/>
    <d v="2015-11-27T13:50:00"/>
    <s v="501409"/>
    <n v="122595905"/>
    <s v="13689699"/>
    <n v="458"/>
    <s v="Y R REHAB2 GAIT TRAINING DISTANCE"/>
    <s v="3047745"/>
    <s v="Gait Distance"/>
    <s v="50 feet"/>
    <m/>
    <m/>
    <d v="2015-11-24T15:02:00"/>
    <d v="2015-11-24T15:21:00"/>
    <s v="6893"/>
    <s v="MARTIN, CHRISTOPHER"/>
    <s v="6893"/>
    <s v="MARTIN, CHRISTOPHER"/>
    <s v="0"/>
    <s v="Custom List"/>
    <s v="Data"/>
    <m/>
    <m/>
    <m/>
    <m/>
    <m/>
    <m/>
    <n v="0"/>
    <n v="0"/>
    <s v="LAVERY,ERIN"/>
    <s v="MR158325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WENZ,DOUGLAS P"/>
    <s v="MR2520595"/>
    <d v="2015-11-23T06:11:00"/>
    <d v="2015-11-25T14:26:00"/>
    <s v="495957"/>
    <n v="122124480"/>
    <s v="13689758"/>
    <n v="210"/>
    <s v="Y R REHAB2 GAIT TRAINING DISTANCE"/>
    <s v="3047745"/>
    <s v="Gait Distance"/>
    <s v="350 feet"/>
    <m/>
    <m/>
    <d v="2015-11-24T09:44:00"/>
    <d v="2015-11-24T11:56:00"/>
    <s v="35548"/>
    <s v="PLATNER, KELSEY"/>
    <s v="35548"/>
    <s v="PLATNER, KELSEY"/>
    <s v="0"/>
    <s v="Custom List"/>
    <s v="Data"/>
    <m/>
    <m/>
    <m/>
    <m/>
    <m/>
    <m/>
    <n v="0"/>
    <n v="0"/>
    <s v="WENZ,DOUGLAS P"/>
    <s v="MR2520595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1"/>
    <n v="0"/>
    <n v="0"/>
    <n v="1"/>
    <x v="0"/>
    <n v="0"/>
    <n v="1"/>
  </r>
  <r>
    <s v="WENZ,DOUGLAS P"/>
    <s v="MR2520595"/>
    <d v="2015-11-23T06:11:00"/>
    <d v="2015-11-25T14:26:00"/>
    <s v="495957"/>
    <n v="122124480"/>
    <s v="13689758"/>
    <n v="317"/>
    <s v="Y R REHAB2 GAIT TRAINING DISTANCE"/>
    <s v="3047745"/>
    <s v="Gait Distance"/>
    <s v="400 feet"/>
    <m/>
    <m/>
    <d v="2015-11-24T14:28:00"/>
    <d v="2015-11-24T14:45:00"/>
    <s v="35548"/>
    <s v="PLATNER, KELSEY"/>
    <s v="35548"/>
    <s v="PLATNER, KELSEY"/>
    <s v="0"/>
    <s v="Custom List"/>
    <s v="Data"/>
    <m/>
    <m/>
    <m/>
    <m/>
    <m/>
    <m/>
    <n v="0"/>
    <n v="0"/>
    <s v="WENZ,DOUGLAS P"/>
    <s v="MR2520595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1"/>
    <n v="0"/>
    <n v="0"/>
    <n v="1"/>
    <x v="0"/>
    <n v="0"/>
    <n v="1"/>
  </r>
  <r>
    <s v="LAVERY,ERIN"/>
    <s v="MR1583254"/>
    <d v="2015-11-23T06:59:00"/>
    <d v="2015-11-27T13:50:00"/>
    <s v="501409"/>
    <n v="122595905"/>
    <s v="13710791"/>
    <n v="265"/>
    <s v="Y R REHAB2 GAIT TRAINING DISTANCE"/>
    <s v="3047745"/>
    <s v="Gait Distance"/>
    <s v="50 feet"/>
    <m/>
    <m/>
    <d v="2015-11-25T09:48:00"/>
    <d v="2015-11-25T11:54:00"/>
    <s v="6893"/>
    <s v="MARTIN, CHRISTOPHER"/>
    <s v="6893"/>
    <s v="MARTIN, CHRISTOPHER"/>
    <s v="0"/>
    <s v="Custom List"/>
    <s v="Data"/>
    <m/>
    <m/>
    <m/>
    <m/>
    <m/>
    <m/>
    <n v="0"/>
    <n v="0"/>
    <s v="LAVERY,ERIN"/>
    <s v="MR158325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LAVERY,ERIN"/>
    <s v="MR1583254"/>
    <d v="2015-11-23T06:59:00"/>
    <d v="2015-11-27T13:50:00"/>
    <s v="501409"/>
    <n v="122595905"/>
    <s v="13710791"/>
    <n v="349"/>
    <s v="Y R REHAB2 GAIT TRAINING DISTANCE"/>
    <s v="3047745"/>
    <s v="Gait Distance"/>
    <s v="50 feet"/>
    <m/>
    <m/>
    <d v="2015-11-25T14:58:00"/>
    <d v="2015-11-25T15:23:00"/>
    <s v="6893"/>
    <s v="MARTIN, CHRISTOPHER"/>
    <s v="6893"/>
    <s v="MARTIN, CHRISTOPHER"/>
    <s v="0"/>
    <s v="Custom List"/>
    <s v="Data"/>
    <m/>
    <m/>
    <m/>
    <m/>
    <m/>
    <m/>
    <n v="0"/>
    <n v="0"/>
    <s v="LAVERY,ERIN"/>
    <s v="MR158325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WENZ,DOUGLAS P"/>
    <s v="MR2520595"/>
    <d v="2015-11-23T06:11:00"/>
    <d v="2015-11-25T14:26:00"/>
    <s v="495957"/>
    <n v="122124480"/>
    <s v="13711199"/>
    <n v="107"/>
    <s v="Y R REHAB2 GAIT TRAINING DISTANCE"/>
    <s v="3047745"/>
    <s v="Gait Distance"/>
    <s v="400 feet"/>
    <m/>
    <m/>
    <d v="2015-11-25T15:44:00"/>
    <d v="2015-11-25T15:45:00"/>
    <s v="11383"/>
    <s v="FIAKOS, ERIN"/>
    <s v="11383"/>
    <s v="FIAKOS, ERIN"/>
    <s v="0"/>
    <s v="Custom List"/>
    <s v="Data"/>
    <m/>
    <m/>
    <m/>
    <m/>
    <m/>
    <m/>
    <n v="0"/>
    <n v="0"/>
    <s v="WENZ,DOUGLAS P"/>
    <s v="MR2520595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1"/>
    <n v="0"/>
    <n v="0"/>
    <x v="3"/>
    <n v="0"/>
    <n v="1"/>
  </r>
  <r>
    <s v="LAVERY,ERIN"/>
    <s v="MR1583254"/>
    <d v="2015-11-23T06:59:00"/>
    <d v="2015-11-27T13:50:00"/>
    <s v="501409"/>
    <n v="122595905"/>
    <s v="13730120"/>
    <n v="228"/>
    <s v="Y R REHAB2 GAIT TRAINING DISTANCE"/>
    <s v="3047745"/>
    <s v="Gait Distance"/>
    <s v="15 feet"/>
    <m/>
    <s v="+30 feet"/>
    <d v="2015-11-26T14:11:00"/>
    <d v="2015-11-26T14:30:00"/>
    <s v="24854"/>
    <s v="SELIGMAN, DAVID L"/>
    <s v="24854"/>
    <s v="SELIGMAN, DAVID L"/>
    <s v="0"/>
    <s v="Custom List"/>
    <s v="Data"/>
    <m/>
    <m/>
    <m/>
    <m/>
    <m/>
    <m/>
    <n v="0"/>
    <n v="0"/>
    <s v="LAVERY,ERIN"/>
    <s v="MR1583254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LAVERY,ERIN"/>
    <s v="MR1583254"/>
    <d v="2015-11-23T06:59:00"/>
    <d v="2015-11-27T13:50:00"/>
    <s v="501409"/>
    <n v="122595905"/>
    <s v="13731593"/>
    <n v="76"/>
    <s v="Y R REHAB2 GAIT TRAINING DISTANCE"/>
    <s v="3047745"/>
    <s v="Gait Distance"/>
    <s v="150 feet"/>
    <m/>
    <m/>
    <d v="2015-11-27T10:52:00"/>
    <d v="2015-11-27T15:30:00"/>
    <s v="6893"/>
    <s v="MARTIN, CHRISTOPHER"/>
    <s v="6893"/>
    <s v="MARTIN, CHRISTOPHER"/>
    <s v="0"/>
    <s v="Custom List"/>
    <s v="Data"/>
    <m/>
    <m/>
    <m/>
    <m/>
    <m/>
    <m/>
    <n v="0"/>
    <n v="0"/>
    <s v="LAVERY,ERIN"/>
    <s v="MR1583254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VALLE,DREW A"/>
    <s v="MR3520635"/>
    <d v="2015-11-25T11:46:00"/>
    <d v="2015-11-29T11:17:00"/>
    <s v="496715"/>
    <n v="122189467"/>
    <s v="13732134"/>
    <n v="154"/>
    <s v="Y R REHAB2 GAIT TRAINING DISTANCE"/>
    <s v="3047745"/>
    <s v="Gait Distance"/>
    <s v="15 feet"/>
    <m/>
    <m/>
    <d v="2015-11-27T09:52:00"/>
    <d v="2015-11-27T14:12:00"/>
    <s v="6893"/>
    <s v="MARTIN, CHRISTOPHER"/>
    <s v="6893"/>
    <s v="MARTIN, CHRISTOPHER"/>
    <s v="0"/>
    <s v="Custom List"/>
    <s v="Data"/>
    <m/>
    <m/>
    <m/>
    <m/>
    <m/>
    <m/>
    <n v="0"/>
    <n v="0"/>
    <s v="VALLE,DREW A"/>
    <s v="MR3520635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VALLE,DREW A"/>
    <s v="MR3520635"/>
    <d v="2015-11-25T11:46:00"/>
    <d v="2015-11-29T11:17:00"/>
    <s v="496715"/>
    <n v="122189467"/>
    <s v="13732134"/>
    <n v="227"/>
    <s v="Y R REHAB2 GAIT TRAINING DISTANCE"/>
    <s v="3047745"/>
    <s v="Gait Distance"/>
    <s v="75 feet"/>
    <m/>
    <s v="15 ft walking backwards"/>
    <d v="2015-11-27T14:04:00"/>
    <d v="2015-11-27T14:22:00"/>
    <s v="6893"/>
    <s v="MARTIN, CHRISTOPHER"/>
    <s v="6893"/>
    <s v="MARTIN, CHRISTOPHER"/>
    <s v="0"/>
    <s v="Custom List"/>
    <s v="Data"/>
    <m/>
    <m/>
    <m/>
    <m/>
    <m/>
    <m/>
    <n v="0"/>
    <n v="0"/>
    <s v="VALLE,DREW A"/>
    <s v="MR3520635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VALLE,DREW A"/>
    <s v="MR3520635"/>
    <d v="2015-11-25T11:46:00"/>
    <d v="2015-11-29T11:17:00"/>
    <s v="496715"/>
    <n v="122189467"/>
    <s v="13740494"/>
    <n v="244"/>
    <s v="Y R REHAB2 GAIT TRAINING DISTANCE"/>
    <s v="3047745"/>
    <s v="Gait Distance"/>
    <s v="75 feet"/>
    <m/>
    <m/>
    <d v="2015-11-28T09:25:00"/>
    <d v="2015-11-28T14:56:00"/>
    <s v="6859"/>
    <s v="ABBOTT, DEVIN"/>
    <s v="6859"/>
    <s v="ABBOTT, DEVIN"/>
    <s v="0"/>
    <s v="Custom List"/>
    <s v="Data"/>
    <m/>
    <m/>
    <m/>
    <m/>
    <m/>
    <m/>
    <n v="0"/>
    <n v="0"/>
    <s v="VALLE,DREW A"/>
    <s v="MR3520635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VALLE,DREW A"/>
    <s v="MR3520635"/>
    <d v="2015-11-25T11:46:00"/>
    <d v="2015-11-29T11:17:00"/>
    <s v="496715"/>
    <n v="122189467"/>
    <s v="13740494"/>
    <n v="317"/>
    <s v="Y R REHAB2 GAIT TRAINING DISTANCE"/>
    <s v="3047745"/>
    <s v="Gait Distance"/>
    <s v="100 feet;x2"/>
    <m/>
    <m/>
    <d v="2015-11-28T14:20:00"/>
    <d v="2015-11-28T15:39:00"/>
    <s v="6859"/>
    <s v="ABBOTT, DEVIN"/>
    <s v="6859"/>
    <s v="ABBOTT, DEVIN"/>
    <s v="0"/>
    <s v="Custom List"/>
    <s v="Data"/>
    <m/>
    <m/>
    <m/>
    <m/>
    <m/>
    <m/>
    <n v="0"/>
    <n v="0"/>
    <s v="VALLE,DREW A"/>
    <s v="MR3520635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1"/>
    <n v="0"/>
    <n v="0"/>
    <n v="0"/>
    <n v="0"/>
    <n v="0"/>
    <n v="0"/>
    <n v="0"/>
    <n v="1"/>
    <x v="1"/>
    <n v="1"/>
    <n v="1"/>
  </r>
  <r>
    <s v="VALLE,DREW A"/>
    <s v="MR3520635"/>
    <d v="2015-11-25T11:46:00"/>
    <d v="2015-11-29T11:17:00"/>
    <s v="496715"/>
    <n v="122189467"/>
    <s v="13745444"/>
    <n v="135"/>
    <s v="Y R REHAB2 GAIT TRAINING DISTANCE"/>
    <s v="3047745"/>
    <s v="Gait Distance"/>
    <s v="300 feet"/>
    <m/>
    <m/>
    <d v="2015-11-29T11:14:00"/>
    <d v="2015-11-29T11:15:00"/>
    <s v="11383"/>
    <s v="FIAKOS, ERIN"/>
    <s v="11383"/>
    <s v="FIAKOS, ERIN"/>
    <s v="0"/>
    <s v="Custom List"/>
    <s v="Data"/>
    <m/>
    <m/>
    <m/>
    <m/>
    <m/>
    <m/>
    <n v="0"/>
    <n v="0"/>
    <s v="VALLE,DREW A"/>
    <s v="MR3520635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1"/>
    <x v="1"/>
    <n v="1"/>
    <n v="1"/>
  </r>
  <r>
    <s v="LAING,CLAUDETTE"/>
    <s v="MR3598264"/>
    <d v="2015-11-30T06:18:00"/>
    <d v="2015-12-03T12:57:00"/>
    <s v="475056"/>
    <n v="120287497"/>
    <s v="13748604"/>
    <n v="399"/>
    <s v="Y R REHAB2 GAIT TRAINING DISTANCE"/>
    <s v="3047745"/>
    <s v="Gait Distance"/>
    <s v="75 feet"/>
    <m/>
    <s v="60 ft"/>
    <d v="2015-11-30T14:32:00"/>
    <d v="2015-11-30T15:29:00"/>
    <s v="35548"/>
    <s v="PLATNER, KELSEY"/>
    <s v="35548"/>
    <s v="PLATNER, KELSEY"/>
    <s v="0"/>
    <s v="Custom List"/>
    <s v="Data"/>
    <m/>
    <m/>
    <m/>
    <m/>
    <m/>
    <m/>
    <n v="0"/>
    <n v="0"/>
    <s v="LAING,CLAUDETTE"/>
    <s v="MR3598264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HORTON,SHAWN T"/>
    <s v="MR2855302"/>
    <d v="2015-11-30T07:05:00"/>
    <d v="2015-12-01T15:35:00"/>
    <s v="475673"/>
    <n v="120342065"/>
    <s v="13748867"/>
    <n v="514"/>
    <s v="Y R REHAB2 GAIT TRAINING DISTANCE"/>
    <s v="3047745"/>
    <s v="Gait Distance"/>
    <s v="100 feet"/>
    <m/>
    <m/>
    <d v="2015-11-30T17:35:00"/>
    <d v="2015-12-01T10:00:00"/>
    <s v="SER004298"/>
    <s v="D'ANDREA, DANIEL"/>
    <s v="SER004298"/>
    <s v="D'ANDREA, DANIEL"/>
    <s v="0"/>
    <s v="Custom List"/>
    <s v="Data"/>
    <m/>
    <m/>
    <m/>
    <m/>
    <m/>
    <m/>
    <n v="0"/>
    <n v="0"/>
    <s v="HORTON,SHAWN T"/>
    <s v="MR2855302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LEMMA,KATHLEEN M"/>
    <s v="MR1599604"/>
    <d v="2015-11-30T08:49:00"/>
    <d v="2015-12-02T15:29:00"/>
    <s v="478359"/>
    <n v="120579959"/>
    <s v="13751244"/>
    <n v="234"/>
    <s v="Y R REHAB2 GAIT TRAINING DISTANCE"/>
    <s v="3047745"/>
    <s v="Gait Distance"/>
    <s v="20 feet"/>
    <m/>
    <m/>
    <d v="2015-11-30T16:46:00"/>
    <d v="2015-11-30T16:56:00"/>
    <s v="SER004298"/>
    <s v="D'ANDREA, DANIEL"/>
    <s v="SER004298"/>
    <s v="D'ANDREA, DANIEL"/>
    <s v="0"/>
    <s v="Custom List"/>
    <s v="Data"/>
    <m/>
    <m/>
    <m/>
    <m/>
    <m/>
    <m/>
    <n v="0"/>
    <n v="0"/>
    <s v="LEMMA,KATHLEEN M"/>
    <s v="MR1599604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OAKES,WILLIAM R"/>
    <s v="MR3545389"/>
    <d v="2015-11-30T09:48:00"/>
    <d v="2015-12-05T15:00:00"/>
    <s v="501095"/>
    <n v="122569451"/>
    <s v="13753976"/>
    <n v="535"/>
    <s v="Y R REHAB2 GAIT TRAINING DISTANCE"/>
    <s v="3047745"/>
    <s v="Gait Distance"/>
    <s v="15 feet"/>
    <m/>
    <m/>
    <d v="2015-11-30T18:10:00"/>
    <d v="2015-12-01T08:19:00"/>
    <s v="SER004298"/>
    <s v="D'ANDREA, DANIEL"/>
    <s v="SER004298"/>
    <s v="D'ANDREA, DANIEL"/>
    <s v="0"/>
    <s v="Custom List"/>
    <s v="Data"/>
    <m/>
    <m/>
    <m/>
    <m/>
    <m/>
    <m/>
    <n v="0"/>
    <n v="0"/>
    <s v="OAKES,WILLIAM R"/>
    <s v="MR3545389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CLARK,DIANNE"/>
    <s v="MR2702627"/>
    <d v="2015-11-30T11:08:00"/>
    <d v="2015-12-02T13:28:00"/>
    <s v="488711"/>
    <n v="121489600"/>
    <s v="13757604"/>
    <n v="390"/>
    <s v="Y R REHAB2 GAIT TRAINING DISTANCE"/>
    <s v="3047745"/>
    <s v="Gait Distance"/>
    <s v="5 feet;bed to chair"/>
    <m/>
    <m/>
    <d v="2015-11-30T18:48:00"/>
    <d v="2015-12-01T08:03:00"/>
    <s v="SER004298"/>
    <s v="D'ANDREA, DANIEL"/>
    <s v="SER004298"/>
    <s v="D'ANDREA, DANIEL"/>
    <s v="0"/>
    <s v="Custom List"/>
    <s v="Data"/>
    <m/>
    <m/>
    <m/>
    <m/>
    <m/>
    <m/>
    <n v="0"/>
    <n v="0"/>
    <s v="CLARK,DIANNE"/>
    <s v="MR2702627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LEMMA,KATHLEEN M"/>
    <s v="MR1599604"/>
    <d v="2015-11-30T08:49:00"/>
    <d v="2015-12-02T15:29:00"/>
    <s v="478359"/>
    <n v="120579959"/>
    <s v="13769367"/>
    <n v="275"/>
    <s v="Y R REHAB2 GAIT TRAINING DISTANCE"/>
    <s v="3047745"/>
    <s v="Gait Distance"/>
    <s v="150 feet"/>
    <m/>
    <m/>
    <d v="2015-12-01T11:15:00"/>
    <d v="2015-12-01T13:35:00"/>
    <s v="SER004298"/>
    <s v="D'ANDREA, DANIEL"/>
    <s v="SER004298"/>
    <s v="D'ANDREA, DANIEL"/>
    <s v="0"/>
    <s v="Custom List"/>
    <s v="Data"/>
    <m/>
    <m/>
    <m/>
    <m/>
    <m/>
    <m/>
    <n v="0"/>
    <n v="0"/>
    <s v="LEMMA,KATHLEEN M"/>
    <s v="MR1599604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LEMMA,KATHLEEN M"/>
    <s v="MR1599604"/>
    <d v="2015-11-30T08:49:00"/>
    <d v="2015-12-02T15:29:00"/>
    <s v="478359"/>
    <n v="120579959"/>
    <s v="13769367"/>
    <n v="380"/>
    <s v="Y R REHAB2 GAIT TRAINING DISTANCE"/>
    <s v="3047745"/>
    <s v="Gait Distance"/>
    <s v="150 feet"/>
    <m/>
    <m/>
    <d v="2015-12-01T15:59:00"/>
    <d v="2015-12-01T16:02:00"/>
    <s v="SER004298"/>
    <s v="D'ANDREA, DANIEL"/>
    <s v="SER004298"/>
    <s v="D'ANDREA, DANIEL"/>
    <s v="0"/>
    <s v="Custom List"/>
    <s v="Data"/>
    <m/>
    <m/>
    <m/>
    <m/>
    <m/>
    <m/>
    <n v="0"/>
    <n v="0"/>
    <s v="LEMMA,KATHLEEN M"/>
    <s v="MR1599604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HORTON,SHAWN T"/>
    <s v="MR2855302"/>
    <d v="2015-11-30T07:05:00"/>
    <d v="2015-12-01T15:35:00"/>
    <s v="475673"/>
    <n v="120342065"/>
    <s v="13769705"/>
    <n v="391"/>
    <s v="Y R REHAB2 GAIT TRAINING DISTANCE"/>
    <s v="3047745"/>
    <s v="Gait Distance"/>
    <s v="150 feet"/>
    <m/>
    <m/>
    <d v="2015-12-01T10:50:00"/>
    <d v="2015-12-01T13:28:00"/>
    <s v="SER004298"/>
    <s v="D'ANDREA, DANIEL"/>
    <s v="SER004298"/>
    <s v="D'ANDREA, DANIEL"/>
    <s v="0"/>
    <s v="Custom List"/>
    <s v="Data"/>
    <m/>
    <m/>
    <m/>
    <m/>
    <m/>
    <m/>
    <n v="0"/>
    <n v="0"/>
    <s v="HORTON,SHAWN T"/>
    <s v="MR2855302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HORTON,SHAWN T"/>
    <s v="MR2855302"/>
    <d v="2015-11-30T07:05:00"/>
    <d v="2015-12-01T15:35:00"/>
    <s v="475673"/>
    <n v="120342065"/>
    <s v="13769705"/>
    <n v="551"/>
    <s v="Y R REHAB2 GAIT TRAINING DISTANCE"/>
    <s v="3047745"/>
    <s v="Gait Distance"/>
    <s v="200 feet"/>
    <m/>
    <m/>
    <d v="2015-12-01T14:10:00"/>
    <d v="2015-12-01T16:19:00"/>
    <s v="SER004298"/>
    <s v="D'ANDREA, DANIEL"/>
    <s v="SER004298"/>
    <s v="D'ANDREA, DANIEL"/>
    <s v="0"/>
    <s v="Custom List"/>
    <s v="Data"/>
    <m/>
    <m/>
    <m/>
    <m/>
    <m/>
    <m/>
    <n v="0"/>
    <n v="0"/>
    <s v="HORTON,SHAWN T"/>
    <s v="MR2855302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LAING,CLAUDETTE"/>
    <s v="MR3598264"/>
    <d v="2015-11-30T06:18:00"/>
    <d v="2015-12-03T12:57:00"/>
    <s v="475056"/>
    <n v="120287497"/>
    <s v="13770105"/>
    <n v="258"/>
    <s v="Y R REHAB2 GAIT TRAINING DISTANCE"/>
    <s v="3047745"/>
    <s v="Gait Distance"/>
    <s v="150 feet"/>
    <m/>
    <m/>
    <d v="2015-12-01T10:29:00"/>
    <d v="2015-12-01T12:58:00"/>
    <s v="35548"/>
    <s v="PLATNER, KELSEY"/>
    <s v="35548"/>
    <s v="PLATNER, KELSEY"/>
    <s v="0"/>
    <s v="Custom List"/>
    <s v="Data"/>
    <m/>
    <m/>
    <m/>
    <m/>
    <m/>
    <m/>
    <n v="0"/>
    <n v="0"/>
    <s v="LAING,CLAUDETTE"/>
    <s v="MR3598264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LAING,CLAUDETTE"/>
    <s v="MR3598264"/>
    <d v="2015-11-30T06:18:00"/>
    <d v="2015-12-03T12:57:00"/>
    <s v="475056"/>
    <n v="120287497"/>
    <s v="13770105"/>
    <n v="383"/>
    <s v="Y R REHAB2 GAIT TRAINING DISTANCE"/>
    <s v="3047745"/>
    <s v="Gait Distance"/>
    <s v="200 feet"/>
    <m/>
    <m/>
    <d v="2015-12-01T13:27:00"/>
    <d v="2015-12-01T15:15:00"/>
    <s v="35548"/>
    <s v="PLATNER, KELSEY"/>
    <s v="35548"/>
    <s v="PLATNER, KELSEY"/>
    <s v="0"/>
    <s v="Custom List"/>
    <s v="Data"/>
    <m/>
    <m/>
    <m/>
    <m/>
    <m/>
    <m/>
    <n v="0"/>
    <n v="0"/>
    <s v="LAING,CLAUDETTE"/>
    <s v="MR3598264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CLARK,DIANNE"/>
    <s v="MR2702627"/>
    <d v="2015-11-30T11:08:00"/>
    <d v="2015-12-02T13:28:00"/>
    <s v="488711"/>
    <n v="121489600"/>
    <s v="13770315"/>
    <n v="434"/>
    <s v="Y R REHAB2 GAIT TRAINING DISTANCE"/>
    <s v="3047745"/>
    <s v="Gait Distance"/>
    <s v="100 feet"/>
    <m/>
    <m/>
    <d v="2015-12-01T10:20:00"/>
    <d v="2015-12-01T13:16:00"/>
    <s v="SER004298"/>
    <s v="D'ANDREA, DANIEL"/>
    <s v="SER004298"/>
    <s v="D'ANDREA, DANIEL"/>
    <s v="0"/>
    <s v="Custom List"/>
    <s v="Data"/>
    <m/>
    <m/>
    <m/>
    <m/>
    <m/>
    <m/>
    <n v="0"/>
    <n v="0"/>
    <s v="CLARK,DIANNE"/>
    <s v="MR2702627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CLARK,DIANNE"/>
    <s v="MR2702627"/>
    <d v="2015-11-30T11:08:00"/>
    <d v="2015-12-02T13:28:00"/>
    <s v="488711"/>
    <n v="121489600"/>
    <s v="13770315"/>
    <n v="519"/>
    <s v="Y R REHAB2 GAIT TRAINING DISTANCE"/>
    <s v="3047745"/>
    <s v="Gait Distance"/>
    <s v="150 feet"/>
    <m/>
    <m/>
    <d v="2015-12-01T14:35:00"/>
    <d v="2015-12-01T16:13:00"/>
    <s v="SER004298"/>
    <s v="D'ANDREA, DANIEL"/>
    <s v="SER004298"/>
    <s v="D'ANDREA, DANIEL"/>
    <s v="0"/>
    <s v="Custom List"/>
    <s v="Data"/>
    <m/>
    <m/>
    <m/>
    <m/>
    <m/>
    <m/>
    <n v="0"/>
    <n v="0"/>
    <s v="CLARK,DIANNE"/>
    <s v="MR2702627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OAKES,WILLIAM R"/>
    <s v="MR3545389"/>
    <d v="2015-11-30T09:48:00"/>
    <d v="2015-12-05T15:00:00"/>
    <s v="501095"/>
    <n v="122569451"/>
    <s v="13770857"/>
    <n v="199"/>
    <s v="Y R REHAB2 GAIT TRAINING DISTANCE"/>
    <s v="3047745"/>
    <s v="Gait Distance"/>
    <s v="150 feet"/>
    <m/>
    <m/>
    <d v="2015-12-01T11:40:00"/>
    <d v="2015-12-01T13:39:00"/>
    <s v="SER004298"/>
    <s v="D'ANDREA, DANIEL"/>
    <s v="SER004298"/>
    <s v="D'ANDREA, DANIEL"/>
    <s v="0"/>
    <s v="Custom List"/>
    <s v="Data"/>
    <m/>
    <m/>
    <m/>
    <m/>
    <m/>
    <m/>
    <n v="0"/>
    <n v="0"/>
    <s v="OAKES,WILLIAM R"/>
    <s v="MR3545389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OAKES,WILLIAM R"/>
    <s v="MR3545389"/>
    <d v="2015-11-30T09:48:00"/>
    <d v="2015-12-05T15:00:00"/>
    <s v="501095"/>
    <n v="122569451"/>
    <s v="13770857"/>
    <n v="283"/>
    <s v="Y R REHAB2 GAIT TRAINING DISTANCE"/>
    <s v="3047745"/>
    <s v="Gait Distance"/>
    <s v="150 feet"/>
    <m/>
    <m/>
    <d v="2015-12-01T15:00:00"/>
    <d v="2015-12-01T16:08:00"/>
    <s v="SER004298"/>
    <s v="D'ANDREA, DANIEL"/>
    <s v="SER004298"/>
    <s v="D'ANDREA, DANIEL"/>
    <s v="0"/>
    <s v="Custom List"/>
    <s v="Data"/>
    <m/>
    <m/>
    <m/>
    <m/>
    <m/>
    <m/>
    <n v="0"/>
    <n v="0"/>
    <s v="OAKES,WILLIAM R"/>
    <s v="MR3545389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LEMMA,KATHLEEN M"/>
    <s v="MR1599604"/>
    <d v="2015-11-30T08:49:00"/>
    <d v="2015-12-02T15:29:00"/>
    <s v="478359"/>
    <n v="120579959"/>
    <s v="13791544"/>
    <n v="166"/>
    <s v="Y R REHAB2 GAIT TRAINING DISTANCE"/>
    <s v="3047745"/>
    <s v="Gait Distance"/>
    <s v="200 feet"/>
    <m/>
    <m/>
    <d v="2015-12-02T09:55:00"/>
    <d v="2015-12-02T11:42:00"/>
    <s v="SER004298"/>
    <s v="D'ANDREA, DANIEL"/>
    <s v="SER004298"/>
    <s v="D'ANDREA, DANIEL"/>
    <s v="0"/>
    <s v="Custom List"/>
    <s v="Data"/>
    <m/>
    <m/>
    <m/>
    <m/>
    <m/>
    <m/>
    <n v="0"/>
    <n v="0"/>
    <s v="LEMMA,KATHLEEN M"/>
    <s v="MR1599604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LEMMA,KATHLEEN M"/>
    <s v="MR1599604"/>
    <d v="2015-11-30T08:49:00"/>
    <d v="2015-12-02T15:29:00"/>
    <s v="478359"/>
    <n v="120579959"/>
    <s v="13791544"/>
    <n v="273"/>
    <s v="Y R REHAB2 GAIT TRAINING DISTANCE"/>
    <s v="3047745"/>
    <s v="Gait Distance"/>
    <s v="250 feet"/>
    <m/>
    <m/>
    <d v="2015-12-02T13:40:00"/>
    <d v="2015-12-02T14:24:00"/>
    <s v="SER004298"/>
    <s v="D'ANDREA, DANIEL"/>
    <s v="SER004298"/>
    <s v="D'ANDREA, DANIEL"/>
    <s v="0"/>
    <s v="Custom List"/>
    <s v="Data"/>
    <m/>
    <m/>
    <m/>
    <m/>
    <m/>
    <m/>
    <n v="0"/>
    <n v="0"/>
    <s v="LEMMA,KATHLEEN M"/>
    <s v="MR1599604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OAKES,WILLIAM R"/>
    <s v="MR3545389"/>
    <d v="2015-11-30T09:48:00"/>
    <d v="2015-12-05T15:00:00"/>
    <s v="501095"/>
    <n v="122569451"/>
    <s v="13792060"/>
    <n v="222"/>
    <s v="Y R REHAB2 GAIT TRAINING DISTANCE"/>
    <s v="3047745"/>
    <s v="Gait Distance"/>
    <s v="75 feet;x2"/>
    <m/>
    <m/>
    <d v="2015-12-02T10:20:00"/>
    <d v="2015-12-02T11:47:00"/>
    <s v="SER004298"/>
    <s v="D'ANDREA, DANIEL"/>
    <s v="SER004298"/>
    <s v="D'ANDREA, DANIEL"/>
    <s v="0"/>
    <s v="Custom List"/>
    <s v="Data"/>
    <m/>
    <m/>
    <m/>
    <m/>
    <m/>
    <m/>
    <n v="0"/>
    <n v="0"/>
    <s v="OAKES,WILLIAM R"/>
    <s v="MR3545389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1"/>
    <n v="0"/>
    <n v="0"/>
    <n v="0"/>
    <n v="0"/>
    <n v="0"/>
    <n v="1"/>
    <n v="0"/>
    <n v="1"/>
    <x v="3"/>
    <n v="0"/>
    <n v="1"/>
  </r>
  <r>
    <s v="OAKES,WILLIAM R"/>
    <s v="MR3545389"/>
    <d v="2015-11-30T09:48:00"/>
    <d v="2015-12-05T15:00:00"/>
    <s v="501095"/>
    <n v="122569451"/>
    <s v="13792060"/>
    <n v="296"/>
    <s v="Y R REHAB2 GAIT TRAINING DISTANCE"/>
    <s v="3047745"/>
    <s v="Gait Distance"/>
    <s v="100 feet;x2"/>
    <m/>
    <m/>
    <d v="2015-12-02T14:14:00"/>
    <d v="2015-12-02T14:20:00"/>
    <s v="SER004298"/>
    <s v="D'ANDREA, DANIEL"/>
    <s v="SER004298"/>
    <s v="D'ANDREA, DANIEL"/>
    <s v="0"/>
    <s v="Custom List"/>
    <s v="Data"/>
    <m/>
    <m/>
    <m/>
    <m/>
    <m/>
    <m/>
    <n v="0"/>
    <n v="0"/>
    <s v="OAKES,WILLIAM R"/>
    <s v="MR3545389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1"/>
    <n v="0"/>
    <n v="0"/>
    <n v="0"/>
    <n v="0"/>
    <n v="0"/>
    <n v="1"/>
    <n v="0"/>
    <n v="1"/>
    <x v="3"/>
    <n v="0"/>
    <n v="1"/>
  </r>
  <r>
    <s v="CLARK,DIANNE"/>
    <s v="MR2702627"/>
    <d v="2015-11-30T11:08:00"/>
    <d v="2015-12-02T13:28:00"/>
    <s v="488711"/>
    <n v="121489600"/>
    <s v="13792291"/>
    <n v="291"/>
    <s v="Y R REHAB2 GAIT TRAINING DISTANCE"/>
    <s v="3047745"/>
    <s v="Gait Distance"/>
    <s v="200 feet"/>
    <m/>
    <m/>
    <d v="2015-12-02T11:10:00"/>
    <d v="2015-12-02T14:56:00"/>
    <s v="SER004298"/>
    <s v="D'ANDREA, DANIEL"/>
    <s v="SER004298"/>
    <s v="D'ANDREA, DANIEL"/>
    <s v="0"/>
    <s v="Custom List"/>
    <s v="Data"/>
    <m/>
    <m/>
    <m/>
    <m/>
    <m/>
    <m/>
    <n v="0"/>
    <n v="0"/>
    <s v="CLARK,DIANNE"/>
    <s v="MR2702627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LAING,CLAUDETTE"/>
    <s v="MR3598264"/>
    <d v="2015-11-30T06:18:00"/>
    <d v="2015-12-03T12:57:00"/>
    <s v="475056"/>
    <n v="120287497"/>
    <s v="13792426"/>
    <n v="338"/>
    <s v="Y R REHAB2 GAIT TRAINING DISTANCE"/>
    <s v="3047745"/>
    <s v="Gait Distance"/>
    <s v="other (see comments)"/>
    <m/>
    <s v="65 ft"/>
    <d v="2015-12-02T11:59:00"/>
    <d v="2015-12-02T12:56:00"/>
    <s v="6893"/>
    <s v="MARTIN, CHRISTOPHER"/>
    <s v="6893"/>
    <s v="MARTIN, CHRISTOPHER"/>
    <s v="0"/>
    <s v="Custom List"/>
    <s v="Data"/>
    <m/>
    <m/>
    <m/>
    <m/>
    <m/>
    <m/>
    <n v="0"/>
    <n v="0"/>
    <s v="LAING,CLAUDETTE"/>
    <s v="MR35982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x v="3"/>
    <n v="0"/>
    <n v="1"/>
  </r>
  <r>
    <s v="LAING,CLAUDETTE"/>
    <s v="MR3598264"/>
    <d v="2015-11-30T06:18:00"/>
    <d v="2015-12-03T12:57:00"/>
    <s v="475056"/>
    <n v="120287497"/>
    <s v="13792426"/>
    <n v="472"/>
    <s v="Y R REHAB2 GAIT TRAINING DISTANCE"/>
    <s v="3047745"/>
    <s v="Gait Distance"/>
    <s v="other (see comments)"/>
    <m/>
    <s v="90 ft"/>
    <d v="2015-12-02T13:53:00"/>
    <d v="2015-12-02T15:31:00"/>
    <s v="6893"/>
    <s v="MARTIN, CHRISTOPHER"/>
    <s v="6893"/>
    <s v="MARTIN, CHRISTOPHER"/>
    <s v="0"/>
    <s v="Custom List"/>
    <s v="Data"/>
    <m/>
    <m/>
    <m/>
    <m/>
    <m/>
    <m/>
    <n v="0"/>
    <n v="0"/>
    <s v="LAING,CLAUDETTE"/>
    <s v="MR35982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x v="3"/>
    <n v="0"/>
    <n v="1"/>
  </r>
  <r>
    <s v="LALIBERTE,PAUL J"/>
    <s v="MR4565537"/>
    <d v="2015-12-02T06:19:00"/>
    <d v="2015-12-04T13:40:00"/>
    <s v="503240"/>
    <n v="122758167"/>
    <s v="13793316"/>
    <n v="577"/>
    <s v="Y R REHAB2 GAIT TRAINING DISTANCE"/>
    <s v="3047745"/>
    <s v="Gait Distance"/>
    <s v="5 feet;sidesteps;bed to chair"/>
    <m/>
    <m/>
    <d v="2015-12-02T15:31:00"/>
    <d v="2015-12-02T15:38:00"/>
    <s v="SER004298"/>
    <s v="D'ANDREA, DANIEL"/>
    <s v="SER004298"/>
    <s v="D'ANDREA, DANIEL"/>
    <s v="0"/>
    <s v="Custom List"/>
    <s v="Data"/>
    <m/>
    <m/>
    <m/>
    <m/>
    <m/>
    <m/>
    <n v="0"/>
    <n v="0"/>
    <s v="LALIBERTE,PAUL J"/>
    <s v="MR4565537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1"/>
    <n v="0"/>
    <n v="0"/>
    <n v="0"/>
    <n v="1"/>
    <x v="4"/>
    <n v="0"/>
    <n v="1"/>
  </r>
  <r>
    <s v="LALIBERTE,PAUL J"/>
    <s v="MR4565537"/>
    <d v="2015-12-02T06:19:00"/>
    <d v="2015-12-04T13:40:00"/>
    <s v="503240"/>
    <n v="122758167"/>
    <s v="13813596"/>
    <n v="460"/>
    <s v="Y R REHAB2 GAIT TRAINING DISTANCE"/>
    <s v="3047745"/>
    <s v="Gait Distance"/>
    <s v="75 feet"/>
    <m/>
    <m/>
    <d v="2015-12-03T11:55:00"/>
    <d v="2015-12-03T14:08:00"/>
    <s v="SER004298"/>
    <s v="D'ANDREA, DANIEL"/>
    <s v="SER004298"/>
    <s v="D'ANDREA, DANIEL"/>
    <s v="0"/>
    <s v="Custom List"/>
    <s v="Data"/>
    <m/>
    <m/>
    <m/>
    <m/>
    <m/>
    <m/>
    <n v="0"/>
    <n v="0"/>
    <s v="LALIBERTE,PAUL J"/>
    <s v="MR4565537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0"/>
    <n v="1"/>
    <n v="0"/>
    <n v="0"/>
    <n v="1"/>
    <x v="4"/>
    <n v="0"/>
    <n v="1"/>
  </r>
  <r>
    <s v="OAKES,WILLIAM R"/>
    <s v="MR3545389"/>
    <d v="2015-11-30T09:48:00"/>
    <d v="2015-12-05T15:00:00"/>
    <s v="501095"/>
    <n v="122569451"/>
    <s v="13813599"/>
    <n v="173"/>
    <s v="Y R REHAB2 GAIT TRAINING DISTANCE"/>
    <s v="3047745"/>
    <s v="Gait Distance"/>
    <s v="75 feet"/>
    <m/>
    <m/>
    <d v="2015-12-03T10:30:00"/>
    <d v="2015-12-03T13:58:00"/>
    <s v="SER004298"/>
    <s v="D'ANDREA, DANIEL"/>
    <s v="SER004298"/>
    <s v="D'ANDREA, DANIEL"/>
    <s v="0"/>
    <s v="Custom List"/>
    <s v="Data"/>
    <m/>
    <m/>
    <m/>
    <m/>
    <m/>
    <m/>
    <n v="0"/>
    <n v="0"/>
    <s v="OAKES,WILLIAM R"/>
    <s v="MR3545389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OAKES,WILLIAM R"/>
    <s v="MR3545389"/>
    <d v="2015-11-30T09:48:00"/>
    <d v="2015-12-05T15:00:00"/>
    <s v="501095"/>
    <n v="122569451"/>
    <s v="13813599"/>
    <n v="267"/>
    <s v="Y R REHAB2 GAIT TRAINING DISTANCE"/>
    <s v="3047745"/>
    <s v="Gait Distance"/>
    <s v="100 feet"/>
    <m/>
    <m/>
    <d v="2015-12-03T13:50:00"/>
    <d v="2015-12-03T14:02:00"/>
    <s v="SER004298"/>
    <s v="D'ANDREA, DANIEL"/>
    <s v="SER004298"/>
    <s v="D'ANDREA, DANIEL"/>
    <s v="0"/>
    <s v="Custom List"/>
    <s v="Data"/>
    <m/>
    <m/>
    <m/>
    <m/>
    <m/>
    <m/>
    <n v="0"/>
    <n v="0"/>
    <s v="OAKES,WILLIAM R"/>
    <s v="MR3545389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LAING,CLAUDETTE"/>
    <s v="MR3598264"/>
    <d v="2015-11-30T06:18:00"/>
    <d v="2015-12-03T12:57:00"/>
    <s v="475056"/>
    <n v="120287497"/>
    <s v="13814119"/>
    <n v="185"/>
    <s v="Y R REHAB2 GAIT TRAINING DISTANCE"/>
    <s v="3047745"/>
    <s v="Gait Distance"/>
    <s v="200 feet"/>
    <m/>
    <m/>
    <d v="2015-12-03T10:02:00"/>
    <d v="2015-12-03T11:51:00"/>
    <s v="35548"/>
    <s v="PLATNER, KELSEY"/>
    <s v="35548"/>
    <s v="PLATNER, KELSEY"/>
    <s v="0"/>
    <s v="Custom List"/>
    <s v="Data"/>
    <m/>
    <m/>
    <m/>
    <m/>
    <m/>
    <m/>
    <n v="0"/>
    <n v="0"/>
    <s v="LAING,CLAUDETTE"/>
    <s v="MR3598264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PIETRINI,ROSEMARY J"/>
    <s v="MR2008497"/>
    <d v="2015-12-03T06:54:00"/>
    <d v="2015-12-04T15:22:00"/>
    <s v="503352"/>
    <n v="122766647"/>
    <s v="13814873"/>
    <n v="363"/>
    <s v="Y R REHAB2 GAIT TRAINING DISTANCE"/>
    <s v="3047745"/>
    <s v="Gait Distance"/>
    <s v="50 feet"/>
    <m/>
    <m/>
    <d v="2015-12-03T15:19:00"/>
    <d v="2015-12-03T15:55:00"/>
    <s v="35548"/>
    <s v="PLATNER, KELSEY"/>
    <s v="35548"/>
    <s v="PLATNER, KELSEY"/>
    <s v="0"/>
    <s v="Custom List"/>
    <s v="Data"/>
    <m/>
    <m/>
    <m/>
    <m/>
    <m/>
    <m/>
    <n v="0"/>
    <n v="0"/>
    <s v="PIETRINI,ROSEMARY J"/>
    <s v="MR2008497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ANDERSON,NANCY L"/>
    <s v="MR4442973"/>
    <d v="2015-12-03T08:09:00"/>
    <d v="2015-12-06T17:47:00"/>
    <s v="487950"/>
    <n v="121421577"/>
    <s v="13815990"/>
    <n v="496"/>
    <s v="Y R REHAB2 GAIT TRAINING DISTANCE"/>
    <s v="3047745"/>
    <s v="Gait Distance"/>
    <s v="25 feet"/>
    <m/>
    <m/>
    <d v="2015-12-03T15:45:00"/>
    <d v="2015-12-03T16:54:00"/>
    <s v="SER004298"/>
    <s v="D'ANDREA, DANIEL"/>
    <s v="SER004298"/>
    <s v="D'ANDREA, DANIEL"/>
    <s v="0"/>
    <s v="Custom List"/>
    <s v="Data"/>
    <m/>
    <m/>
    <m/>
    <m/>
    <m/>
    <m/>
    <n v="0"/>
    <n v="0"/>
    <s v="ANDERSON,NANCY L"/>
    <s v="MR444297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PADDOCK,ANDREA N"/>
    <s v="MR1937059"/>
    <d v="2015-12-03T09:20:00"/>
    <d v="2015-12-06T12:28:00"/>
    <s v="495571"/>
    <n v="122090993"/>
    <s v="13834987"/>
    <n v="203"/>
    <s v="Y R REHAB2 GAIT TRAINING DISTANCE"/>
    <s v="3047745"/>
    <s v="Gait Distance"/>
    <s v="bed to chair"/>
    <m/>
    <s v="bed to commode, commode to chair"/>
    <d v="2015-12-04T11:18:00"/>
    <d v="2015-12-04T12:03:00"/>
    <s v="35548"/>
    <s v="PLATNER, KELSEY"/>
    <s v="35548"/>
    <s v="PLATNER, KELSEY"/>
    <s v="0"/>
    <s v="Custom List"/>
    <s v="Data"/>
    <m/>
    <m/>
    <m/>
    <m/>
    <m/>
    <m/>
    <n v="0"/>
    <n v="0"/>
    <s v="PADDOCK,ANDREA N"/>
    <s v="MR193705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PADDOCK,ANDREA N"/>
    <s v="MR1937059"/>
    <d v="2015-12-03T09:20:00"/>
    <d v="2015-12-06T12:28:00"/>
    <s v="495571"/>
    <n v="122090993"/>
    <s v="13834987"/>
    <n v="452"/>
    <s v="Y R REHAB2 GAIT TRAINING DISTANCE"/>
    <s v="3047745"/>
    <s v="Gait Distance"/>
    <s v="5 feet"/>
    <m/>
    <s v="chair to commode, commode to bed"/>
    <d v="2015-12-04T14:59:00"/>
    <d v="2015-12-04T15:13:00"/>
    <s v="11383"/>
    <s v="FIAKOS, ERIN"/>
    <s v="11383"/>
    <s v="FIAKOS, ERIN"/>
    <s v="0"/>
    <s v="Custom List"/>
    <s v="Data"/>
    <m/>
    <m/>
    <m/>
    <m/>
    <m/>
    <m/>
    <n v="0"/>
    <n v="0"/>
    <s v="PADDOCK,ANDREA N"/>
    <s v="MR1937059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ANDERSON,NANCY L"/>
    <s v="MR4442973"/>
    <d v="2015-12-03T08:09:00"/>
    <d v="2015-12-06T17:47:00"/>
    <s v="487950"/>
    <n v="121421577"/>
    <s v="13835141"/>
    <n v="370"/>
    <s v="Y R REHAB2 GAIT TRAINING DISTANCE"/>
    <s v="3047745"/>
    <s v="Gait Distance"/>
    <s v="100 feet;x2"/>
    <m/>
    <m/>
    <d v="2015-12-04T10:10:00"/>
    <d v="2015-12-04T15:58:00"/>
    <s v="SER004298"/>
    <s v="D'ANDREA, DANIEL"/>
    <s v="SER004298"/>
    <s v="D'ANDREA, DANIEL"/>
    <s v="0"/>
    <s v="Custom List"/>
    <s v="Data"/>
    <m/>
    <m/>
    <m/>
    <m/>
    <m/>
    <m/>
    <n v="0"/>
    <n v="0"/>
    <s v="ANDERSON,NANCY L"/>
    <s v="MR4442973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1"/>
    <n v="0"/>
    <n v="0"/>
    <n v="0"/>
    <n v="0"/>
    <n v="1"/>
    <n v="0"/>
    <n v="0"/>
    <n v="1"/>
    <x v="0"/>
    <n v="0"/>
    <n v="1"/>
  </r>
  <r>
    <s v="ANDERSON,NANCY L"/>
    <s v="MR4442973"/>
    <d v="2015-12-03T08:09:00"/>
    <d v="2015-12-06T17:47:00"/>
    <s v="487950"/>
    <n v="121421577"/>
    <s v="13835141"/>
    <n v="464"/>
    <s v="Y R REHAB2 GAIT TRAINING DISTANCE"/>
    <s v="3047745"/>
    <s v="Gait Distance"/>
    <s v="150 feet;x2"/>
    <m/>
    <m/>
    <d v="2015-12-04T14:05:00"/>
    <d v="2015-12-04T16:05:00"/>
    <s v="SER004298"/>
    <s v="D'ANDREA, DANIEL"/>
    <s v="SER004298"/>
    <s v="D'ANDREA, DANIEL"/>
    <s v="0"/>
    <s v="Custom List"/>
    <s v="Data"/>
    <m/>
    <m/>
    <m/>
    <m/>
    <m/>
    <m/>
    <n v="0"/>
    <n v="0"/>
    <s v="ANDERSON,NANCY L"/>
    <s v="MR4442973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n v="0"/>
    <n v="0"/>
    <n v="0"/>
    <n v="0"/>
    <n v="1"/>
    <n v="0"/>
    <n v="0"/>
    <n v="1"/>
    <x v="0"/>
    <n v="0"/>
    <n v="1"/>
  </r>
  <r>
    <s v="OAKES,WILLIAM R"/>
    <s v="MR3545389"/>
    <d v="2015-11-30T09:48:00"/>
    <d v="2015-12-05T15:00:00"/>
    <s v="501095"/>
    <n v="122569451"/>
    <s v="13835198"/>
    <n v="259"/>
    <s v="Y R REHAB2 GAIT TRAINING DISTANCE"/>
    <s v="3047745"/>
    <s v="Gait Distance"/>
    <s v="200 feet"/>
    <m/>
    <m/>
    <d v="2015-12-04T11:00:00"/>
    <d v="2015-12-04T15:44:00"/>
    <s v="SER004298"/>
    <s v="D'ANDREA, DANIEL"/>
    <s v="SER004298"/>
    <s v="D'ANDREA, DANIEL"/>
    <s v="0"/>
    <s v="Custom List"/>
    <s v="Data"/>
    <m/>
    <m/>
    <m/>
    <m/>
    <m/>
    <m/>
    <n v="0"/>
    <n v="0"/>
    <s v="OAKES,WILLIAM R"/>
    <s v="MR3545389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OAKES,WILLIAM R"/>
    <s v="MR3545389"/>
    <d v="2015-11-30T09:48:00"/>
    <d v="2015-12-05T15:00:00"/>
    <s v="501095"/>
    <n v="122569451"/>
    <s v="13835198"/>
    <n v="360"/>
    <s v="Y R REHAB2 GAIT TRAINING DISTANCE"/>
    <s v="3047745"/>
    <s v="Gait Distance"/>
    <s v="250 feet"/>
    <m/>
    <m/>
    <d v="2015-12-04T13:30:00"/>
    <d v="2015-12-04T15:48:00"/>
    <s v="SER004298"/>
    <s v="D'ANDREA, DANIEL"/>
    <s v="SER004298"/>
    <s v="D'ANDREA, DANIEL"/>
    <s v="0"/>
    <s v="Custom List"/>
    <s v="Data"/>
    <m/>
    <m/>
    <m/>
    <m/>
    <m/>
    <m/>
    <n v="0"/>
    <n v="0"/>
    <s v="OAKES,WILLIAM R"/>
    <s v="MR3545389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LALIBERTE,PAUL J"/>
    <s v="MR4565537"/>
    <d v="2015-12-02T06:19:00"/>
    <d v="2015-12-04T13:40:00"/>
    <s v="503240"/>
    <n v="122758167"/>
    <s v="13835512"/>
    <n v="184"/>
    <s v="Y R REHAB2 GAIT TRAINING DISTANCE"/>
    <s v="3047745"/>
    <s v="Gait Distance"/>
    <s v="150 feet"/>
    <m/>
    <m/>
    <d v="2015-12-04T10:35:00"/>
    <d v="2015-12-04T13:45:00"/>
    <s v="SER004298"/>
    <s v="D'ANDREA, DANIEL"/>
    <s v="SER004298"/>
    <s v="D'ANDREA, DANIEL"/>
    <s v="0"/>
    <s v="Custom List"/>
    <s v="Data"/>
    <m/>
    <m/>
    <m/>
    <m/>
    <m/>
    <m/>
    <n v="0"/>
    <n v="0"/>
    <s v="LALIBERTE,PAUL J"/>
    <s v="MR4565537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PIETRINI,ROSEMARY J"/>
    <s v="MR2008497"/>
    <d v="2015-12-03T06:54:00"/>
    <d v="2015-12-04T15:22:00"/>
    <s v="503352"/>
    <n v="122766647"/>
    <s v="13835664"/>
    <n v="226"/>
    <s v="Y R REHAB2 GAIT TRAINING DISTANCE"/>
    <s v="3047745"/>
    <s v="Gait Distance"/>
    <s v="250 feet"/>
    <m/>
    <m/>
    <d v="2015-12-04T10:30:00"/>
    <d v="2015-12-04T11:42:00"/>
    <s v="35548"/>
    <s v="PLATNER, KELSEY"/>
    <s v="35548"/>
    <s v="PLATNER, KELSEY"/>
    <s v="0"/>
    <s v="Custom List"/>
    <s v="Data"/>
    <m/>
    <m/>
    <m/>
    <m/>
    <m/>
    <m/>
    <n v="0"/>
    <n v="0"/>
    <s v="PIETRINI,ROSEMARY J"/>
    <s v="MR2008497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PIETRINI,ROSEMARY J"/>
    <s v="MR2008497"/>
    <d v="2015-12-03T06:54:00"/>
    <d v="2015-12-04T15:22:00"/>
    <s v="503352"/>
    <n v="122766647"/>
    <s v="13835664"/>
    <n v="476"/>
    <s v="Y R REHAB2 GAIT TRAINING DISTANCE"/>
    <s v="3047745"/>
    <s v="Gait Distance"/>
    <s v="250 feet"/>
    <m/>
    <m/>
    <d v="2015-12-04T14:26:00"/>
    <d v="2015-12-04T14:41:00"/>
    <s v="35548"/>
    <s v="PLATNER, KELSEY"/>
    <s v="35548"/>
    <s v="PLATNER, KELSEY"/>
    <s v="0"/>
    <s v="Custom List"/>
    <s v="Data"/>
    <m/>
    <m/>
    <m/>
    <m/>
    <m/>
    <m/>
    <n v="0"/>
    <n v="0"/>
    <s v="PIETRINI,ROSEMARY J"/>
    <s v="MR2008497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PADDOCK,ANDREA N"/>
    <s v="MR1937059"/>
    <d v="2015-12-03T09:20:00"/>
    <d v="2015-12-06T12:28:00"/>
    <s v="495571"/>
    <n v="122090993"/>
    <s v="13853825"/>
    <n v="271"/>
    <s v="Y R REHAB2 GAIT TRAINING DISTANCE"/>
    <s v="3047745"/>
    <s v="Gait Distance"/>
    <s v="15 feet"/>
    <m/>
    <m/>
    <d v="2015-12-05T10:55:00"/>
    <d v="2015-12-05T14:41:00"/>
    <s v="6893"/>
    <s v="MARTIN, CHRISTOPHER"/>
    <s v="6893"/>
    <s v="MARTIN, CHRISTOPHER"/>
    <s v="0"/>
    <s v="Custom List"/>
    <s v="Data"/>
    <m/>
    <m/>
    <m/>
    <m/>
    <m/>
    <m/>
    <n v="0"/>
    <n v="0"/>
    <s v="PADDOCK,ANDREA N"/>
    <s v="MR1937059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PADDOCK,ANDREA N"/>
    <s v="MR1937059"/>
    <d v="2015-12-03T09:20:00"/>
    <d v="2015-12-06T12:28:00"/>
    <s v="495571"/>
    <n v="122090993"/>
    <s v="13853825"/>
    <n v="344"/>
    <s v="Y R REHAB2 GAIT TRAINING DISTANCE"/>
    <s v="3047745"/>
    <s v="Gait Distance"/>
    <s v="25 feet"/>
    <m/>
    <m/>
    <d v="2015-12-05T14:14:00"/>
    <d v="2015-12-05T14:50:00"/>
    <s v="6893"/>
    <s v="MARTIN, CHRISTOPHER"/>
    <s v="6893"/>
    <s v="MARTIN, CHRISTOPHER"/>
    <s v="0"/>
    <s v="Custom List"/>
    <s v="Data"/>
    <m/>
    <m/>
    <m/>
    <m/>
    <m/>
    <m/>
    <n v="0"/>
    <n v="0"/>
    <s v="PADDOCK,ANDREA N"/>
    <s v="MR1937059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OAKES,WILLIAM R"/>
    <s v="MR3545389"/>
    <d v="2015-11-30T09:48:00"/>
    <d v="2015-12-05T15:00:00"/>
    <s v="501095"/>
    <n v="122569451"/>
    <s v="13854142"/>
    <n v="201"/>
    <s v="Y R REHAB2 GAIT TRAINING DISTANCE"/>
    <s v="3047745"/>
    <s v="Gait Distance"/>
    <s v="250 feet"/>
    <m/>
    <m/>
    <d v="2015-12-05T10:00:00"/>
    <d v="2015-12-05T14:59:00"/>
    <s v="6895"/>
    <s v="BOLTRUCZUK, DOROTA"/>
    <s v="6895"/>
    <s v="BOLTRUCZUK, DOROTA"/>
    <s v="0"/>
    <s v="Custom List"/>
    <s v="Data"/>
    <m/>
    <m/>
    <m/>
    <m/>
    <m/>
    <m/>
    <n v="0"/>
    <n v="0"/>
    <s v="OAKES,WILLIAM R"/>
    <s v="MR3545389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ANDERSON,NANCY L"/>
    <s v="MR4442973"/>
    <d v="2015-12-03T08:09:00"/>
    <d v="2015-12-06T17:47:00"/>
    <s v="487950"/>
    <n v="121421577"/>
    <s v="13854150"/>
    <n v="276"/>
    <s v="Y R REHAB2 GAIT TRAINING DISTANCE"/>
    <s v="3047745"/>
    <s v="Gait Distance"/>
    <s v="300 feet"/>
    <m/>
    <m/>
    <d v="2015-12-05T14:00:00"/>
    <d v="2015-12-06T07:53:00"/>
    <s v="6895"/>
    <s v="BOLTRUCZUK, DOROTA"/>
    <s v="6895"/>
    <s v="BOLTRUCZUK, DOROTA"/>
    <s v="0"/>
    <s v="Custom List"/>
    <s v="Data"/>
    <m/>
    <m/>
    <m/>
    <m/>
    <m/>
    <m/>
    <n v="0"/>
    <n v="0"/>
    <s v="ANDERSON,NANCY L"/>
    <s v="MR4442973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1"/>
    <n v="0"/>
    <n v="1"/>
    <x v="3"/>
    <n v="0"/>
    <n v="1"/>
  </r>
  <r>
    <s v="ANDERSON,NANCY L"/>
    <s v="MR4442973"/>
    <d v="2015-12-03T08:09:00"/>
    <d v="2015-12-06T17:47:00"/>
    <s v="487950"/>
    <n v="121421577"/>
    <s v="13854150"/>
    <n v="301"/>
    <s v="Y R REHAB2 GAIT TRAINING DISTANCE"/>
    <s v="3047745"/>
    <s v="Gait Distance"/>
    <s v="250 feet"/>
    <m/>
    <m/>
    <d v="2015-12-05T09:35:00"/>
    <d v="2015-12-05T15:19:00"/>
    <s v="33875"/>
    <s v="SAGDATI, MICHELLE"/>
    <s v="33875"/>
    <s v="SAGDATI, MICHELLE"/>
    <s v="0"/>
    <s v="Custom List"/>
    <s v="Data"/>
    <m/>
    <m/>
    <m/>
    <m/>
    <m/>
    <m/>
    <n v="0"/>
    <n v="0"/>
    <s v="ANDERSON,NANCY L"/>
    <s v="MR4442973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ANDERSON,NANCY L"/>
    <s v="MR4442973"/>
    <d v="2015-12-03T08:09:00"/>
    <d v="2015-12-06T17:47:00"/>
    <s v="487950"/>
    <n v="121421577"/>
    <s v="13858090"/>
    <n v="158"/>
    <s v="Y R REHAB2 GAIT TRAINING DISTANCE"/>
    <s v="3047745"/>
    <s v="Gait Distance"/>
    <s v="150 feet;100 feet"/>
    <m/>
    <m/>
    <d v="2015-12-06T09:55:00"/>
    <d v="2015-12-06T14:04:00"/>
    <s v="6893"/>
    <s v="MARTIN, CHRISTOPHER"/>
    <s v="6893"/>
    <s v="MARTIN, CHRISTOPHER"/>
    <s v="0"/>
    <s v="Custom List"/>
    <s v="Data"/>
    <m/>
    <m/>
    <m/>
    <m/>
    <m/>
    <m/>
    <n v="0"/>
    <n v="0"/>
    <s v="ANDERSON,NANCY L"/>
    <s v="MR4442973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PADDOCK,ANDREA N"/>
    <s v="MR1937059"/>
    <d v="2015-12-03T09:20:00"/>
    <d v="2015-12-06T12:28:00"/>
    <s v="495571"/>
    <n v="122090993"/>
    <s v="13859350"/>
    <n v="153"/>
    <s v="Y R REHAB2 GAIT TRAINING DISTANCE"/>
    <s v="3047745"/>
    <s v="Gait Distance"/>
    <s v="other (see comments)"/>
    <m/>
    <s v="60 ft"/>
    <d v="2015-12-06T10:50:00"/>
    <d v="2015-12-06T14:51:00"/>
    <s v="6893"/>
    <s v="MARTIN, CHRISTOPHER"/>
    <s v="6893"/>
    <s v="MARTIN, CHRISTOPHER"/>
    <s v="0"/>
    <s v="Custom List"/>
    <s v="Data"/>
    <m/>
    <m/>
    <m/>
    <m/>
    <m/>
    <m/>
    <n v="0"/>
    <n v="0"/>
    <s v="PADDOCK,ANDREA N"/>
    <s v="MR19370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x v="1"/>
    <n v="1"/>
    <n v="1"/>
  </r>
  <r>
    <s v="NORRIS,MAUREEN K"/>
    <s v="MR1893170"/>
    <d v="2015-12-07T06:13:00"/>
    <d v="2015-12-09T15:51:00"/>
    <s v="487907"/>
    <n v="121418108"/>
    <s v="13862949"/>
    <n v="384"/>
    <s v="Y R REHAB2 GAIT TRAINING DISTANCE"/>
    <s v="3047745"/>
    <s v="Gait Distance"/>
    <s v="sidesteps"/>
    <m/>
    <m/>
    <d v="2015-12-07T14:50:00"/>
    <d v="2015-12-07T15:24:00"/>
    <s v="35548"/>
    <s v="PLATNER, KELSEY"/>
    <s v="35548"/>
    <s v="PLATNER, KELSEY"/>
    <s v="0"/>
    <s v="Custom List"/>
    <s v="Data"/>
    <m/>
    <m/>
    <m/>
    <m/>
    <m/>
    <m/>
    <n v="0"/>
    <n v="0"/>
    <s v="NORRIS,MAUREEN K"/>
    <s v="MR189317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BARRETT,ELVIRA"/>
    <s v="MR4373560"/>
    <d v="2015-12-07T06:51:00"/>
    <d v="2015-12-09T13:45:00"/>
    <s v="503404"/>
    <n v="122772787"/>
    <s v="13863129"/>
    <n v="369"/>
    <s v="Y R REHAB2 GAIT TRAINING DISTANCE"/>
    <s v="3047745"/>
    <s v="Gait Distance"/>
    <s v="100 feet"/>
    <m/>
    <m/>
    <d v="2015-12-07T15:19:00"/>
    <d v="2015-12-07T15:21:00"/>
    <s v="11383"/>
    <s v="FIAKOS, ERIN"/>
    <s v="11383"/>
    <s v="FIAKOS, ERIN"/>
    <s v="0"/>
    <s v="Custom List"/>
    <s v="Data"/>
    <m/>
    <m/>
    <m/>
    <m/>
    <m/>
    <m/>
    <n v="0"/>
    <n v="0"/>
    <s v="BARRETT,ELVIRA"/>
    <s v="MR437356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LOSNICK,MARION M"/>
    <s v="MR708204"/>
    <d v="2015-12-07T09:02:00"/>
    <d v="2015-12-09T15:31:00"/>
    <s v="504827"/>
    <n v="122902611"/>
    <s v="13866331"/>
    <n v="300"/>
    <s v="Y R REHAB2 GAIT TRAINING DISTANCE"/>
    <s v="3047745"/>
    <s v="Gait Distance"/>
    <s v="25 feet"/>
    <m/>
    <m/>
    <d v="2015-12-07T17:16:00"/>
    <d v="2015-12-07T17:23:00"/>
    <s v="SER004298"/>
    <s v="D'ANDREA, DANIEL"/>
    <s v="SER004298"/>
    <s v="D'ANDREA, DANIEL"/>
    <s v="0"/>
    <s v="Custom List"/>
    <s v="Data"/>
    <m/>
    <m/>
    <m/>
    <m/>
    <m/>
    <m/>
    <n v="0"/>
    <n v="0"/>
    <s v="LOSNICK,MARION M"/>
    <s v="MR70820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REGAN,CARMELA A"/>
    <s v="MR3063408"/>
    <d v="2015-12-07T09:56:00"/>
    <d v="2015-12-10T11:48:00"/>
    <s v="505064"/>
    <n v="122923370"/>
    <s v="13868969"/>
    <n v="242"/>
    <s v="Y R REHAB2 GAIT TRAINING DISTANCE"/>
    <s v="3047745"/>
    <s v="Gait Distance"/>
    <s v="5 feet;sidesteps;bed to chair"/>
    <m/>
    <m/>
    <d v="2015-12-07T18:06:00"/>
    <d v="2015-12-07T18:15:00"/>
    <s v="SER004298"/>
    <s v="D'ANDREA, DANIEL"/>
    <s v="SER004298"/>
    <s v="D'ANDREA, DANIEL"/>
    <s v="0"/>
    <s v="Custom List"/>
    <s v="Data"/>
    <m/>
    <m/>
    <m/>
    <m/>
    <m/>
    <m/>
    <n v="0"/>
    <n v="0"/>
    <s v="REGAN,CARMELA A"/>
    <s v="MR3063408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STERLING,BARBARA J"/>
    <s v="MR39633"/>
    <d v="2015-12-07T11:01:00"/>
    <d v="2015-12-09T14:50:00"/>
    <s v="500389"/>
    <n v="122509280"/>
    <s v="13883809"/>
    <n v="245"/>
    <s v="Y R REHAB2 GAIT TRAINING DISTANCE"/>
    <s v="3047745"/>
    <s v="Gait Distance"/>
    <s v="75 feet"/>
    <m/>
    <m/>
    <d v="2015-12-08T09:55:00"/>
    <d v="2015-12-08T11:45:00"/>
    <s v="SER004298"/>
    <s v="D'ANDREA, DANIEL"/>
    <s v="SER004298"/>
    <s v="D'ANDREA, DANIEL"/>
    <s v="0"/>
    <s v="Custom List"/>
    <s v="Data"/>
    <m/>
    <m/>
    <m/>
    <m/>
    <m/>
    <m/>
    <n v="0"/>
    <n v="0"/>
    <s v="STERLING,BARBARA J"/>
    <s v="MR39633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STERLING,BARBARA J"/>
    <s v="MR39633"/>
    <d v="2015-12-07T11:01:00"/>
    <d v="2015-12-09T14:50:00"/>
    <s v="500389"/>
    <n v="122509280"/>
    <s v="13883809"/>
    <n v="428"/>
    <s v="Y R REHAB2 GAIT TRAINING DISTANCE"/>
    <s v="3047745"/>
    <s v="Gait Distance"/>
    <s v="100 feet"/>
    <m/>
    <m/>
    <d v="2015-12-08T15:10:00"/>
    <d v="2015-12-08T16:04:00"/>
    <s v="SER004298"/>
    <s v="D'ANDREA, DANIEL"/>
    <s v="SER004298"/>
    <s v="D'ANDREA, DANIEL"/>
    <s v="0"/>
    <s v="Custom List"/>
    <s v="Data"/>
    <m/>
    <m/>
    <m/>
    <m/>
    <m/>
    <m/>
    <n v="0"/>
    <n v="0"/>
    <s v="STERLING,BARBARA J"/>
    <s v="MR39633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NORRIS,MAUREEN K"/>
    <s v="MR1893170"/>
    <d v="2015-12-07T06:13:00"/>
    <d v="2015-12-09T15:51:00"/>
    <s v="487907"/>
    <n v="121418108"/>
    <s v="13883925"/>
    <n v="353"/>
    <s v="Y R REHAB2 GAIT TRAINING DISTANCE"/>
    <s v="3047745"/>
    <s v="Gait Distance"/>
    <s v="200 feet"/>
    <m/>
    <m/>
    <d v="2015-12-08T11:02:00"/>
    <d v="2015-12-08T12:40:00"/>
    <s v="35548"/>
    <s v="PLATNER, KELSEY"/>
    <s v="35548"/>
    <s v="PLATNER, KELSEY"/>
    <s v="0"/>
    <s v="Custom List"/>
    <s v="Data"/>
    <m/>
    <m/>
    <m/>
    <m/>
    <m/>
    <m/>
    <n v="0"/>
    <n v="0"/>
    <s v="NORRIS,MAUREEN K"/>
    <s v="MR189317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NORRIS,MAUREEN K"/>
    <s v="MR1893170"/>
    <d v="2015-12-07T06:13:00"/>
    <d v="2015-12-09T15:51:00"/>
    <s v="487907"/>
    <n v="121418108"/>
    <s v="13883925"/>
    <n v="458"/>
    <s v="Y R REHAB2 GAIT TRAINING DISTANCE"/>
    <s v="3047745"/>
    <s v="Gait Distance"/>
    <s v="300 feet"/>
    <m/>
    <m/>
    <d v="2015-12-08T14:56:00"/>
    <d v="2015-12-08T15:00:00"/>
    <s v="11383"/>
    <s v="FIAKOS, ERIN"/>
    <s v="11383"/>
    <s v="FIAKOS, ERIN"/>
    <s v="0"/>
    <s v="Custom List"/>
    <s v="Data"/>
    <m/>
    <m/>
    <m/>
    <m/>
    <m/>
    <m/>
    <n v="0"/>
    <n v="0"/>
    <s v="NORRIS,MAUREEN K"/>
    <s v="MR189317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1"/>
    <n v="0"/>
    <n v="0"/>
    <n v="1"/>
    <x v="0"/>
    <n v="0"/>
    <n v="1"/>
  </r>
  <r>
    <s v="REGAN,CARMELA A"/>
    <s v="MR3063408"/>
    <d v="2015-12-07T09:56:00"/>
    <d v="2015-12-10T11:48:00"/>
    <s v="505064"/>
    <n v="122923370"/>
    <s v="13884177"/>
    <n v="356"/>
    <s v="Y R REHAB2 GAIT TRAINING DISTANCE"/>
    <s v="3047745"/>
    <s v="Gait Distance"/>
    <s v="25 feet;other (see comments)"/>
    <m/>
    <s v="30'"/>
    <d v="2015-12-08T11:05:00"/>
    <d v="2015-12-08T11:52:00"/>
    <s v="33649"/>
    <s v="NICKERSON, KATLYN"/>
    <s v="33649"/>
    <s v="NICKERSON, KATLYN"/>
    <s v="0"/>
    <s v="Custom List"/>
    <s v="Data"/>
    <m/>
    <m/>
    <m/>
    <m/>
    <m/>
    <m/>
    <n v="0"/>
    <n v="0"/>
    <s v="REGAN,CARMELA A"/>
    <s v="MR306340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LOSNICK,MARION M"/>
    <s v="MR708204"/>
    <d v="2015-12-07T09:02:00"/>
    <d v="2015-12-09T15:31:00"/>
    <s v="504827"/>
    <n v="122902611"/>
    <s v="13884393"/>
    <n v="494"/>
    <s v="Y R REHAB2 GAIT TRAINING DISTANCE"/>
    <s v="3047745"/>
    <s v="Gait Distance"/>
    <s v="10 feet;75 feet"/>
    <m/>
    <s v="1 stop at bathroom"/>
    <d v="2015-12-08T10:32:00"/>
    <d v="2015-12-08T11:30:00"/>
    <s v="33649"/>
    <s v="NICKERSON, KATLYN"/>
    <s v="33649"/>
    <s v="NICKERSON, KATLYN"/>
    <s v="0"/>
    <s v="Custom List"/>
    <s v="Data"/>
    <m/>
    <m/>
    <m/>
    <m/>
    <m/>
    <m/>
    <n v="0"/>
    <n v="0"/>
    <s v="LOSNICK,MARION M"/>
    <s v="MR708204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LOSNICK,MARION M"/>
    <s v="MR708204"/>
    <d v="2015-12-07T09:02:00"/>
    <d v="2015-12-09T15:31:00"/>
    <s v="504827"/>
    <n v="122902611"/>
    <s v="13884393"/>
    <n v="599"/>
    <s v="Y R REHAB2 GAIT TRAINING DISTANCE"/>
    <s v="3047745"/>
    <s v="Gait Distance"/>
    <s v="100 feet"/>
    <m/>
    <m/>
    <d v="2015-12-08T14:59:00"/>
    <d v="2015-12-08T15:25:00"/>
    <s v="33649"/>
    <s v="NICKERSON, KATLYN"/>
    <s v="33649"/>
    <s v="NICKERSON, KATLYN"/>
    <s v="0"/>
    <s v="Custom List"/>
    <s v="Data"/>
    <m/>
    <m/>
    <m/>
    <m/>
    <m/>
    <m/>
    <n v="0"/>
    <n v="0"/>
    <s v="LOSNICK,MARION M"/>
    <s v="MR708204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BARRETT,ELVIRA"/>
    <s v="MR4373560"/>
    <d v="2015-12-07T06:51:00"/>
    <d v="2015-12-09T13:45:00"/>
    <s v="503404"/>
    <n v="122772787"/>
    <s v="13884471"/>
    <n v="315"/>
    <s v="Y R REHAB2 GAIT TRAINING DISTANCE"/>
    <s v="3047745"/>
    <s v="Gait Distance"/>
    <s v="250 feet"/>
    <m/>
    <m/>
    <d v="2015-12-08T10:39:00"/>
    <d v="2015-12-08T12:30:00"/>
    <s v="35548"/>
    <s v="PLATNER, KELSEY"/>
    <s v="35548"/>
    <s v="PLATNER, KELSEY"/>
    <s v="0"/>
    <s v="Custom List"/>
    <s v="Data"/>
    <m/>
    <m/>
    <m/>
    <m/>
    <m/>
    <m/>
    <n v="0"/>
    <n v="0"/>
    <s v="BARRETT,ELVIRA"/>
    <s v="MR437356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BARRETT,ELVIRA"/>
    <s v="MR4373560"/>
    <d v="2015-12-07T06:51:00"/>
    <d v="2015-12-09T13:45:00"/>
    <s v="503404"/>
    <n v="122772787"/>
    <s v="13884471"/>
    <n v="416"/>
    <s v="Y R REHAB2 GAIT TRAINING DISTANCE"/>
    <s v="3047745"/>
    <s v="Gait Distance"/>
    <s v="250 feet"/>
    <m/>
    <m/>
    <d v="2015-12-08T13:53:00"/>
    <d v="2015-12-08T15:00:00"/>
    <s v="35548"/>
    <s v="PLATNER, KELSEY"/>
    <s v="35548"/>
    <s v="PLATNER, KELSEY"/>
    <s v="0"/>
    <s v="Custom List"/>
    <s v="Data"/>
    <m/>
    <m/>
    <m/>
    <m/>
    <m/>
    <m/>
    <n v="0"/>
    <n v="0"/>
    <s v="BARRETT,ELVIRA"/>
    <s v="MR437356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REGAN,CARMELA A"/>
    <s v="MR3063408"/>
    <d v="2015-12-07T09:56:00"/>
    <d v="2015-12-10T11:48:00"/>
    <s v="505064"/>
    <n v="122923370"/>
    <s v="13906179"/>
    <n v="369"/>
    <s v="Y R REHAB2 GAIT TRAINING DISTANCE"/>
    <s v="3047745"/>
    <s v="Gait Distance"/>
    <s v="50 feet"/>
    <m/>
    <m/>
    <d v="2015-12-09T11:00:00"/>
    <d v="2015-12-09T11:29:00"/>
    <s v="SER004298"/>
    <s v="D'ANDREA, DANIEL"/>
    <s v="SER004298"/>
    <s v="D'ANDREA, DANIEL"/>
    <s v="0"/>
    <s v="Custom List"/>
    <s v="Data"/>
    <m/>
    <m/>
    <m/>
    <m/>
    <m/>
    <m/>
    <n v="0"/>
    <n v="0"/>
    <s v="REGAN,CARMELA A"/>
    <s v="MR3063408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REGAN,CARMELA A"/>
    <s v="MR3063408"/>
    <d v="2015-12-07T09:56:00"/>
    <d v="2015-12-10T11:48:00"/>
    <s v="505064"/>
    <n v="122923370"/>
    <s v="13906179"/>
    <n v="519"/>
    <s v="Y R REHAB2 GAIT TRAINING DISTANCE"/>
    <s v="3047745"/>
    <s v="Gait Distance"/>
    <s v="75 feet"/>
    <m/>
    <m/>
    <d v="2015-12-09T13:30:00"/>
    <d v="2015-12-09T15:56:00"/>
    <s v="SER004298"/>
    <s v="D'ANDREA, DANIEL"/>
    <s v="SER004298"/>
    <s v="D'ANDREA, DANIEL"/>
    <s v="0"/>
    <s v="Custom List"/>
    <s v="Data"/>
    <m/>
    <m/>
    <m/>
    <m/>
    <m/>
    <m/>
    <n v="0"/>
    <n v="0"/>
    <s v="REGAN,CARMELA A"/>
    <s v="MR3063408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BARRETT,ELVIRA"/>
    <s v="MR4373560"/>
    <d v="2015-12-07T06:51:00"/>
    <d v="2015-12-09T13:45:00"/>
    <s v="503404"/>
    <n v="122772787"/>
    <s v="13906502"/>
    <n v="224"/>
    <s v="Y R REHAB2 GAIT TRAINING DISTANCE"/>
    <s v="3047745"/>
    <s v="Gait Distance"/>
    <s v="200 feet"/>
    <m/>
    <m/>
    <d v="2015-12-09T10:21:00"/>
    <d v="2015-12-09T10:42:00"/>
    <s v="35548"/>
    <s v="PLATNER, KELSEY"/>
    <s v="35548"/>
    <s v="PLATNER, KELSEY"/>
    <s v="0"/>
    <s v="Custom List"/>
    <s v="Data"/>
    <m/>
    <m/>
    <m/>
    <m/>
    <m/>
    <m/>
    <n v="0"/>
    <n v="0"/>
    <s v="BARRETT,ELVIRA"/>
    <s v="MR437356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STERLING,BARBARA J"/>
    <s v="MR39633"/>
    <d v="2015-12-07T11:01:00"/>
    <d v="2015-12-09T14:50:00"/>
    <s v="500389"/>
    <n v="122509280"/>
    <s v="13907047"/>
    <n v="122"/>
    <s v="Y R REHAB2 GAIT TRAINING DISTANCE"/>
    <s v="3047745"/>
    <s v="Gait Distance"/>
    <s v="200 feet"/>
    <m/>
    <m/>
    <d v="2015-12-09T10:15:00"/>
    <d v="2015-12-09T11:34:00"/>
    <s v="SER004298"/>
    <s v="D'ANDREA, DANIEL"/>
    <s v="SER004298"/>
    <s v="D'ANDREA, DANIEL"/>
    <s v="0"/>
    <s v="Custom List"/>
    <s v="Data"/>
    <m/>
    <m/>
    <m/>
    <m/>
    <m/>
    <m/>
    <n v="0"/>
    <n v="0"/>
    <s v="STERLING,BARBARA J"/>
    <s v="MR39633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LOSNICK,MARION M"/>
    <s v="MR708204"/>
    <d v="2015-12-07T09:02:00"/>
    <d v="2015-12-09T15:31:00"/>
    <s v="504827"/>
    <n v="122902611"/>
    <s v="13907199"/>
    <n v="228"/>
    <s v="Y R REHAB2 GAIT TRAINING DISTANCE"/>
    <s v="3047745"/>
    <s v="Gait Distance"/>
    <s v="75 feet;x2"/>
    <m/>
    <m/>
    <d v="2015-12-09T09:45:00"/>
    <d v="2015-12-09T10:56:00"/>
    <s v="SER004298"/>
    <s v="D'ANDREA, DANIEL"/>
    <s v="SER004298"/>
    <s v="D'ANDREA, DANIEL"/>
    <s v="0"/>
    <s v="Custom List"/>
    <s v="Data"/>
    <m/>
    <m/>
    <m/>
    <m/>
    <m/>
    <m/>
    <n v="0"/>
    <n v="0"/>
    <s v="LOSNICK,MARION M"/>
    <s v="MR708204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1"/>
    <n v="0"/>
    <n v="0"/>
    <n v="0"/>
    <n v="0"/>
    <n v="0"/>
    <n v="1"/>
    <n v="0"/>
    <n v="1"/>
    <x v="3"/>
    <n v="0"/>
    <n v="1"/>
  </r>
  <r>
    <s v="NORRIS,MAUREEN K"/>
    <s v="MR1893170"/>
    <d v="2015-12-07T06:13:00"/>
    <d v="2015-12-09T15:51:00"/>
    <s v="487907"/>
    <n v="121418108"/>
    <s v="13907381"/>
    <n v="139"/>
    <s v="Y R REHAB2 GAIT TRAINING DISTANCE"/>
    <s v="3047745"/>
    <s v="Gait Distance"/>
    <s v="300 feet"/>
    <m/>
    <m/>
    <d v="2015-12-09T09:52:00"/>
    <d v="2015-12-09T12:07:00"/>
    <s v="35548"/>
    <s v="PLATNER, KELSEY"/>
    <s v="35548"/>
    <s v="PLATNER, KELSEY"/>
    <s v="0"/>
    <s v="Custom List"/>
    <s v="Data"/>
    <m/>
    <m/>
    <m/>
    <m/>
    <m/>
    <m/>
    <n v="0"/>
    <n v="0"/>
    <s v="NORRIS,MAUREEN K"/>
    <s v="MR189317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1"/>
    <n v="0"/>
    <n v="1"/>
    <x v="3"/>
    <n v="0"/>
    <n v="1"/>
  </r>
  <r>
    <s v="REGAN,CARMELA A"/>
    <s v="MR3063408"/>
    <d v="2015-12-07T09:56:00"/>
    <d v="2015-12-10T11:48:00"/>
    <s v="505064"/>
    <n v="122923370"/>
    <s v="13927306"/>
    <n v="154"/>
    <s v="Y R REHAB2 GAIT TRAINING DISTANCE"/>
    <s v="3047745"/>
    <s v="Gait Distance"/>
    <s v="100 feet"/>
    <m/>
    <m/>
    <d v="2015-12-10T10:52:00"/>
    <d v="2015-12-10T10:55:00"/>
    <s v="SER004298"/>
    <s v="D'ANDREA, DANIEL"/>
    <s v="SER004298"/>
    <s v="D'ANDREA, DANIEL"/>
    <s v="0"/>
    <s v="Custom List"/>
    <s v="Data"/>
    <m/>
    <m/>
    <m/>
    <m/>
    <m/>
    <m/>
    <n v="0"/>
    <n v="0"/>
    <s v="REGAN,CARMELA A"/>
    <s v="MR3063408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NADZAM,BARBARA A"/>
    <s v="MR3455371"/>
    <d v="2015-12-10T06:58:00"/>
    <d v="2015-12-14T13:16:00"/>
    <s v="506667"/>
    <n v="123063094"/>
    <s v="13928906"/>
    <n v="230"/>
    <s v="Y R REHAB2 GAIT TRAINING DISTANCE"/>
    <s v="3047745"/>
    <s v="Gait Distance"/>
    <s v="20 feet"/>
    <m/>
    <m/>
    <d v="2015-12-10T16:16:00"/>
    <d v="2015-12-10T16:44:00"/>
    <s v="SER004298"/>
    <s v="D'ANDREA, DANIEL"/>
    <s v="SER004298"/>
    <s v="D'ANDREA, DANIEL"/>
    <s v="0"/>
    <s v="Custom List"/>
    <s v="Data"/>
    <m/>
    <m/>
    <m/>
    <m/>
    <m/>
    <m/>
    <n v="0"/>
    <n v="0"/>
    <s v="NADZAM,BARBARA A"/>
    <s v="MR345537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NADZAM,BARBARA A"/>
    <s v="MR3455371"/>
    <d v="2015-12-10T06:58:00"/>
    <d v="2015-12-14T13:16:00"/>
    <s v="506667"/>
    <n v="123063094"/>
    <s v="13928906"/>
    <n v="308"/>
    <s v="Y R REHAB2 GAIT TRAINING DISTANCE"/>
    <s v="3047745"/>
    <s v="Gait Distance"/>
    <s v="5 feet;chair to bed"/>
    <m/>
    <m/>
    <d v="2015-12-10T18:28:00"/>
    <d v="2015-12-10T19:08:00"/>
    <s v="SER004298"/>
    <s v="D'ANDREA, DANIEL"/>
    <s v="SER004298"/>
    <s v="D'ANDREA, DANIEL"/>
    <s v="0"/>
    <s v="Custom List"/>
    <s v="Data"/>
    <m/>
    <m/>
    <m/>
    <m/>
    <m/>
    <m/>
    <n v="0"/>
    <n v="0"/>
    <s v="NADZAM,BARBARA A"/>
    <s v="MR3455371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JUKNA,HARRY V"/>
    <s v="MR2879193"/>
    <d v="2015-12-10T07:54:00"/>
    <d v="2015-12-12T14:30:00"/>
    <s v="507055"/>
    <n v="123098387"/>
    <s v="13929580"/>
    <n v="399"/>
    <s v="Y R REHAB2 GAIT TRAINING DISTANCE"/>
    <s v="3047745"/>
    <s v="Gait Distance"/>
    <s v="25 feet"/>
    <m/>
    <m/>
    <d v="2015-12-10T14:43:00"/>
    <d v="2015-12-10T15:16:00"/>
    <s v="SER004298"/>
    <s v="D'ANDREA, DANIEL"/>
    <s v="SER004298"/>
    <s v="D'ANDREA, DANIEL"/>
    <s v="0"/>
    <s v="Custom List"/>
    <s v="Data"/>
    <m/>
    <m/>
    <m/>
    <m/>
    <m/>
    <m/>
    <n v="0"/>
    <n v="0"/>
    <s v="JUKNA,HARRY V"/>
    <s v="MR287919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JUKNA,HARRY V"/>
    <s v="MR2879193"/>
    <d v="2015-12-10T07:54:00"/>
    <d v="2015-12-12T14:30:00"/>
    <s v="507055"/>
    <n v="123098387"/>
    <s v="13947951"/>
    <n v="270"/>
    <s v="Y R REHAB2 GAIT TRAINING DISTANCE"/>
    <s v="3047745"/>
    <s v="Gait Distance"/>
    <s v="100 feet"/>
    <m/>
    <m/>
    <d v="2015-12-11T09:53:00"/>
    <d v="2015-12-11T12:17:00"/>
    <s v="6893"/>
    <s v="MARTIN, CHRISTOPHER"/>
    <s v="6893"/>
    <s v="MARTIN, CHRISTOPHER"/>
    <s v="0"/>
    <s v="Custom List"/>
    <s v="Data"/>
    <m/>
    <m/>
    <m/>
    <m/>
    <m/>
    <m/>
    <n v="0"/>
    <n v="0"/>
    <s v="JUKNA,HARRY V"/>
    <s v="MR2879193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JUKNA,HARRY V"/>
    <s v="MR2879193"/>
    <d v="2015-12-10T07:54:00"/>
    <d v="2015-12-12T14:30:00"/>
    <s v="507055"/>
    <n v="123098387"/>
    <s v="13947951"/>
    <n v="472"/>
    <s v="Y R REHAB2 GAIT TRAINING DISTANCE"/>
    <s v="3047745"/>
    <s v="Gait Distance"/>
    <s v="100 feet"/>
    <m/>
    <m/>
    <d v="2015-12-11T13:48:00"/>
    <d v="2015-12-11T14:00:00"/>
    <s v="6893"/>
    <s v="MARTIN, CHRISTOPHER"/>
    <s v="6893"/>
    <s v="MARTIN, CHRISTOPHER"/>
    <s v="0"/>
    <s v="Custom List"/>
    <s v="Data"/>
    <m/>
    <m/>
    <m/>
    <m/>
    <m/>
    <m/>
    <n v="0"/>
    <n v="0"/>
    <s v="JUKNA,HARRY V"/>
    <s v="MR2879193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NADZAM,BARBARA A"/>
    <s v="MR3455371"/>
    <d v="2015-12-10T06:58:00"/>
    <d v="2015-12-14T13:16:00"/>
    <s v="506667"/>
    <n v="123063094"/>
    <s v="13948164"/>
    <n v="384"/>
    <s v="Y R REHAB2 GAIT TRAINING DISTANCE"/>
    <s v="3047745"/>
    <s v="Gait Distance"/>
    <s v="5 feet;sidesteps"/>
    <m/>
    <m/>
    <d v="2015-12-11T14:38:00"/>
    <d v="2015-12-11T14:50:00"/>
    <s v="6893"/>
    <s v="MARTIN, CHRISTOPHER"/>
    <s v="6893"/>
    <s v="MARTIN, CHRISTOPHER"/>
    <s v="0"/>
    <s v="Custom List"/>
    <s v="Data"/>
    <m/>
    <m/>
    <m/>
    <m/>
    <m/>
    <m/>
    <n v="0"/>
    <n v="0"/>
    <s v="NADZAM,BARBARA A"/>
    <s v="MR345537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MOYHER,DIESSA T"/>
    <s v="MR3418893"/>
    <d v="2015-12-10T10:08:00"/>
    <d v="2015-12-13T12:45:00"/>
    <s v="503983"/>
    <n v="122824853"/>
    <s v="13948208"/>
    <n v="336"/>
    <s v="Y R REHAB2 GAIT TRAINING DISTANCE"/>
    <s v="3047745"/>
    <s v="Gait Distance"/>
    <s v="bed to chair"/>
    <m/>
    <m/>
    <d v="2015-12-11T11:09:00"/>
    <d v="2015-12-11T12:59:00"/>
    <s v="35548"/>
    <s v="PLATNER, KELSEY"/>
    <s v="35548"/>
    <s v="PLATNER, KELSEY"/>
    <s v="0"/>
    <s v="Custom List"/>
    <s v="Data"/>
    <m/>
    <m/>
    <m/>
    <m/>
    <m/>
    <m/>
    <n v="0"/>
    <n v="0"/>
    <s v="MOYHER,DIESSA T"/>
    <s v="MR341889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MOYHER,DIESSA T"/>
    <s v="MR3418893"/>
    <d v="2015-12-10T10:08:00"/>
    <d v="2015-12-13T12:45:00"/>
    <s v="503983"/>
    <n v="122824853"/>
    <s v="13948208"/>
    <n v="420"/>
    <s v="Y R REHAB2 GAIT TRAINING DISTANCE"/>
    <s v="3047745"/>
    <s v="Gait Distance"/>
    <s v="chair to bed"/>
    <m/>
    <m/>
    <d v="2015-12-11T14:31:00"/>
    <d v="2015-12-11T15:02:00"/>
    <s v="35548"/>
    <s v="PLATNER, KELSEY"/>
    <s v="35548"/>
    <s v="PLATNER, KELSEY"/>
    <s v="0"/>
    <s v="Custom List"/>
    <s v="Data"/>
    <m/>
    <m/>
    <m/>
    <m/>
    <m/>
    <m/>
    <n v="0"/>
    <n v="0"/>
    <s v="MOYHER,DIESSA T"/>
    <s v="MR341889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NADZAM,BARBARA A"/>
    <s v="MR3455371"/>
    <d v="2015-12-10T06:58:00"/>
    <d v="2015-12-14T13:16:00"/>
    <s v="506667"/>
    <n v="123063094"/>
    <s v="13967071"/>
    <n v="317"/>
    <s v="Y R REHAB2 GAIT TRAINING DISTANCE"/>
    <s v="3047745"/>
    <s v="Gait Distance"/>
    <s v="75 feet"/>
    <m/>
    <m/>
    <d v="2015-12-12T08:10:00"/>
    <d v="2015-12-12T11:14:00"/>
    <s v="6895"/>
    <s v="BOLTRUCZUK, DOROTA"/>
    <s v="6895"/>
    <s v="BOLTRUCZUK, DOROTA"/>
    <s v="0"/>
    <s v="Custom List"/>
    <s v="Data"/>
    <m/>
    <m/>
    <m/>
    <m/>
    <m/>
    <m/>
    <n v="0"/>
    <n v="0"/>
    <s v="NADZAM,BARBARA A"/>
    <s v="MR345537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MOYHER,DIESSA T"/>
    <s v="MR3418893"/>
    <d v="2015-12-10T10:08:00"/>
    <d v="2015-12-13T12:45:00"/>
    <s v="503983"/>
    <n v="122824853"/>
    <s v="13967426"/>
    <n v="317"/>
    <s v="Y R REHAB2 GAIT TRAINING DISTANCE"/>
    <s v="3047745"/>
    <s v="Gait Distance"/>
    <s v="5 feet;bed to chair"/>
    <m/>
    <m/>
    <d v="2015-12-12T09:55:00"/>
    <d v="2015-12-12T10:44:00"/>
    <s v="SER004298"/>
    <s v="D'ANDREA, DANIEL"/>
    <s v="SER004298"/>
    <s v="D'ANDREA, DANIEL"/>
    <s v="0"/>
    <s v="Custom List"/>
    <s v="Data"/>
    <m/>
    <m/>
    <m/>
    <m/>
    <m/>
    <m/>
    <n v="0"/>
    <n v="0"/>
    <s v="MOYHER,DIESSA T"/>
    <s v="MR3418893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MOYHER,DIESSA T"/>
    <s v="MR3418893"/>
    <d v="2015-12-10T10:08:00"/>
    <d v="2015-12-13T12:45:00"/>
    <s v="503983"/>
    <n v="122824853"/>
    <s v="13967426"/>
    <n v="406"/>
    <s v="Y R REHAB2 GAIT TRAINING DISTANCE"/>
    <s v="3047745"/>
    <s v="Gait Distance"/>
    <s v="20 feet"/>
    <m/>
    <m/>
    <d v="2015-12-12T13:33:00"/>
    <d v="2015-12-12T13:37:00"/>
    <s v="SER004298"/>
    <s v="D'ANDREA, DANIEL"/>
    <s v="SER004298"/>
    <s v="D'ANDREA, DANIEL"/>
    <s v="0"/>
    <s v="Custom List"/>
    <s v="Data"/>
    <m/>
    <m/>
    <m/>
    <m/>
    <m/>
    <m/>
    <n v="0"/>
    <n v="0"/>
    <s v="MOYHER,DIESSA T"/>
    <s v="MR3418893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JUKNA,HARRY V"/>
    <s v="MR2879193"/>
    <d v="2015-12-10T07:54:00"/>
    <d v="2015-12-12T14:30:00"/>
    <s v="507055"/>
    <n v="123098387"/>
    <s v="13967564"/>
    <n v="130"/>
    <s v="Y R REHAB2 GAIT TRAINING DISTANCE"/>
    <s v="3047745"/>
    <s v="Gait Distance"/>
    <s v="150 feet"/>
    <m/>
    <m/>
    <d v="2015-12-12T11:00:00"/>
    <d v="2015-12-12T11:20:00"/>
    <s v="6895"/>
    <s v="BOLTRUCZUK, DOROTA"/>
    <s v="6895"/>
    <s v="BOLTRUCZUK, DOROTA"/>
    <s v="0"/>
    <s v="Custom List"/>
    <s v="Data"/>
    <m/>
    <m/>
    <m/>
    <m/>
    <m/>
    <m/>
    <n v="0"/>
    <n v="0"/>
    <s v="JUKNA,HARRY V"/>
    <s v="MR2879193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JUKNA,HARRY V"/>
    <s v="MR2879193"/>
    <d v="2015-12-10T07:54:00"/>
    <d v="2015-12-12T14:30:00"/>
    <s v="507055"/>
    <n v="123098387"/>
    <s v="13967564"/>
    <n v="217"/>
    <s v="Y R REHAB2 GAIT TRAINING DISTANCE"/>
    <s v="3047745"/>
    <s v="Gait Distance"/>
    <s v="150 feet"/>
    <m/>
    <m/>
    <d v="2015-12-12T13:30:00"/>
    <d v="2015-12-12T14:41:00"/>
    <s v="6895"/>
    <s v="BOLTRUCZUK, DOROTA"/>
    <s v="6895"/>
    <s v="BOLTRUCZUK, DOROTA"/>
    <s v="0"/>
    <s v="Custom List"/>
    <s v="Data"/>
    <m/>
    <m/>
    <m/>
    <m/>
    <m/>
    <m/>
    <n v="0"/>
    <n v="0"/>
    <s v="JUKNA,HARRY V"/>
    <s v="MR2879193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NADZAM,BARBARA A"/>
    <s v="MR3455371"/>
    <d v="2015-12-10T06:58:00"/>
    <d v="2015-12-14T13:16:00"/>
    <s v="506667"/>
    <n v="123063094"/>
    <s v="13972062"/>
    <n v="182"/>
    <s v="Y R REHAB2 GAIT TRAINING DISTANCE"/>
    <s v="3047745"/>
    <s v="Gait Distance"/>
    <s v="50 feet;25 feet"/>
    <m/>
    <m/>
    <d v="2015-12-13T10:00:00"/>
    <d v="2015-12-13T13:46:00"/>
    <s v="SER004298"/>
    <s v="D'ANDREA, DANIEL"/>
    <s v="SER004298"/>
    <s v="D'ANDREA, DANIEL"/>
    <s v="0"/>
    <s v="Custom List"/>
    <s v="Data"/>
    <m/>
    <m/>
    <m/>
    <m/>
    <m/>
    <m/>
    <n v="0"/>
    <n v="0"/>
    <s v="NADZAM,BARBARA A"/>
    <s v="MR3455371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NADZAM,BARBARA A"/>
    <s v="MR3455371"/>
    <d v="2015-12-10T06:58:00"/>
    <d v="2015-12-14T13:16:00"/>
    <s v="506667"/>
    <n v="123063094"/>
    <s v="13972062"/>
    <n v="247"/>
    <s v="Y R REHAB2 GAIT TRAINING DISTANCE"/>
    <s v="3047745"/>
    <s v="Gait Distance"/>
    <s v="100 feet"/>
    <m/>
    <m/>
    <d v="2015-12-13T13:42:00"/>
    <d v="2015-12-13T13:46:00"/>
    <s v="SER004298"/>
    <s v="D'ANDREA, DANIEL"/>
    <s v="SER004298"/>
    <s v="D'ANDREA, DANIEL"/>
    <s v="0"/>
    <s v="Custom List"/>
    <s v="Data"/>
    <m/>
    <m/>
    <m/>
    <m/>
    <m/>
    <m/>
    <n v="0"/>
    <n v="0"/>
    <s v="NADZAM,BARBARA A"/>
    <s v="MR345537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NADZAM,BARBARA A"/>
    <s v="MR3455371"/>
    <d v="2015-12-10T06:58:00"/>
    <d v="2015-12-14T13:16:00"/>
    <s v="506667"/>
    <n v="123063094"/>
    <s v="13975535"/>
    <n v="259"/>
    <s v="Y R REHAB2 GAIT TRAINING DISTANCE"/>
    <s v="3047745"/>
    <s v="Gait Distance"/>
    <s v="50 feet;x2"/>
    <m/>
    <m/>
    <d v="2015-12-14T10:25:00"/>
    <d v="2015-12-14T13:16:00"/>
    <s v="6893"/>
    <s v="MARTIN, CHRISTOPHER"/>
    <s v="6893"/>
    <s v="MARTIN, CHRISTOPHER"/>
    <s v="0"/>
    <s v="Custom List"/>
    <s v="Data"/>
    <m/>
    <m/>
    <m/>
    <m/>
    <m/>
    <m/>
    <n v="0"/>
    <n v="0"/>
    <s v="NADZAM,BARBARA A"/>
    <s v="MR3455371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1"/>
    <x v="1"/>
    <n v="1"/>
    <n v="1"/>
  </r>
  <r>
    <s v="FINCH,ROBERT J"/>
    <s v="MR1145307"/>
    <d v="2015-12-14T06:10:00"/>
    <d v="2015-12-16T15:08:00"/>
    <s v="508889"/>
    <n v="123256587"/>
    <s v="13976241"/>
    <n v="432"/>
    <s v="Y R REHAB2 GAIT TRAINING DISTANCE"/>
    <s v="3047745"/>
    <s v="Gait Distance"/>
    <s v="5 feet;sidesteps;bed to chair"/>
    <m/>
    <m/>
    <d v="2015-12-14T14:24:00"/>
    <d v="2015-12-14T14:33:00"/>
    <s v="SER004298"/>
    <s v="D'ANDREA, DANIEL"/>
    <s v="SER004298"/>
    <s v="D'ANDREA, DANIEL"/>
    <s v="0"/>
    <s v="Custom List"/>
    <s v="Data"/>
    <m/>
    <m/>
    <m/>
    <m/>
    <m/>
    <m/>
    <n v="0"/>
    <n v="0"/>
    <s v="FINCH,ROBERT J"/>
    <s v="MR1145307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FINCH,ROBERT J"/>
    <s v="MR1145307"/>
    <d v="2015-12-14T06:10:00"/>
    <d v="2015-12-16T15:08:00"/>
    <s v="508889"/>
    <n v="123256587"/>
    <s v="13976241"/>
    <n v="517"/>
    <s v="Y R REHAB2 GAIT TRAINING DISTANCE"/>
    <s v="3047745"/>
    <s v="Gait Distance"/>
    <s v="25 feet"/>
    <m/>
    <m/>
    <d v="2015-12-14T18:05:00"/>
    <d v="2015-12-14T18:44:00"/>
    <s v="SER004298"/>
    <s v="D'ANDREA, DANIEL"/>
    <s v="SER004298"/>
    <s v="D'ANDREA, DANIEL"/>
    <s v="0"/>
    <s v="Custom List"/>
    <s v="Data"/>
    <m/>
    <m/>
    <m/>
    <m/>
    <m/>
    <m/>
    <n v="0"/>
    <n v="0"/>
    <s v="FINCH,ROBERT J"/>
    <s v="MR114530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DOLBERG,LAWRENCE M"/>
    <s v="MR3543287"/>
    <d v="2015-12-14T06:16:00"/>
    <d v="2015-12-17T16:35:00"/>
    <s v="508924"/>
    <n v="123258661"/>
    <s v="13976273"/>
    <n v="404"/>
    <s v="Y R REHAB2 GAIT TRAINING DISTANCE"/>
    <s v="3047745"/>
    <s v="Gait Distance"/>
    <s v="sidesteps"/>
    <m/>
    <m/>
    <d v="2015-12-14T17:15:00"/>
    <d v="2015-12-14T17:23:00"/>
    <s v="SER004298"/>
    <s v="D'ANDREA, DANIEL"/>
    <s v="SER004298"/>
    <s v="D'ANDREA, DANIEL"/>
    <s v="0"/>
    <s v="Custom List"/>
    <s v="Data"/>
    <m/>
    <m/>
    <m/>
    <m/>
    <m/>
    <m/>
    <n v="0"/>
    <n v="0"/>
    <s v="DOLBERG,LAWRENCE M"/>
    <s v="MR3543287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KURLAND,SHARON"/>
    <s v="MR835640"/>
    <d v="2015-12-14T07:53:00"/>
    <d v="2015-12-15T16:14:00"/>
    <s v="503317"/>
    <n v="122763586"/>
    <s v="13977076"/>
    <n v="439"/>
    <s v="Y R REHAB2 GAIT TRAINING DISTANCE"/>
    <s v="3047745"/>
    <s v="Gait Distance"/>
    <s v="5 feet;sidesteps;bed to chair"/>
    <m/>
    <m/>
    <d v="2015-12-14T16:32:00"/>
    <d v="2015-12-14T16:39:00"/>
    <s v="SER004298"/>
    <s v="D'ANDREA, DANIEL"/>
    <s v="SER004298"/>
    <s v="D'ANDREA, DANIEL"/>
    <s v="0"/>
    <s v="Custom List"/>
    <s v="Data"/>
    <m/>
    <m/>
    <m/>
    <m/>
    <m/>
    <m/>
    <n v="0"/>
    <n v="0"/>
    <s v="KURLAND,SHARON"/>
    <s v="MR83564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KURLAND,SHARON"/>
    <s v="MR835640"/>
    <d v="2015-12-14T07:53:00"/>
    <d v="2015-12-15T16:14:00"/>
    <s v="503317"/>
    <n v="122763586"/>
    <s v="13977076"/>
    <n v="508"/>
    <s v="Y R REHAB2 GAIT TRAINING DISTANCE"/>
    <s v="3047745"/>
    <s v="Gait Distance"/>
    <s v="25 feet"/>
    <m/>
    <m/>
    <d v="2015-12-14T18:36:00"/>
    <d v="2015-12-14T18:40:00"/>
    <s v="SER004298"/>
    <s v="D'ANDREA, DANIEL"/>
    <s v="SER004298"/>
    <s v="D'ANDREA, DANIEL"/>
    <s v="0"/>
    <s v="Custom List"/>
    <s v="Data"/>
    <m/>
    <m/>
    <m/>
    <m/>
    <m/>
    <m/>
    <n v="0"/>
    <n v="0"/>
    <s v="KURLAND,SHARON"/>
    <s v="MR83564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REZNIK,EDWARD J"/>
    <s v="MR4608545"/>
    <d v="2015-12-14T09:55:00"/>
    <d v="2015-12-15T14:05:00"/>
    <s v="492093"/>
    <n v="121792848"/>
    <s v="13982016"/>
    <n v="317"/>
    <s v="Y R REHAB2 GAIT TRAINING DISTANCE"/>
    <s v="3047745"/>
    <s v="Gait Distance"/>
    <s v="25 feet"/>
    <m/>
    <m/>
    <d v="2015-12-14T17:51:00"/>
    <d v="2015-12-14T17:58:00"/>
    <s v="SER004298"/>
    <s v="D'ANDREA, DANIEL"/>
    <s v="SER004298"/>
    <s v="D'ANDREA, DANIEL"/>
    <s v="0"/>
    <s v="Custom List"/>
    <s v="Data"/>
    <m/>
    <m/>
    <m/>
    <m/>
    <m/>
    <m/>
    <n v="0"/>
    <n v="0"/>
    <s v="REZNIK,EDWARD J"/>
    <s v="MR460854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FINCH,ROBERT J"/>
    <s v="MR1145307"/>
    <d v="2015-12-14T06:10:00"/>
    <d v="2015-12-16T15:08:00"/>
    <s v="508889"/>
    <n v="123256587"/>
    <s v="13997023"/>
    <n v="192"/>
    <s v="Y R REHAB2 GAIT TRAINING DISTANCE"/>
    <s v="3047745"/>
    <s v="Gait Distance"/>
    <s v="100 feet"/>
    <m/>
    <m/>
    <d v="2015-12-15T09:34:00"/>
    <d v="2015-12-15T11:04:00"/>
    <s v="6893"/>
    <s v="MARTIN, CHRISTOPHER"/>
    <s v="6893"/>
    <s v="MARTIN, CHRISTOPHER"/>
    <s v="0"/>
    <s v="Custom List"/>
    <s v="Data"/>
    <m/>
    <m/>
    <m/>
    <m/>
    <m/>
    <m/>
    <n v="0"/>
    <n v="0"/>
    <s v="FINCH,ROBERT J"/>
    <s v="MR1145307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FINCH,ROBERT J"/>
    <s v="MR1145307"/>
    <d v="2015-12-14T06:10:00"/>
    <d v="2015-12-16T15:08:00"/>
    <s v="508889"/>
    <n v="123256587"/>
    <s v="13997023"/>
    <n v="439"/>
    <s v="Y R REHAB2 GAIT TRAINING DISTANCE"/>
    <s v="3047745"/>
    <s v="Gait Distance"/>
    <s v="100 feet"/>
    <m/>
    <m/>
    <d v="2015-12-15T14:15:00"/>
    <d v="2015-12-15T14:44:00"/>
    <s v="6893"/>
    <s v="MARTIN, CHRISTOPHER"/>
    <s v="6893"/>
    <s v="MARTIN, CHRISTOPHER"/>
    <s v="0"/>
    <s v="Custom List"/>
    <s v="Data"/>
    <m/>
    <m/>
    <m/>
    <m/>
    <m/>
    <m/>
    <n v="0"/>
    <n v="0"/>
    <s v="FINCH,ROBERT J"/>
    <s v="MR1145307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DOLBERG,LAWRENCE M"/>
    <s v="MR3543287"/>
    <d v="2015-12-14T06:16:00"/>
    <d v="2015-12-17T16:35:00"/>
    <s v="508924"/>
    <n v="123258661"/>
    <s v="13997227"/>
    <n v="277"/>
    <s v="Y R REHAB2 GAIT TRAINING DISTANCE"/>
    <s v="3047745"/>
    <s v="Gait Distance"/>
    <s v="5 feet;bed to chair"/>
    <m/>
    <m/>
    <d v="2015-12-15T10:35:00"/>
    <d v="2015-12-15T11:15:00"/>
    <s v="6893"/>
    <s v="MARTIN, CHRISTOPHER"/>
    <s v="6893"/>
    <s v="MARTIN, CHRISTOPHER"/>
    <s v="0"/>
    <s v="Custom List"/>
    <s v="Data"/>
    <m/>
    <m/>
    <m/>
    <m/>
    <m/>
    <m/>
    <n v="0"/>
    <n v="0"/>
    <s v="DOLBERG,LAWRENCE M"/>
    <s v="MR3543287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DOLBERG,LAWRENCE M"/>
    <s v="MR3543287"/>
    <d v="2015-12-14T06:16:00"/>
    <d v="2015-12-17T16:35:00"/>
    <s v="508924"/>
    <n v="123258661"/>
    <s v="13997227"/>
    <n v="418"/>
    <s v="Y R REHAB2 GAIT TRAINING DISTANCE"/>
    <s v="3047745"/>
    <s v="Gait Distance"/>
    <s v="other (see comments)"/>
    <m/>
    <s v="5-6 steps forward/backward"/>
    <d v="2015-12-15T13:55:00"/>
    <d v="2015-12-15T15:15:00"/>
    <s v="6893"/>
    <s v="MARTIN, CHRISTOPHER"/>
    <s v="6893"/>
    <s v="MARTIN, CHRISTOPHER"/>
    <s v="0"/>
    <s v="Custom List"/>
    <s v="Data"/>
    <m/>
    <m/>
    <m/>
    <m/>
    <m/>
    <m/>
    <n v="0"/>
    <n v="0"/>
    <s v="DOLBERG,LAWRENCE M"/>
    <s v="MR354328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x v="0"/>
    <n v="0"/>
    <n v="1"/>
  </r>
  <r>
    <s v="REZNIK,EDWARD J"/>
    <s v="MR4608545"/>
    <d v="2015-12-14T09:55:00"/>
    <d v="2015-12-15T14:05:00"/>
    <s v="492093"/>
    <n v="121792848"/>
    <s v="13997452"/>
    <n v="251"/>
    <s v="Y R REHAB2 GAIT TRAINING DISTANCE"/>
    <s v="3047745"/>
    <s v="Gait Distance"/>
    <s v="150 feet"/>
    <m/>
    <m/>
    <d v="2015-12-15T10:00:00"/>
    <d v="2015-12-15T12:58:00"/>
    <s v="6893"/>
    <s v="MARTIN, CHRISTOPHER"/>
    <s v="6893"/>
    <s v="MARTIN, CHRISTOPHER"/>
    <s v="0"/>
    <s v="Custom List"/>
    <s v="Data"/>
    <m/>
    <m/>
    <m/>
    <m/>
    <m/>
    <m/>
    <n v="0"/>
    <n v="0"/>
    <s v="REZNIK,EDWARD J"/>
    <s v="MR4608545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REZNIK,EDWARD J"/>
    <s v="MR4608545"/>
    <d v="2015-12-14T09:55:00"/>
    <d v="2015-12-15T14:05:00"/>
    <s v="492093"/>
    <n v="121792848"/>
    <s v="13997452"/>
    <n v="322"/>
    <s v="Y R REHAB2 GAIT TRAINING DISTANCE"/>
    <s v="3047745"/>
    <s v="Gait Distance"/>
    <s v="200 feet"/>
    <m/>
    <m/>
    <d v="2015-12-15T13:21:00"/>
    <d v="2015-12-15T15:30:00"/>
    <s v="6893"/>
    <s v="MARTIN, CHRISTOPHER"/>
    <s v="6893"/>
    <s v="MARTIN, CHRISTOPHER"/>
    <s v="0"/>
    <s v="Custom List"/>
    <s v="Data"/>
    <m/>
    <m/>
    <m/>
    <m/>
    <m/>
    <m/>
    <n v="0"/>
    <n v="0"/>
    <s v="REZNIK,EDWARD J"/>
    <s v="MR4608545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KURLAND,SHARON"/>
    <s v="MR835640"/>
    <d v="2015-12-14T07:53:00"/>
    <d v="2015-12-15T16:14:00"/>
    <s v="503317"/>
    <n v="122763586"/>
    <s v="13997489"/>
    <n v="311"/>
    <s v="Y R REHAB2 GAIT TRAINING DISTANCE"/>
    <s v="3047745"/>
    <s v="Gait Distance"/>
    <s v="50 feet;x2"/>
    <m/>
    <m/>
    <d v="2015-12-15T10:17:00"/>
    <d v="2015-12-15T11:57:00"/>
    <s v="24854"/>
    <s v="SELIGMAN, DAVID L"/>
    <s v="24854"/>
    <s v="SELIGMAN, DAVID L"/>
    <s v="0"/>
    <s v="Custom List"/>
    <s v="Data"/>
    <m/>
    <m/>
    <m/>
    <m/>
    <m/>
    <m/>
    <n v="0"/>
    <n v="0"/>
    <s v="KURLAND,SHARON"/>
    <s v="MR83564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1"/>
    <n v="0"/>
    <n v="0"/>
    <n v="0"/>
    <n v="0"/>
    <n v="1"/>
    <n v="0"/>
    <n v="0"/>
    <n v="1"/>
    <x v="0"/>
    <n v="0"/>
    <n v="1"/>
  </r>
  <r>
    <s v="KURLAND,SHARON"/>
    <s v="MR835640"/>
    <d v="2015-12-14T07:53:00"/>
    <d v="2015-12-15T16:14:00"/>
    <s v="503317"/>
    <n v="122763586"/>
    <s v="13997489"/>
    <n v="393"/>
    <s v="Y R REHAB2 GAIT TRAINING DISTANCE"/>
    <s v="3047745"/>
    <s v="Gait Distance"/>
    <s v="75 feet;x2"/>
    <m/>
    <m/>
    <d v="2015-12-15T13:20:00"/>
    <d v="2015-12-15T14:19:00"/>
    <s v="24854"/>
    <s v="SELIGMAN, DAVID L"/>
    <s v="24854"/>
    <s v="SELIGMAN, DAVID L"/>
    <s v="0"/>
    <s v="Custom List"/>
    <s v="Data"/>
    <m/>
    <m/>
    <m/>
    <m/>
    <m/>
    <m/>
    <n v="0"/>
    <n v="0"/>
    <s v="KURLAND,SHARON"/>
    <s v="MR83564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1"/>
    <n v="0"/>
    <n v="0"/>
    <n v="0"/>
    <n v="0"/>
    <n v="1"/>
    <n v="0"/>
    <n v="0"/>
    <n v="1"/>
    <x v="0"/>
    <n v="0"/>
    <n v="1"/>
  </r>
  <r>
    <s v="ASHOUR,MADIHA M"/>
    <s v="MR2624070"/>
    <d v="2015-12-14T10:49:00"/>
    <d v="2015-12-17T13:39:00"/>
    <s v="509310"/>
    <n v="123300675"/>
    <s v="13997890"/>
    <n v="178"/>
    <s v="Y R REHAB2 GAIT TRAINING DISTANCE"/>
    <s v="3047745"/>
    <s v="Gait Distance"/>
    <s v="5 feet"/>
    <m/>
    <m/>
    <d v="2015-12-15T09:43:00"/>
    <d v="2015-12-15T09:47:00"/>
    <s v="8218"/>
    <s v="CAYER, LISA"/>
    <s v="8218"/>
    <s v="CAYER, LISA"/>
    <s v="0"/>
    <s v="Custom List"/>
    <s v="Data"/>
    <m/>
    <m/>
    <m/>
    <m/>
    <m/>
    <m/>
    <n v="0"/>
    <n v="0"/>
    <s v="ASHOUR,MADIHA M"/>
    <s v="MR262407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ASHOUR,MADIHA M"/>
    <s v="MR2624070"/>
    <d v="2015-12-14T10:49:00"/>
    <d v="2015-12-17T13:39:00"/>
    <s v="509310"/>
    <n v="123300675"/>
    <s v="13997890"/>
    <n v="342"/>
    <s v="Y R REHAB2 GAIT TRAINING DISTANCE"/>
    <s v="3047745"/>
    <s v="Gait Distance"/>
    <s v="25 feet"/>
    <m/>
    <m/>
    <d v="2015-12-15T13:52:00"/>
    <d v="2015-12-15T13:53:00"/>
    <s v="8218"/>
    <s v="CAYER, LISA"/>
    <s v="8218"/>
    <s v="CAYER, LISA"/>
    <s v="0"/>
    <s v="Custom List"/>
    <s v="Data"/>
    <m/>
    <m/>
    <m/>
    <m/>
    <m/>
    <m/>
    <n v="0"/>
    <n v="0"/>
    <s v="ASHOUR,MADIHA M"/>
    <s v="MR262407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FINCH,ROBERT J"/>
    <s v="MR1145307"/>
    <d v="2015-12-14T06:10:00"/>
    <d v="2015-12-16T15:08:00"/>
    <s v="508889"/>
    <n v="123256587"/>
    <s v="14020368"/>
    <n v="224"/>
    <s v="Y R REHAB2 GAIT TRAINING DISTANCE"/>
    <s v="3047745"/>
    <s v="Gait Distance"/>
    <s v="200 feet"/>
    <m/>
    <m/>
    <d v="2015-12-16T09:50:00"/>
    <d v="2015-12-16T11:40:00"/>
    <s v="6893"/>
    <s v="MARTIN, CHRISTOPHER"/>
    <s v="6893"/>
    <s v="MARTIN, CHRISTOPHER"/>
    <s v="0"/>
    <s v="Custom List"/>
    <s v="Data"/>
    <m/>
    <m/>
    <m/>
    <m/>
    <m/>
    <m/>
    <n v="0"/>
    <n v="0"/>
    <s v="FINCH,ROBERT J"/>
    <s v="MR1145307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DOLBERG,LAWRENCE M"/>
    <s v="MR3543287"/>
    <d v="2015-12-14T06:16:00"/>
    <d v="2015-12-17T16:35:00"/>
    <s v="508924"/>
    <n v="123258661"/>
    <s v="14020446"/>
    <n v="320"/>
    <s v="Y R REHAB2 GAIT TRAINING DISTANCE"/>
    <s v="3047745"/>
    <s v="Gait Distance"/>
    <s v="25 feet"/>
    <m/>
    <m/>
    <d v="2015-12-16T10:22:00"/>
    <d v="2015-12-16T11:52:00"/>
    <s v="6893"/>
    <s v="MARTIN, CHRISTOPHER"/>
    <s v="6893"/>
    <s v="MARTIN, CHRISTOPHER"/>
    <s v="0"/>
    <s v="Custom List"/>
    <s v="Data"/>
    <m/>
    <m/>
    <m/>
    <m/>
    <m/>
    <m/>
    <n v="0"/>
    <n v="0"/>
    <s v="DOLBERG,LAWRENCE M"/>
    <s v="MR354328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DOLBERG,LAWRENCE M"/>
    <s v="MR3543287"/>
    <d v="2015-12-14T06:16:00"/>
    <d v="2015-12-17T16:35:00"/>
    <s v="508924"/>
    <n v="123258661"/>
    <s v="14020446"/>
    <n v="428"/>
    <s v="Y R REHAB2 GAIT TRAINING DISTANCE"/>
    <s v="3047745"/>
    <s v="Gait Distance"/>
    <s v="150 feet"/>
    <m/>
    <m/>
    <d v="2015-12-16T15:05:00"/>
    <d v="2015-12-16T15:29:00"/>
    <s v="6893"/>
    <s v="MARTIN, CHRISTOPHER"/>
    <s v="6893"/>
    <s v="MARTIN, CHRISTOPHER"/>
    <s v="0"/>
    <s v="Custom List"/>
    <s v="Data"/>
    <m/>
    <m/>
    <m/>
    <m/>
    <m/>
    <m/>
    <n v="0"/>
    <n v="0"/>
    <s v="DOLBERG,LAWRENCE M"/>
    <s v="MR3543287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ASHOUR,MADIHA M"/>
    <s v="MR2624070"/>
    <d v="2015-12-14T10:49:00"/>
    <d v="2015-12-17T13:39:00"/>
    <s v="509310"/>
    <n v="123300675"/>
    <s v="14020508"/>
    <n v="338"/>
    <s v="Y R REHAB2 GAIT TRAINING DISTANCE"/>
    <s v="3047745"/>
    <s v="Gait Distance"/>
    <s v="25 feet"/>
    <m/>
    <m/>
    <d v="2015-12-16T11:20:00"/>
    <d v="2015-12-16T12:00:00"/>
    <s v="6893"/>
    <s v="MARTIN, CHRISTOPHER"/>
    <s v="6893"/>
    <s v="MARTIN, CHRISTOPHER"/>
    <s v="0"/>
    <s v="Custom List"/>
    <s v="Data"/>
    <m/>
    <m/>
    <m/>
    <m/>
    <m/>
    <m/>
    <n v="0"/>
    <n v="0"/>
    <s v="ASHOUR,MADIHA M"/>
    <s v="MR262407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ASHOUR,MADIHA M"/>
    <s v="MR2624070"/>
    <d v="2015-12-14T10:49:00"/>
    <d v="2015-12-17T13:39:00"/>
    <s v="509310"/>
    <n v="123300675"/>
    <s v="14020508"/>
    <n v="431"/>
    <s v="Y R REHAB2 GAIT TRAINING DISTANCE"/>
    <s v="3047745"/>
    <s v="Gait Distance"/>
    <s v="other (see comments)"/>
    <m/>
    <s v="30 ft"/>
    <d v="2015-12-16T14:30:00"/>
    <d v="2015-12-16T15:36:00"/>
    <s v="6893"/>
    <s v="MARTIN, CHRISTOPHER"/>
    <s v="6893"/>
    <s v="MARTIN, CHRISTOPHER"/>
    <s v="0"/>
    <s v="Custom List"/>
    <s v="Data"/>
    <m/>
    <m/>
    <m/>
    <m/>
    <m/>
    <m/>
    <n v="0"/>
    <n v="0"/>
    <s v="ASHOUR,MADIHA M"/>
    <s v="MR26240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x v="3"/>
    <n v="0"/>
    <n v="1"/>
  </r>
  <r>
    <s v="HEITMANN,ADAIR"/>
    <s v="MR587253"/>
    <d v="2015-12-15T06:14:00"/>
    <d v="2015-12-19T12:42:00"/>
    <s v="498665"/>
    <n v="122357839"/>
    <s v="14020707"/>
    <n v="217"/>
    <s v="Y R REHAB2 GAIT TRAINING DISTANCE"/>
    <s v="3047745"/>
    <s v="Gait Distance"/>
    <s v="25 feet"/>
    <m/>
    <m/>
    <d v="2015-12-16T10:30:00"/>
    <d v="2015-12-16T11:34:00"/>
    <s v="SER004298"/>
    <s v="D'ANDREA, DANIEL"/>
    <s v="SER004298"/>
    <s v="D'ANDREA, DANIEL"/>
    <s v="0"/>
    <s v="Custom List"/>
    <s v="Data"/>
    <m/>
    <m/>
    <m/>
    <m/>
    <m/>
    <m/>
    <n v="0"/>
    <n v="0"/>
    <s v="HEITMANN,ADAIR"/>
    <s v="MR58725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HEITMANN,ADAIR"/>
    <s v="MR587253"/>
    <d v="2015-12-15T06:14:00"/>
    <d v="2015-12-19T12:42:00"/>
    <s v="498665"/>
    <n v="122357839"/>
    <s v="14020707"/>
    <n v="304"/>
    <s v="Y R REHAB2 GAIT TRAINING DISTANCE"/>
    <s v="3047745"/>
    <s v="Gait Distance"/>
    <s v="50 feet"/>
    <m/>
    <m/>
    <d v="2015-12-16T15:27:00"/>
    <d v="2015-12-16T15:34:00"/>
    <s v="SER008655"/>
    <s v="SATTA, NICHOLAS"/>
    <s v="SER008655"/>
    <s v="SATTA, NICHOLAS"/>
    <s v="0"/>
    <s v="Custom List"/>
    <s v="Data"/>
    <m/>
    <m/>
    <m/>
    <m/>
    <m/>
    <m/>
    <n v="0"/>
    <n v="0"/>
    <s v="HEITMANN,ADAIR"/>
    <s v="MR587253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VARGA,STEVEN J"/>
    <s v="MR3382557"/>
    <d v="2015-12-16T06:17:00"/>
    <d v="2015-12-18T18:09:00"/>
    <s v="505215"/>
    <n v="122936895"/>
    <s v="14021944"/>
    <n v="366"/>
    <s v="Y R REHAB2 GAIT TRAINING DISTANCE"/>
    <s v="3047745"/>
    <s v="Gait Distance"/>
    <s v="5 feet;bed to chair"/>
    <m/>
    <m/>
    <d v="2015-12-16T15:30:00"/>
    <d v="2015-12-16T15:45:00"/>
    <s v="SER004298"/>
    <s v="D'ANDREA, DANIEL"/>
    <s v="SER004298"/>
    <s v="D'ANDREA, DANIEL"/>
    <s v="0"/>
    <s v="Custom List"/>
    <s v="Data"/>
    <m/>
    <m/>
    <m/>
    <m/>
    <m/>
    <m/>
    <n v="0"/>
    <n v="0"/>
    <s v="VARGA,STEVEN J"/>
    <s v="MR3382557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VARGA,STEVEN J"/>
    <s v="MR3382557"/>
    <d v="2015-12-16T06:17:00"/>
    <d v="2015-12-18T18:09:00"/>
    <s v="505215"/>
    <n v="122936895"/>
    <s v="14021944"/>
    <n v="470"/>
    <s v="Y R REHAB2 GAIT TRAINING DISTANCE"/>
    <s v="3047745"/>
    <s v="Gait Distance"/>
    <s v="100 feet"/>
    <m/>
    <m/>
    <d v="2015-12-16T16:46:00"/>
    <d v="2015-12-16T16:52:00"/>
    <s v="SER004298"/>
    <s v="D'ANDREA, DANIEL"/>
    <s v="SER004298"/>
    <s v="D'ANDREA, DANIEL"/>
    <s v="0"/>
    <s v="Custom List"/>
    <s v="Data"/>
    <m/>
    <m/>
    <m/>
    <m/>
    <m/>
    <m/>
    <n v="0"/>
    <n v="0"/>
    <s v="VARGA,STEVEN J"/>
    <s v="MR3382557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OMALLEY,THOMAS M"/>
    <s v="MR886676"/>
    <d v="2015-12-16T07:04:00"/>
    <d v="2015-12-17T16:36:00"/>
    <s v="512176"/>
    <n v="123535045"/>
    <s v="14022134"/>
    <n v="455"/>
    <s v="Y R REHAB2 GAIT TRAINING DISTANCE"/>
    <s v="3047745"/>
    <s v="Gait Distance"/>
    <s v="sidesteps"/>
    <m/>
    <s v="3 minutes total of standing.  "/>
    <d v="2015-12-16T17:31:00"/>
    <d v="2015-12-16T17:49:00"/>
    <s v="SER004298"/>
    <s v="D'ANDREA, DANIEL"/>
    <s v="SER004298"/>
    <s v="D'ANDREA, DANIEL"/>
    <s v="0"/>
    <s v="Custom List"/>
    <s v="Data"/>
    <m/>
    <m/>
    <m/>
    <m/>
    <m/>
    <m/>
    <n v="0"/>
    <n v="0"/>
    <s v="OMALLEY,THOMAS M"/>
    <s v="MR886676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x v="2"/>
    <n v="0"/>
    <n v="1"/>
  </r>
  <r>
    <s v="OMALLEY,THOMAS M"/>
    <s v="MR886676"/>
    <d v="2015-12-16T07:04:00"/>
    <d v="2015-12-17T16:36:00"/>
    <s v="512176"/>
    <n v="123535045"/>
    <s v="14041856"/>
    <n v="167"/>
    <s v="Y R REHAB2 GAIT TRAINING DISTANCE"/>
    <s v="3047745"/>
    <s v="Gait Distance"/>
    <s v="25 feet"/>
    <m/>
    <m/>
    <d v="2015-12-17T11:00:00"/>
    <d v="2015-12-17T11:15:00"/>
    <s v="6893"/>
    <s v="MARTIN, CHRISTOPHER"/>
    <s v="6893"/>
    <s v="MARTIN, CHRISTOPHER"/>
    <s v="0"/>
    <s v="Custom List"/>
    <s v="Data"/>
    <m/>
    <m/>
    <m/>
    <m/>
    <m/>
    <m/>
    <n v="0"/>
    <n v="0"/>
    <s v="OMALLEY,THOMAS M"/>
    <s v="MR88667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x v="0"/>
    <n v="0"/>
    <n v="1"/>
  </r>
  <r>
    <s v="OMALLEY,THOMAS M"/>
    <s v="MR886676"/>
    <d v="2015-12-16T07:04:00"/>
    <d v="2015-12-17T16:36:00"/>
    <s v="512176"/>
    <n v="123535045"/>
    <s v="14041856"/>
    <n v="272"/>
    <s v="Y R REHAB2 GAIT TRAINING DISTANCE"/>
    <s v="3047745"/>
    <s v="Gait Distance"/>
    <s v="150 feet"/>
    <m/>
    <m/>
    <d v="2015-12-17T13:52:00"/>
    <d v="2015-12-17T14:10:00"/>
    <s v="6893"/>
    <s v="MARTIN, CHRISTOPHER"/>
    <s v="6893"/>
    <s v="MARTIN, CHRISTOPHER"/>
    <s v="0"/>
    <s v="Custom List"/>
    <s v="Data"/>
    <m/>
    <m/>
    <m/>
    <m/>
    <m/>
    <m/>
    <n v="0"/>
    <n v="0"/>
    <s v="OMALLEY,THOMAS M"/>
    <s v="MR886676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0"/>
    <x v="0"/>
    <n v="0"/>
    <n v="1"/>
  </r>
  <r>
    <s v="DOLBERG,LAWRENCE M"/>
    <s v="MR3543287"/>
    <d v="2015-12-14T06:16:00"/>
    <d v="2015-12-17T16:35:00"/>
    <s v="508924"/>
    <n v="123258661"/>
    <s v="14041970"/>
    <n v="194"/>
    <s v="Y R REHAB2 GAIT TRAINING DISTANCE"/>
    <s v="3047745"/>
    <s v="Gait Distance"/>
    <s v="150 feet;50 feet"/>
    <m/>
    <m/>
    <d v="2015-12-17T13:32:00"/>
    <d v="2015-12-17T14:28:00"/>
    <s v="6893"/>
    <s v="MARTIN, CHRISTOPHER"/>
    <s v="6893"/>
    <s v="MARTIN, CHRISTOPHER"/>
    <s v="0"/>
    <s v="Custom List"/>
    <s v="Data"/>
    <m/>
    <m/>
    <m/>
    <m/>
    <m/>
    <m/>
    <n v="0"/>
    <n v="0"/>
    <s v="DOLBERG,LAWRENCE M"/>
    <s v="MR3543287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CAMARERO,DAVID T"/>
    <s v="MR565771"/>
    <d v="2015-12-16T06:18:00"/>
    <d v="2015-12-19T12:10:00"/>
    <s v="487927"/>
    <n v="121419311"/>
    <s v="14042243"/>
    <n v="262"/>
    <s v="Y R REHAB2 GAIT TRAINING DISTANCE"/>
    <s v="3047745"/>
    <s v="Gait Distance"/>
    <s v="20 feet"/>
    <m/>
    <m/>
    <d v="2015-12-17T11:28:00"/>
    <d v="2015-12-17T13:01:00"/>
    <s v="35548"/>
    <s v="PLATNER, KELSEY"/>
    <s v="35548"/>
    <s v="PLATNER, KELSEY"/>
    <s v="0"/>
    <s v="Custom List"/>
    <s v="Data"/>
    <m/>
    <m/>
    <m/>
    <m/>
    <m/>
    <m/>
    <n v="0"/>
    <n v="0"/>
    <s v="CAMARERO,DAVID T"/>
    <s v="MR56577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CAMARERO,DAVID T"/>
    <s v="MR565771"/>
    <d v="2015-12-16T06:18:00"/>
    <d v="2015-12-19T12:10:00"/>
    <s v="487927"/>
    <n v="121419311"/>
    <s v="14042243"/>
    <n v="457"/>
    <s v="Y R REHAB2 GAIT TRAINING DISTANCE"/>
    <s v="3047745"/>
    <s v="Gait Distance"/>
    <s v="75 feet"/>
    <m/>
    <m/>
    <d v="2015-12-17T14:07:00"/>
    <d v="2015-12-17T15:00:00"/>
    <s v="35548"/>
    <s v="PLATNER, KELSEY"/>
    <s v="35548"/>
    <s v="PLATNER, KELSEY"/>
    <s v="0"/>
    <s v="Custom List"/>
    <s v="Data"/>
    <m/>
    <m/>
    <m/>
    <m/>
    <m/>
    <m/>
    <n v="0"/>
    <n v="0"/>
    <s v="CAMARERO,DAVID T"/>
    <s v="MR56577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HEITMANN,ADAIR"/>
    <s v="MR587253"/>
    <d v="2015-12-15T06:14:00"/>
    <d v="2015-12-19T12:42:00"/>
    <s v="498665"/>
    <n v="122357839"/>
    <s v="14042337"/>
    <n v="253"/>
    <s v="Y R REHAB2 GAIT TRAINING DISTANCE"/>
    <s v="3047745"/>
    <s v="Gait Distance"/>
    <s v="50 feet;x3"/>
    <m/>
    <m/>
    <d v="2015-12-17T10:59:00"/>
    <d v="2015-12-17T11:07:00"/>
    <s v="SER004298"/>
    <s v="D'ANDREA, DANIEL"/>
    <s v="SER004298"/>
    <s v="D'ANDREA, DANIEL"/>
    <s v="0"/>
    <s v="Custom List"/>
    <s v="Data"/>
    <m/>
    <m/>
    <m/>
    <m/>
    <m/>
    <m/>
    <n v="0"/>
    <n v="0"/>
    <s v="HEITMANN,ADAIR"/>
    <s v="MR587253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1"/>
    <n v="0"/>
    <n v="0"/>
    <n v="0"/>
    <n v="0"/>
    <n v="0"/>
    <n v="1"/>
    <n v="0"/>
    <n v="1"/>
    <x v="3"/>
    <n v="0"/>
    <n v="1"/>
  </r>
  <r>
    <s v="HEITMANN,ADAIR"/>
    <s v="MR587253"/>
    <d v="2015-12-15T06:14:00"/>
    <d v="2015-12-19T12:42:00"/>
    <s v="498665"/>
    <n v="122357839"/>
    <s v="14042337"/>
    <n v="349"/>
    <s v="Y R REHAB2 GAIT TRAINING DISTANCE"/>
    <s v="3047745"/>
    <s v="Gait Distance"/>
    <s v="75 feet"/>
    <m/>
    <m/>
    <d v="2015-12-17T14:30:00"/>
    <d v="2015-12-17T15:07:00"/>
    <s v="SER004298"/>
    <s v="D'ANDREA, DANIEL"/>
    <s v="SER004298"/>
    <s v="D'ANDREA, DANIEL"/>
    <s v="0"/>
    <s v="Custom List"/>
    <s v="Data"/>
    <m/>
    <m/>
    <m/>
    <m/>
    <m/>
    <m/>
    <n v="0"/>
    <n v="0"/>
    <s v="HEITMANN,ADAIR"/>
    <s v="MR587253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ASHOUR,MADIHA M"/>
    <s v="MR2624070"/>
    <d v="2015-12-14T10:49:00"/>
    <d v="2015-12-17T13:39:00"/>
    <s v="509310"/>
    <n v="123300675"/>
    <s v="14043574"/>
    <n v="139"/>
    <s v="Y R REHAB2 GAIT TRAINING DISTANCE"/>
    <s v="3047745"/>
    <s v="Gait Distance"/>
    <s v="75 feet"/>
    <m/>
    <m/>
    <d v="2015-12-17T12:22:00"/>
    <d v="2015-12-17T12:53:00"/>
    <s v="6893"/>
    <s v="MARTIN, CHRISTOPHER"/>
    <s v="6893"/>
    <s v="MARTIN, CHRISTOPHER"/>
    <s v="0"/>
    <s v="Custom List"/>
    <s v="Data"/>
    <m/>
    <m/>
    <m/>
    <m/>
    <m/>
    <m/>
    <n v="0"/>
    <n v="0"/>
    <s v="ASHOUR,MADIHA M"/>
    <s v="MR262407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WITELUS,IRENA W"/>
    <s v="MR4396179"/>
    <d v="2015-12-17T06:57:00"/>
    <d v="2015-12-18T15:03:00"/>
    <s v="504385"/>
    <n v="122867832"/>
    <s v="14043861"/>
    <n v="322"/>
    <s v="Y R REHAB2 GAIT TRAINING DISTANCE"/>
    <s v="3047745"/>
    <s v="Gait Distance"/>
    <s v="200 feet"/>
    <m/>
    <m/>
    <d v="2015-12-17T14:35:00"/>
    <d v="2015-12-17T14:50:00"/>
    <s v="35548"/>
    <s v="PLATNER, KELSEY"/>
    <s v="35548"/>
    <s v="PLATNER, KELSEY"/>
    <s v="0"/>
    <s v="Custom List"/>
    <s v="Data"/>
    <m/>
    <m/>
    <m/>
    <m/>
    <m/>
    <m/>
    <n v="0"/>
    <n v="0"/>
    <s v="WITELUS,IRENA W"/>
    <s v="MR4396179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IZZO,ANN T"/>
    <s v="MR4069892"/>
    <d v="2015-12-17T07:31:00"/>
    <d v="2015-12-20T13:02:00"/>
    <s v="511312"/>
    <n v="123465108"/>
    <s v="14044154"/>
    <n v="371"/>
    <s v="Y R REHAB2 GAIT TRAINING DISTANCE"/>
    <s v="3047745"/>
    <s v="Gait Distance"/>
    <s v="5 feet;bed to chair"/>
    <m/>
    <s v="plus 2 minutes of marching.  "/>
    <d v="2015-12-17T17:25:00"/>
    <d v="2015-12-17T17:34:00"/>
    <s v="SER004298"/>
    <s v="D'ANDREA, DANIEL"/>
    <s v="SER004298"/>
    <s v="D'ANDREA, DANIEL"/>
    <s v="0"/>
    <s v="Custom List"/>
    <s v="Data"/>
    <m/>
    <m/>
    <m/>
    <m/>
    <m/>
    <m/>
    <n v="0"/>
    <n v="0"/>
    <s v="IZZO,ANN T"/>
    <s v="MR4069892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CAMARERO,DAVID T"/>
    <s v="MR565771"/>
    <d v="2015-12-16T06:18:00"/>
    <d v="2015-12-19T12:10:00"/>
    <s v="487927"/>
    <n v="121419311"/>
    <s v="14062971"/>
    <n v="309"/>
    <s v="Y R REHAB2 GAIT TRAINING DISTANCE"/>
    <s v="3047745"/>
    <s v="Gait Distance"/>
    <s v="350 feet"/>
    <m/>
    <m/>
    <d v="2015-12-18T09:55:00"/>
    <d v="2015-12-18T13:17:00"/>
    <s v="35548"/>
    <s v="PLATNER, KELSEY"/>
    <s v="35548"/>
    <s v="PLATNER, KELSEY"/>
    <s v="0"/>
    <s v="Custom List"/>
    <s v="Data"/>
    <m/>
    <m/>
    <m/>
    <m/>
    <m/>
    <m/>
    <n v="0"/>
    <n v="0"/>
    <s v="CAMARERO,DAVID T"/>
    <s v="MR56577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1"/>
    <n v="0"/>
    <n v="1"/>
    <x v="3"/>
    <n v="0"/>
    <n v="1"/>
  </r>
  <r>
    <s v="CAMARERO,DAVID T"/>
    <s v="MR565771"/>
    <d v="2015-12-16T06:18:00"/>
    <d v="2015-12-19T12:10:00"/>
    <s v="487927"/>
    <n v="121419311"/>
    <s v="14062971"/>
    <n v="394"/>
    <s v="Y R REHAB2 GAIT TRAINING DISTANCE"/>
    <s v="3047745"/>
    <s v="Gait Distance"/>
    <s v="400 feet"/>
    <m/>
    <m/>
    <d v="2015-12-18T14:48:00"/>
    <d v="2015-12-18T15:07:00"/>
    <s v="35548"/>
    <s v="PLATNER, KELSEY"/>
    <s v="35548"/>
    <s v="PLATNER, KELSEY"/>
    <s v="0"/>
    <s v="Custom List"/>
    <s v="Data"/>
    <m/>
    <m/>
    <m/>
    <m/>
    <m/>
    <m/>
    <n v="0"/>
    <n v="0"/>
    <s v="CAMARERO,DAVID T"/>
    <s v="MR56577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1"/>
    <n v="0"/>
    <n v="1"/>
    <x v="3"/>
    <n v="0"/>
    <n v="1"/>
  </r>
  <r>
    <s v="IZZO,ANN T"/>
    <s v="MR4069892"/>
    <d v="2015-12-17T07:31:00"/>
    <d v="2015-12-20T13:02:00"/>
    <s v="511312"/>
    <n v="123465108"/>
    <s v="14062990"/>
    <n v="228"/>
    <s v="Y R REHAB2 GAIT TRAINING DISTANCE"/>
    <s v="3047745"/>
    <s v="Gait Distance"/>
    <s v="75 feet"/>
    <m/>
    <m/>
    <d v="2015-12-18T10:10:00"/>
    <d v="2015-12-18T14:30:00"/>
    <s v="SER004298"/>
    <s v="D'ANDREA, DANIEL"/>
    <s v="SER004298"/>
    <s v="D'ANDREA, DANIEL"/>
    <s v="0"/>
    <s v="Custom List"/>
    <s v="Data"/>
    <m/>
    <m/>
    <m/>
    <m/>
    <m/>
    <m/>
    <n v="0"/>
    <n v="0"/>
    <s v="IZZO,ANN T"/>
    <s v="MR4069892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VARGA,STEVEN J"/>
    <s v="MR3382557"/>
    <d v="2015-12-16T06:17:00"/>
    <d v="2015-12-18T18:09:00"/>
    <s v="505215"/>
    <n v="122936895"/>
    <s v="14063601"/>
    <n v="179"/>
    <s v="Y R REHAB2 GAIT TRAINING DISTANCE"/>
    <s v="3047745"/>
    <s v="Gait Distance"/>
    <s v="150 feet"/>
    <m/>
    <m/>
    <d v="2015-12-18T09:49:00"/>
    <d v="2015-12-18T13:54:00"/>
    <s v="6893"/>
    <s v="MARTIN, CHRISTOPHER"/>
    <s v="6893"/>
    <s v="MARTIN, CHRISTOPHER"/>
    <s v="0"/>
    <s v="Custom List"/>
    <s v="Data"/>
    <m/>
    <m/>
    <m/>
    <m/>
    <m/>
    <m/>
    <n v="0"/>
    <n v="0"/>
    <s v="VARGA,STEVEN J"/>
    <s v="MR3382557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VARGA,STEVEN J"/>
    <s v="MR3382557"/>
    <d v="2015-12-16T06:17:00"/>
    <d v="2015-12-18T18:09:00"/>
    <s v="505215"/>
    <n v="122936895"/>
    <s v="14063601"/>
    <n v="291"/>
    <s v="Y R REHAB2 GAIT TRAINING DISTANCE"/>
    <s v="3047745"/>
    <s v="Gait Distance"/>
    <s v="150 feet"/>
    <m/>
    <m/>
    <d v="2015-12-18T14:46:00"/>
    <d v="2015-12-18T14:59:00"/>
    <s v="6893"/>
    <s v="MARTIN, CHRISTOPHER"/>
    <s v="6893"/>
    <s v="MARTIN, CHRISTOPHER"/>
    <s v="0"/>
    <s v="Custom List"/>
    <s v="Data"/>
    <m/>
    <m/>
    <m/>
    <m/>
    <m/>
    <m/>
    <n v="0"/>
    <n v="0"/>
    <s v="VARGA,STEVEN J"/>
    <s v="MR3382557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HEITMANN,ADAIR"/>
    <s v="MR587253"/>
    <d v="2015-12-15T06:14:00"/>
    <d v="2015-12-19T12:42:00"/>
    <s v="498665"/>
    <n v="122357839"/>
    <s v="14063677"/>
    <n v="220"/>
    <s v="Y R REHAB2 GAIT TRAINING DISTANCE"/>
    <s v="3047745"/>
    <s v="Gait Distance"/>
    <s v="sidesteps"/>
    <m/>
    <s v="Marching in place x 3 minutes"/>
    <d v="2015-12-18T10:45:00"/>
    <d v="2015-12-18T14:35:00"/>
    <s v="SER004298"/>
    <s v="D'ANDREA, DANIEL"/>
    <s v="SER004298"/>
    <s v="D'ANDREA, DANIEL"/>
    <s v="0"/>
    <s v="Custom List"/>
    <s v="Data"/>
    <m/>
    <m/>
    <m/>
    <m/>
    <m/>
    <m/>
    <n v="0"/>
    <n v="0"/>
    <s v="HEITMANN,ADAIR"/>
    <s v="MR58725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WITELUS,IRENA W"/>
    <s v="MR4396179"/>
    <d v="2015-12-17T06:57:00"/>
    <d v="2015-12-18T15:03:00"/>
    <s v="504385"/>
    <n v="122867832"/>
    <s v="14063686"/>
    <n v="268"/>
    <s v="Y R REHAB2 GAIT TRAINING DISTANCE"/>
    <s v="3047745"/>
    <s v="Gait Distance"/>
    <s v="350 feet"/>
    <m/>
    <m/>
    <d v="2015-12-18T10:18:00"/>
    <d v="2015-12-18T11:26:00"/>
    <s v="35548"/>
    <s v="PLATNER, KELSEY"/>
    <s v="35548"/>
    <s v="PLATNER, KELSEY"/>
    <s v="0"/>
    <s v="Custom List"/>
    <s v="Data"/>
    <m/>
    <m/>
    <m/>
    <m/>
    <m/>
    <m/>
    <n v="0"/>
    <n v="0"/>
    <s v="WITELUS,IRENA W"/>
    <s v="MR4396179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1"/>
    <n v="0"/>
    <n v="0"/>
    <n v="1"/>
    <x v="0"/>
    <n v="0"/>
    <n v="1"/>
  </r>
  <r>
    <s v="WITELUS,IRENA W"/>
    <s v="MR4396179"/>
    <d v="2015-12-17T06:57:00"/>
    <d v="2015-12-18T15:03:00"/>
    <s v="504385"/>
    <n v="122867832"/>
    <s v="14063686"/>
    <n v="394"/>
    <s v="Y R REHAB2 GAIT TRAINING DISTANCE"/>
    <s v="3047745"/>
    <s v="Gait Distance"/>
    <s v="350 feet"/>
    <m/>
    <m/>
    <d v="2015-12-18T13:53:00"/>
    <d v="2015-12-18T15:00:00"/>
    <s v="35548"/>
    <s v="PLATNER, KELSEY"/>
    <s v="35548"/>
    <s v="PLATNER, KELSEY"/>
    <s v="0"/>
    <s v="Custom List"/>
    <s v="Data"/>
    <m/>
    <m/>
    <m/>
    <m/>
    <m/>
    <m/>
    <n v="0"/>
    <n v="0"/>
    <s v="WITELUS,IRENA W"/>
    <s v="MR4396179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1"/>
    <n v="0"/>
    <n v="0"/>
    <n v="1"/>
    <x v="0"/>
    <n v="0"/>
    <n v="1"/>
  </r>
  <r>
    <s v="BROWN,THEDA D"/>
    <s v="MR2669223"/>
    <d v="2015-12-17T09:01:00"/>
    <d v="2015-12-23T17:15:00"/>
    <s v="510749"/>
    <n v="123416270"/>
    <s v="14064793"/>
    <n v="345"/>
    <s v="Y R REHAB2 GAIT TRAINING DISTANCE"/>
    <s v="3047745"/>
    <s v="Gait Distance"/>
    <s v="bed to chair"/>
    <m/>
    <m/>
    <d v="2015-12-18T11:37:00"/>
    <d v="2015-12-18T16:00:00"/>
    <s v="SER008655"/>
    <s v="SATTA, NICHOLAS"/>
    <s v="SER008655"/>
    <s v="SATTA, NICHOLAS"/>
    <s v="0"/>
    <s v="Custom List"/>
    <s v="Data"/>
    <m/>
    <m/>
    <m/>
    <m/>
    <m/>
    <m/>
    <n v="0"/>
    <n v="0"/>
    <s v="BROWN,THEDA D"/>
    <s v="MR266922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IZZO,ANN T"/>
    <s v="MR4069892"/>
    <d v="2015-12-17T07:31:00"/>
    <d v="2015-12-20T13:02:00"/>
    <s v="511312"/>
    <n v="123465108"/>
    <s v="14082011"/>
    <n v="176"/>
    <s v="Y R REHAB2 GAIT TRAINING DISTANCE"/>
    <s v="3047745"/>
    <s v="Gait Distance"/>
    <s v="75 feet"/>
    <m/>
    <m/>
    <d v="2015-12-19T09:39:00"/>
    <d v="2015-12-19T14:11:00"/>
    <s v="SER008655"/>
    <s v="SATTA, NICHOLAS"/>
    <s v="SER008655"/>
    <s v="SATTA, NICHOLAS"/>
    <s v="0"/>
    <s v="Custom List"/>
    <s v="Data"/>
    <m/>
    <m/>
    <m/>
    <m/>
    <m/>
    <m/>
    <n v="0"/>
    <n v="0"/>
    <s v="IZZO,ANN T"/>
    <s v="MR4069892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IZZO,ANN T"/>
    <s v="MR4069892"/>
    <d v="2015-12-17T07:31:00"/>
    <d v="2015-12-20T13:02:00"/>
    <s v="511312"/>
    <n v="123465108"/>
    <s v="14082011"/>
    <n v="218"/>
    <s v="Y R REHAB2 GAIT TRAINING DISTANCE"/>
    <s v="3047745"/>
    <s v="Gait Distance"/>
    <s v="150 feet"/>
    <m/>
    <m/>
    <d v="2015-12-19T13:55:00"/>
    <d v="2015-12-19T14:11:00"/>
    <s v="SER008655"/>
    <s v="SATTA, NICHOLAS"/>
    <s v="SER008655"/>
    <s v="SATTA, NICHOLAS"/>
    <s v="0"/>
    <s v="Custom List"/>
    <s v="Data"/>
    <m/>
    <m/>
    <m/>
    <m/>
    <m/>
    <m/>
    <n v="0"/>
    <n v="0"/>
    <s v="IZZO,ANN T"/>
    <s v="MR4069892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CAMARERO,DAVID T"/>
    <s v="MR565771"/>
    <d v="2015-12-16T06:18:00"/>
    <d v="2015-12-19T12:10:00"/>
    <s v="487927"/>
    <n v="121419311"/>
    <s v="14082253"/>
    <n v="168"/>
    <s v="Y R REHAB2 GAIT TRAINING DISTANCE"/>
    <s v="3047745"/>
    <s v="Gait Distance"/>
    <s v="400 feet;x2"/>
    <m/>
    <m/>
    <d v="2015-12-19T10:17:00"/>
    <d v="2015-12-19T14:39:00"/>
    <s v="SER004799"/>
    <s v="ESCALANTE, CHRISTINE"/>
    <s v="SER004799"/>
    <s v="ESCALANTE, CHRISTINE"/>
    <s v="0"/>
    <s v="Custom List"/>
    <s v="Data"/>
    <m/>
    <m/>
    <m/>
    <m/>
    <m/>
    <m/>
    <n v="0"/>
    <n v="0"/>
    <s v="CAMARERO,DAVID T"/>
    <s v="MR565771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1"/>
    <n v="0"/>
    <n v="0"/>
    <n v="0"/>
    <n v="0"/>
    <n v="0"/>
    <n v="0"/>
    <n v="0"/>
    <n v="1"/>
    <x v="1"/>
    <n v="1"/>
    <n v="1"/>
  </r>
  <r>
    <s v="BROWN,THEDA D"/>
    <s v="MR2669223"/>
    <d v="2015-12-17T09:01:00"/>
    <d v="2015-12-23T17:15:00"/>
    <s v="510749"/>
    <n v="123416270"/>
    <s v="14082598"/>
    <n v="443"/>
    <s v="Y R REHAB2 GAIT TRAINING DISTANCE"/>
    <s v="3047745"/>
    <s v="Gait Distance"/>
    <s v="bed to chair"/>
    <m/>
    <m/>
    <d v="2015-12-19T14:39:00"/>
    <d v="2015-12-19T14:46:00"/>
    <s v="SER008655"/>
    <s v="SATTA, NICHOLAS"/>
    <s v="SER008655"/>
    <s v="SATTA, NICHOLAS"/>
    <s v="0"/>
    <s v="Custom List"/>
    <s v="Data"/>
    <m/>
    <m/>
    <m/>
    <m/>
    <m/>
    <m/>
    <n v="0"/>
    <n v="0"/>
    <s v="BROWN,THEDA D"/>
    <s v="MR266922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HEITMANN,ADAIR"/>
    <s v="MR587253"/>
    <d v="2015-12-15T06:14:00"/>
    <d v="2015-12-19T12:42:00"/>
    <s v="498665"/>
    <n v="122357839"/>
    <s v="14083712"/>
    <n v="163"/>
    <s v="Y R REHAB2 GAIT TRAINING DISTANCE"/>
    <s v="3047745"/>
    <s v="Gait Distance"/>
    <s v="100 feet"/>
    <m/>
    <m/>
    <d v="2015-12-19T10:51:00"/>
    <d v="2015-12-19T11:31:00"/>
    <s v="SER008655"/>
    <s v="SATTA, NICHOLAS"/>
    <s v="SER008655"/>
    <s v="SATTA, NICHOLAS"/>
    <s v="0"/>
    <s v="Custom List"/>
    <s v="Data"/>
    <m/>
    <m/>
    <m/>
    <m/>
    <m/>
    <m/>
    <n v="0"/>
    <n v="0"/>
    <s v="HEITMANN,ADAIR"/>
    <s v="MR587253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IZZO,ANN T"/>
    <s v="MR4069892"/>
    <d v="2015-12-17T07:31:00"/>
    <d v="2015-12-20T13:02:00"/>
    <s v="511312"/>
    <n v="123465108"/>
    <s v="14086986"/>
    <n v="269"/>
    <s v="Y R REHAB2 GAIT TRAINING DISTANCE"/>
    <s v="3047745"/>
    <s v="Gait Distance"/>
    <s v="200 feet"/>
    <m/>
    <m/>
    <d v="2015-12-20T10:26:00"/>
    <d v="2015-12-20T12:08:00"/>
    <s v="SER008655"/>
    <s v="SATTA, NICHOLAS"/>
    <s v="SER008655"/>
    <s v="SATTA, NICHOLAS"/>
    <s v="0"/>
    <s v="Custom List"/>
    <s v="Data"/>
    <m/>
    <m/>
    <m/>
    <m/>
    <m/>
    <m/>
    <n v="0"/>
    <n v="0"/>
    <s v="IZZO,ANN T"/>
    <s v="MR4069892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BROWN,THEDA D"/>
    <s v="MR2669223"/>
    <d v="2015-12-17T09:01:00"/>
    <d v="2015-12-23T17:15:00"/>
    <s v="510749"/>
    <n v="123416270"/>
    <s v="14087590"/>
    <n v="342"/>
    <s v="Y R REHAB2 GAIT TRAINING DISTANCE"/>
    <s v="3047745"/>
    <s v="Gait Distance"/>
    <s v="chair to bed;5 feet"/>
    <m/>
    <m/>
    <d v="2015-12-20T13:35:00"/>
    <d v="2015-12-20T14:16:00"/>
    <s v="24854"/>
    <s v="SELIGMAN, DAVID L"/>
    <s v="24854"/>
    <s v="SELIGMAN, DAVID L"/>
    <s v="0"/>
    <s v="Custom List"/>
    <s v="Data"/>
    <m/>
    <m/>
    <m/>
    <m/>
    <m/>
    <m/>
    <n v="0"/>
    <n v="0"/>
    <s v="BROWN,THEDA D"/>
    <s v="MR2669223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DIAS,DOMINGOS"/>
    <s v="MR3345846"/>
    <d v="2015-12-21T05:59:00"/>
    <d v="2015-12-23T14:08:00"/>
    <s v="511343"/>
    <n v="123467500"/>
    <s v="14091184"/>
    <n v="411"/>
    <s v="Y R REHAB2 GAIT TRAINING DISTANCE"/>
    <s v="3047745"/>
    <s v="Gait Distance"/>
    <s v="100 feet"/>
    <m/>
    <m/>
    <d v="2015-12-21T14:05:00"/>
    <d v="2015-12-21T14:42:00"/>
    <s v="35548"/>
    <s v="PLATNER, KELSEY"/>
    <s v="35548"/>
    <s v="PLATNER, KELSEY"/>
    <s v="0"/>
    <s v="Custom List"/>
    <s v="Data"/>
    <m/>
    <m/>
    <m/>
    <m/>
    <m/>
    <m/>
    <n v="0"/>
    <n v="0"/>
    <s v="DIAS,DOMINGOS"/>
    <s v="MR3345846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ARCH,VALERIE J"/>
    <s v="MR3376378"/>
    <d v="2015-12-21T07:00:00"/>
    <d v="2015-12-22T15:16:00"/>
    <s v="505190"/>
    <n v="122935704"/>
    <s v="14091462"/>
    <n v="458"/>
    <s v="Y R REHAB2 GAIT TRAINING DISTANCE"/>
    <s v="3047745"/>
    <s v="Gait Distance"/>
    <s v="100 feet"/>
    <m/>
    <m/>
    <d v="2015-12-21T15:39:00"/>
    <d v="2015-12-21T15:52:00"/>
    <s v="35548"/>
    <s v="PLATNER, KELSEY"/>
    <s v="35548"/>
    <s v="PLATNER, KELSEY"/>
    <s v="0"/>
    <s v="Custom List"/>
    <s v="Data"/>
    <m/>
    <m/>
    <m/>
    <m/>
    <m/>
    <m/>
    <n v="0"/>
    <n v="0"/>
    <s v="ARCH,VALERIE J"/>
    <s v="MR3376378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DIAS,DOMINGOS"/>
    <s v="MR3345846"/>
    <d v="2015-12-21T05:59:00"/>
    <d v="2015-12-23T14:08:00"/>
    <s v="511343"/>
    <n v="123467500"/>
    <s v="14111839"/>
    <n v="216"/>
    <s v="Y R REHAB2 GAIT TRAINING DISTANCE"/>
    <s v="3047745"/>
    <s v="Gait Distance"/>
    <s v="150 feet"/>
    <m/>
    <m/>
    <d v="2015-12-22T10:35:00"/>
    <d v="2015-12-22T10:57:00"/>
    <s v="6893"/>
    <s v="MARTIN, CHRISTOPHER"/>
    <s v="6893"/>
    <s v="MARTIN, CHRISTOPHER"/>
    <s v="0"/>
    <s v="Custom List"/>
    <s v="Data"/>
    <m/>
    <m/>
    <m/>
    <m/>
    <m/>
    <m/>
    <n v="0"/>
    <n v="0"/>
    <s v="DIAS,DOMINGOS"/>
    <s v="MR3345846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DIAS,DOMINGOS"/>
    <s v="MR3345846"/>
    <d v="2015-12-21T05:59:00"/>
    <d v="2015-12-23T14:08:00"/>
    <s v="511343"/>
    <n v="123467500"/>
    <s v="14111839"/>
    <n v="330"/>
    <s v="Y R REHAB2 GAIT TRAINING DISTANCE"/>
    <s v="3047745"/>
    <s v="Gait Distance"/>
    <s v="150 feet"/>
    <m/>
    <m/>
    <d v="2015-12-22T13:55:00"/>
    <d v="2015-12-22T15:50:00"/>
    <s v="6893"/>
    <s v="MARTIN, CHRISTOPHER"/>
    <s v="6893"/>
    <s v="MARTIN, CHRISTOPHER"/>
    <s v="0"/>
    <s v="Custom List"/>
    <s v="Data"/>
    <m/>
    <m/>
    <m/>
    <m/>
    <m/>
    <m/>
    <n v="0"/>
    <n v="0"/>
    <s v="DIAS,DOMINGOS"/>
    <s v="MR3345846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FINLAYSON,PENELOPE A"/>
    <s v="MR2783785"/>
    <d v="2015-12-21T09:57:00"/>
    <d v="2015-12-23T13:31:00"/>
    <s v="518712"/>
    <n v="124098973"/>
    <s v="14111997"/>
    <n v="159"/>
    <s v="Y R REHAB2 GAIT TRAINING DISTANCE"/>
    <s v="3047745"/>
    <s v="Gait Distance"/>
    <s v="25 feet"/>
    <m/>
    <m/>
    <d v="2015-12-22T11:18:00"/>
    <d v="2015-12-22T13:01:00"/>
    <s v="35548"/>
    <s v="PLATNER, KELSEY"/>
    <s v="35548"/>
    <s v="PLATNER, KELSEY"/>
    <s v="0"/>
    <s v="Custom List"/>
    <s v="Data"/>
    <m/>
    <m/>
    <m/>
    <m/>
    <m/>
    <m/>
    <n v="0"/>
    <n v="0"/>
    <s v="FINLAYSON,PENELOPE A"/>
    <s v="MR278378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FINLAYSON,PENELOPE A"/>
    <s v="MR2783785"/>
    <d v="2015-12-21T09:57:00"/>
    <d v="2015-12-23T13:31:00"/>
    <s v="518712"/>
    <n v="124098973"/>
    <s v="14111997"/>
    <n v="239"/>
    <s v="Y R REHAB2 GAIT TRAINING DISTANCE"/>
    <s v="3047745"/>
    <s v="Gait Distance"/>
    <s v="75 feet"/>
    <m/>
    <m/>
    <d v="2015-12-22T14:01:00"/>
    <d v="2015-12-22T14:19:00"/>
    <s v="35548"/>
    <s v="PLATNER, KELSEY"/>
    <s v="35548"/>
    <s v="PLATNER, KELSEY"/>
    <s v="0"/>
    <s v="Custom List"/>
    <s v="Data"/>
    <m/>
    <m/>
    <m/>
    <m/>
    <m/>
    <m/>
    <n v="0"/>
    <n v="0"/>
    <s v="FINLAYSON,PENELOPE A"/>
    <s v="MR2783785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ARCH,VALERIE J"/>
    <s v="MR3376378"/>
    <d v="2015-12-21T07:00:00"/>
    <d v="2015-12-22T15:16:00"/>
    <s v="505190"/>
    <n v="122935704"/>
    <s v="14112404"/>
    <n v="204"/>
    <s v="Y R REHAB2 GAIT TRAINING DISTANCE"/>
    <s v="3047745"/>
    <s v="Gait Distance"/>
    <s v="150 feet"/>
    <m/>
    <m/>
    <d v="2015-12-22T09:28:00"/>
    <d v="2015-12-22T11:29:00"/>
    <s v="6893"/>
    <s v="MARTIN, CHRISTOPHER"/>
    <s v="6893"/>
    <s v="MARTIN, CHRISTOPHER"/>
    <s v="0"/>
    <s v="Custom List"/>
    <s v="Data"/>
    <m/>
    <m/>
    <m/>
    <m/>
    <m/>
    <m/>
    <n v="0"/>
    <n v="0"/>
    <s v="ARCH,VALERIE J"/>
    <s v="MR3376378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PETERS,RHONDA L"/>
    <s v="MR1993447"/>
    <d v="2015-12-21T09:17:00"/>
    <d v="2015-12-23T15:44:00"/>
    <s v="506378"/>
    <n v="123036144"/>
    <s v="14112629"/>
    <n v="245"/>
    <s v="Y R REHAB2 GAIT TRAINING DISTANCE"/>
    <s v="3047745"/>
    <s v="Gait Distance"/>
    <s v="20 feet"/>
    <m/>
    <m/>
    <d v="2015-12-22T11:37:00"/>
    <d v="2015-12-22T13:15:00"/>
    <s v="35548"/>
    <s v="PLATNER, KELSEY"/>
    <s v="35548"/>
    <s v="PLATNER, KELSEY"/>
    <s v="0"/>
    <s v="Custom List"/>
    <s v="Data"/>
    <m/>
    <m/>
    <m/>
    <m/>
    <m/>
    <m/>
    <n v="0"/>
    <n v="0"/>
    <s v="PETERS,RHONDA L"/>
    <s v="MR1993447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PETERS,RHONDA L"/>
    <s v="MR1993447"/>
    <d v="2015-12-21T09:17:00"/>
    <d v="2015-12-23T15:44:00"/>
    <s v="506378"/>
    <n v="123036144"/>
    <s v="14112629"/>
    <n v="432"/>
    <s v="Y R REHAB2 GAIT TRAINING DISTANCE"/>
    <s v="3047745"/>
    <s v="Gait Distance"/>
    <s v="150 feet"/>
    <m/>
    <m/>
    <d v="2015-12-22T13:47:00"/>
    <d v="2015-12-22T14:11:00"/>
    <s v="35548"/>
    <s v="PLATNER, KELSEY"/>
    <s v="35548"/>
    <s v="PLATNER, KELSEY"/>
    <s v="0"/>
    <s v="Custom List"/>
    <s v="Data"/>
    <m/>
    <m/>
    <m/>
    <m/>
    <m/>
    <m/>
    <n v="0"/>
    <n v="0"/>
    <s v="PETERS,RHONDA L"/>
    <s v="MR1993447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BROWN,THEDA D"/>
    <s v="MR2669223"/>
    <d v="2015-12-17T09:01:00"/>
    <d v="2015-12-23T17:15:00"/>
    <s v="510749"/>
    <n v="123416270"/>
    <s v="14112816"/>
    <n v="199"/>
    <s v="Y R REHAB2 GAIT TRAINING DISTANCE"/>
    <s v="3047745"/>
    <s v="Gait Distance"/>
    <s v="20 feet"/>
    <m/>
    <s v="bed to bathroom to chair"/>
    <d v="2015-12-22T10:02:00"/>
    <d v="2015-12-22T11:05:00"/>
    <s v="6893"/>
    <s v="MARTIN, CHRISTOPHER"/>
    <s v="6893"/>
    <s v="MARTIN, CHRISTOPHER"/>
    <s v="0"/>
    <s v="Custom List"/>
    <s v="Data"/>
    <m/>
    <m/>
    <m/>
    <m/>
    <m/>
    <m/>
    <n v="0"/>
    <n v="0"/>
    <s v="BROWN,THEDA D"/>
    <s v="MR2669223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DIAS,DOMINGOS"/>
    <s v="MR3345846"/>
    <d v="2015-12-21T05:59:00"/>
    <d v="2015-12-23T14:08:00"/>
    <s v="511343"/>
    <n v="123467500"/>
    <s v="14132926"/>
    <n v="164"/>
    <s v="Y R REHAB2 GAIT TRAINING DISTANCE"/>
    <s v="3047745"/>
    <s v="Gait Distance"/>
    <s v="200 feet"/>
    <m/>
    <m/>
    <d v="2015-12-23T09:52:00"/>
    <d v="2015-12-23T12:15:00"/>
    <s v="35548"/>
    <s v="PLATNER, KELSEY"/>
    <s v="35548"/>
    <s v="PLATNER, KELSEY"/>
    <s v="0"/>
    <s v="Custom List"/>
    <s v="Data"/>
    <m/>
    <m/>
    <m/>
    <m/>
    <m/>
    <m/>
    <n v="0"/>
    <n v="0"/>
    <s v="DIAS,DOMINGOS"/>
    <s v="MR3345846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BROWN,THEDA D"/>
    <s v="MR2669223"/>
    <d v="2015-12-17T09:01:00"/>
    <d v="2015-12-23T17:15:00"/>
    <s v="510749"/>
    <n v="123416270"/>
    <s v="14133070"/>
    <n v="170"/>
    <s v="Y R REHAB2 GAIT TRAINING DISTANCE"/>
    <s v="3047745"/>
    <s v="Gait Distance"/>
    <s v="20 feet"/>
    <m/>
    <m/>
    <d v="2015-12-23T09:32:00"/>
    <d v="2015-12-23T13:08:00"/>
    <s v="6893"/>
    <s v="MARTIN, CHRISTOPHER"/>
    <s v="6893"/>
    <s v="MARTIN, CHRISTOPHER"/>
    <s v="0"/>
    <s v="Custom List"/>
    <s v="Data"/>
    <m/>
    <m/>
    <m/>
    <m/>
    <m/>
    <m/>
    <n v="0"/>
    <n v="0"/>
    <s v="BROWN,THEDA D"/>
    <s v="MR2669223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FINLAYSON,PENELOPE A"/>
    <s v="MR2783785"/>
    <d v="2015-12-21T09:57:00"/>
    <d v="2015-12-23T13:31:00"/>
    <s v="518712"/>
    <n v="124098973"/>
    <s v="14134219"/>
    <n v="113"/>
    <s v="Y R REHAB2 GAIT TRAINING DISTANCE"/>
    <s v="3047745"/>
    <s v="Gait Distance"/>
    <s v="200 feet"/>
    <m/>
    <m/>
    <d v="2015-12-23T09:41:00"/>
    <d v="2015-12-23T11:45:00"/>
    <s v="35548"/>
    <s v="PLATNER, KELSEY"/>
    <s v="35548"/>
    <s v="PLATNER, KELSEY"/>
    <s v="0"/>
    <s v="Custom List"/>
    <s v="Data"/>
    <m/>
    <m/>
    <m/>
    <m/>
    <m/>
    <m/>
    <n v="0"/>
    <n v="0"/>
    <s v="FINLAYSON,PENELOPE A"/>
    <s v="MR2783785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WHITHAM,ROBERT G JR."/>
    <s v="MR4440446"/>
    <d v="2016-01-04T06:15:00"/>
    <d v="2016-01-05T16:04:00"/>
    <s v="508948"/>
    <n v="123263256"/>
    <s v="14242111"/>
    <n v="396"/>
    <s v="Y R REHAB2 GAIT TRAINING DISTANCE"/>
    <s v="3047745"/>
    <s v="Gait Distance"/>
    <s v="5 feet;bed to chair"/>
    <m/>
    <m/>
    <d v="2016-01-04T12:05:00"/>
    <d v="2016-01-04T13:32:00"/>
    <s v="SER004298"/>
    <s v="D'ANDREA, DANIEL"/>
    <s v="SER004298"/>
    <s v="D'ANDREA, DANIEL"/>
    <s v="0"/>
    <s v="Custom List"/>
    <s v="Data"/>
    <m/>
    <m/>
    <m/>
    <m/>
    <m/>
    <m/>
    <n v="0"/>
    <n v="0"/>
    <s v="WHITHAM,ROBERT G JR."/>
    <s v="MR4440446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WHITHAM,ROBERT G JR."/>
    <s v="MR4440446"/>
    <d v="2016-01-04T06:15:00"/>
    <d v="2016-01-05T16:04:00"/>
    <s v="508948"/>
    <n v="123263256"/>
    <s v="14242111"/>
    <n v="475"/>
    <s v="Y R REHAB2 GAIT TRAINING DISTANCE"/>
    <s v="3047745"/>
    <s v="Gait Distance"/>
    <s v="chair to bed"/>
    <m/>
    <m/>
    <d v="2016-01-04T16:00:00"/>
    <d v="2016-01-04T16:15:00"/>
    <s v="36378"/>
    <s v="SHEPPARD, SAM"/>
    <s v="36378"/>
    <s v="SHEPPARD, SAM"/>
    <s v="0"/>
    <s v="Custom List"/>
    <s v="Data"/>
    <m/>
    <m/>
    <m/>
    <m/>
    <m/>
    <m/>
    <n v="0"/>
    <n v="0"/>
    <s v="WHITHAM,ROBERT G JR."/>
    <s v="MR4440446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OSTROSKY,CYNTHIA L"/>
    <s v="MR3016716"/>
    <d v="2015-10-22T06:57:00"/>
    <d v="2015-10-26T18:57:00"/>
    <s v="474054"/>
    <n v="120206902"/>
    <s v="13186531"/>
    <n v="269"/>
    <s v="Y R REHAB2 GAIT TRAINING DISTANCE"/>
    <s v="3047745"/>
    <s v="Gait Distance"/>
    <s v="100 feet"/>
    <m/>
    <m/>
    <d v="2015-10-23T11:55:00"/>
    <d v="2015-10-23T15:27:00"/>
    <s v="11383"/>
    <s v="FIAKOS, ERIN"/>
    <s v="11383"/>
    <s v="FIAKOS, ERIN"/>
    <s v="0"/>
    <s v="Custom List"/>
    <s v="Data"/>
    <m/>
    <m/>
    <m/>
    <m/>
    <m/>
    <m/>
    <n v="0"/>
    <n v="0"/>
    <s v="OSTROSKY,CYNTHIA L"/>
    <s v="MR3016716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OSTROSKY,CYNTHIA L"/>
    <s v="MR3016716"/>
    <d v="2015-10-22T06:57:00"/>
    <d v="2015-10-26T18:57:00"/>
    <s v="474054"/>
    <n v="120206902"/>
    <s v="13186531"/>
    <n v="323"/>
    <s v="Y R REHAB2 GAIT TRAINING DISTANCE"/>
    <s v="3047745"/>
    <s v="Gait Distance"/>
    <s v="150 feet"/>
    <m/>
    <m/>
    <d v="2015-10-23T14:56:00"/>
    <d v="2015-10-23T15:27:00"/>
    <s v="11383"/>
    <s v="FIAKOS, ERIN"/>
    <s v="11383"/>
    <s v="FIAKOS, ERIN"/>
    <s v="0"/>
    <s v="Custom List"/>
    <s v="Data"/>
    <m/>
    <m/>
    <m/>
    <m/>
    <m/>
    <m/>
    <n v="0"/>
    <n v="0"/>
    <s v="OSTROSKY,CYNTHIA L"/>
    <s v="MR3016716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VOLPE,ANA MARIA"/>
    <s v="MR2482328"/>
    <d v="2015-10-22T10:40:00"/>
    <d v="2015-10-27T17:23:00"/>
    <s v="473067"/>
    <n v="120124205"/>
    <s v="13186629"/>
    <n v="169"/>
    <s v="Y R REHAB2 GAIT TRAINING DISTANCE"/>
    <s v="3047745"/>
    <s v="Gait Distance"/>
    <s v="5 feet"/>
    <m/>
    <m/>
    <d v="2015-10-23T10:25:00"/>
    <d v="2015-10-23T13:44:00"/>
    <s v="SER008655"/>
    <s v="SATTA, NICHOLAS"/>
    <s v="SER008655"/>
    <s v="SATTA, NICHOLAS"/>
    <s v="0"/>
    <s v="Custom List"/>
    <s v="Data"/>
    <m/>
    <m/>
    <m/>
    <m/>
    <m/>
    <m/>
    <n v="0"/>
    <n v="0"/>
    <s v="VOLPE,ANA MARIA"/>
    <s v="MR2482328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VOLPE,ANA MARIA"/>
    <s v="MR2482328"/>
    <d v="2015-10-22T10:40:00"/>
    <d v="2015-10-27T17:23:00"/>
    <s v="473067"/>
    <n v="120124205"/>
    <s v="13186629"/>
    <n v="363"/>
    <s v="Y R REHAB2 GAIT TRAINING DISTANCE"/>
    <s v="3047745"/>
    <s v="Gait Distance"/>
    <s v="chair to bed"/>
    <m/>
    <m/>
    <d v="2015-10-23T15:25:00"/>
    <d v="2015-10-23T17:17:00"/>
    <s v="SER008655"/>
    <s v="SATTA, NICHOLAS"/>
    <s v="SER008655"/>
    <s v="SATTA, NICHOLAS"/>
    <s v="0"/>
    <s v="Custom List"/>
    <s v="Data"/>
    <m/>
    <m/>
    <m/>
    <m/>
    <m/>
    <m/>
    <n v="0"/>
    <n v="0"/>
    <s v="VOLPE,ANA MARIA"/>
    <s v="MR2482328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SABO,THERESA T"/>
    <s v="MR3099251"/>
    <d v="2015-10-21T06:12:00"/>
    <d v="2015-10-24T12:41:00"/>
    <s v="460646"/>
    <n v="119038805"/>
    <s v="13187076"/>
    <n v="352"/>
    <s v="Y R REHAB2 GAIT TRAINING DISTANCE"/>
    <s v="3047745"/>
    <s v="Gait Distance"/>
    <s v="100 feet"/>
    <m/>
    <m/>
    <d v="2015-10-23T11:01:00"/>
    <d v="2015-10-23T17:30:00"/>
    <s v="SER008655"/>
    <s v="SATTA, NICHOLAS"/>
    <s v="SER008655"/>
    <s v="SATTA, NICHOLAS"/>
    <s v="0"/>
    <s v="Custom List"/>
    <s v="Data"/>
    <m/>
    <m/>
    <m/>
    <m/>
    <m/>
    <m/>
    <n v="0"/>
    <n v="0"/>
    <s v="SABO,THERESA T"/>
    <s v="MR309925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SABO,THERESA T"/>
    <s v="MR3099251"/>
    <d v="2015-10-21T06:12:00"/>
    <d v="2015-10-24T12:41:00"/>
    <s v="460646"/>
    <n v="119038805"/>
    <s v="13187076"/>
    <n v="386"/>
    <s v="Y R REHAB2 GAIT TRAINING DISTANCE"/>
    <s v="3047745"/>
    <s v="Gait Distance"/>
    <s v="150 feet"/>
    <m/>
    <m/>
    <d v="2015-10-23T16:12:00"/>
    <d v="2015-10-23T17:36:00"/>
    <s v="SER008655"/>
    <s v="SATTA, NICHOLAS"/>
    <s v="SER008655"/>
    <s v="SATTA, NICHOLAS"/>
    <s v="0"/>
    <s v="Custom List"/>
    <s v="Data"/>
    <m/>
    <m/>
    <m/>
    <m/>
    <m/>
    <m/>
    <n v="0"/>
    <n v="0"/>
    <s v="SABO,THERESA T"/>
    <s v="MR309925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MARSALA,PETER J"/>
    <s v="MR3639082"/>
    <d v="2015-10-22T09:58:00"/>
    <d v="2015-10-24T14:29:00"/>
    <s v="474065"/>
    <n v="120208006"/>
    <s v="13205163"/>
    <n v="156"/>
    <s v="Y R REHAB2 GAIT TRAINING DISTANCE"/>
    <s v="3047745"/>
    <s v="Gait Distance"/>
    <s v="400 feet;x3"/>
    <m/>
    <m/>
    <d v="2015-10-24T12:49:00"/>
    <d v="2015-10-24T12:52:00"/>
    <s v="11383"/>
    <s v="FIAKOS, ERIN"/>
    <s v="11383"/>
    <s v="FIAKOS, ERIN"/>
    <s v="0"/>
    <s v="Custom List"/>
    <s v="Data"/>
    <m/>
    <m/>
    <m/>
    <m/>
    <m/>
    <m/>
    <n v="0"/>
    <n v="0"/>
    <s v="MARSALA,PETER J"/>
    <s v="MR3639082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1"/>
    <n v="0"/>
    <n v="0"/>
    <n v="0"/>
    <n v="0"/>
    <n v="0"/>
    <n v="1"/>
    <n v="0"/>
    <n v="1"/>
    <x v="3"/>
    <n v="0"/>
    <n v="1"/>
  </r>
  <r>
    <s v="SABO,THERESA T"/>
    <s v="MR3099251"/>
    <d v="2015-10-21T06:12:00"/>
    <d v="2015-10-24T12:41:00"/>
    <s v="460646"/>
    <n v="119038805"/>
    <s v="13205200"/>
    <n v="187"/>
    <s v="Y R REHAB2 GAIT TRAINING DISTANCE"/>
    <s v="3047745"/>
    <s v="Gait Distance"/>
    <s v="150 feet"/>
    <m/>
    <m/>
    <d v="2015-10-24T10:26:00"/>
    <d v="2015-10-24T12:18:00"/>
    <s v="SER008655"/>
    <s v="SATTA, NICHOLAS"/>
    <s v="SER008655"/>
    <s v="SATTA, NICHOLAS"/>
    <s v="0"/>
    <s v="Custom List"/>
    <s v="Data"/>
    <m/>
    <m/>
    <m/>
    <m/>
    <m/>
    <m/>
    <n v="0"/>
    <n v="0"/>
    <s v="SABO,THERESA T"/>
    <s v="MR309925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SHAHAM,FAYEZ A"/>
    <s v="MR2243729"/>
    <d v="2015-10-23T06:30:00"/>
    <d v="2015-10-27T11:19:00"/>
    <s v="448735"/>
    <n v="117976743"/>
    <s v="13205289"/>
    <n v="244"/>
    <s v="Y R REHAB2 GAIT TRAINING DISTANCE"/>
    <s v="3047745"/>
    <s v="Gait Distance"/>
    <s v="15 feet"/>
    <m/>
    <m/>
    <d v="2015-10-24T10:00:00"/>
    <d v="2015-10-24T14:57:00"/>
    <s v="11383"/>
    <s v="FIAKOS, ERIN"/>
    <s v="11383"/>
    <s v="FIAKOS, ERIN"/>
    <s v="0"/>
    <s v="Custom List"/>
    <s v="Data"/>
    <m/>
    <m/>
    <m/>
    <m/>
    <m/>
    <m/>
    <n v="0"/>
    <n v="0"/>
    <s v="SHAHAM,FAYEZ A"/>
    <s v="MR2243729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SHAHAM,FAYEZ A"/>
    <s v="MR2243729"/>
    <d v="2015-10-23T06:30:00"/>
    <d v="2015-10-27T11:19:00"/>
    <s v="448735"/>
    <n v="117976743"/>
    <s v="13205289"/>
    <n v="268"/>
    <s v="Y R REHAB2 GAIT TRAINING DISTANCE"/>
    <s v="3047745"/>
    <s v="Gait Distance"/>
    <s v="50 feet"/>
    <m/>
    <m/>
    <d v="2015-10-24T14:40:00"/>
    <d v="2015-10-24T14:57:00"/>
    <s v="11383"/>
    <s v="FIAKOS, ERIN"/>
    <s v="11383"/>
    <s v="FIAKOS, ERIN"/>
    <s v="0"/>
    <s v="Custom List"/>
    <s v="Data"/>
    <m/>
    <m/>
    <m/>
    <m/>
    <m/>
    <m/>
    <n v="0"/>
    <n v="0"/>
    <s v="SHAHAM,FAYEZ A"/>
    <s v="MR2243729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DANKULICH,CAROLE"/>
    <s v="MR949541"/>
    <d v="2015-10-22T08:12:00"/>
    <d v="2015-10-25T14:50:00"/>
    <s v="473103"/>
    <n v="120130531"/>
    <s v="13205295"/>
    <n v="217"/>
    <s v="Y R REHAB2 GAIT TRAINING DISTANCE"/>
    <s v="3047745"/>
    <s v="Gait Distance"/>
    <s v="150 feet"/>
    <m/>
    <m/>
    <d v="2015-10-24T11:40:00"/>
    <d v="2015-10-24T14:15:00"/>
    <s v="11383"/>
    <s v="FIAKOS, ERIN"/>
    <s v="11383"/>
    <s v="FIAKOS, ERIN"/>
    <s v="0"/>
    <s v="Custom List"/>
    <s v="Data"/>
    <m/>
    <m/>
    <m/>
    <m/>
    <m/>
    <m/>
    <n v="0"/>
    <n v="0"/>
    <s v="DANKULICH,CAROLE"/>
    <s v="MR94954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DANKULICH,CAROLE"/>
    <s v="MR949541"/>
    <d v="2015-10-22T08:12:00"/>
    <d v="2015-10-25T14:50:00"/>
    <s v="473103"/>
    <n v="120130531"/>
    <s v="13205295"/>
    <n v="251"/>
    <s v="Y R REHAB2 GAIT TRAINING DISTANCE"/>
    <s v="3047745"/>
    <s v="Gait Distance"/>
    <s v="150 feet"/>
    <m/>
    <m/>
    <d v="2015-10-24T13:51:00"/>
    <d v="2015-10-24T14:15:00"/>
    <s v="11383"/>
    <s v="FIAKOS, ERIN"/>
    <s v="11383"/>
    <s v="FIAKOS, ERIN"/>
    <s v="0"/>
    <s v="Custom List"/>
    <s v="Data"/>
    <m/>
    <m/>
    <m/>
    <m/>
    <m/>
    <m/>
    <n v="0"/>
    <n v="0"/>
    <s v="DANKULICH,CAROLE"/>
    <s v="MR94954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FENTON,CHARLES H"/>
    <s v="MR3388724"/>
    <d v="2015-10-21T07:09:00"/>
    <d v="2015-10-24T13:54:00"/>
    <s v="461580"/>
    <n v="119108825"/>
    <s v="13205450"/>
    <n v="104"/>
    <s v="Y R REHAB2 GAIT TRAINING DISTANCE"/>
    <s v="3047745"/>
    <s v="Gait Distance"/>
    <s v="100 feet"/>
    <m/>
    <m/>
    <d v="2015-10-24T10:02:00"/>
    <d v="2015-10-24T13:18:00"/>
    <s v="SER008655"/>
    <s v="SATTA, NICHOLAS"/>
    <s v="SER008655"/>
    <s v="SATTA, NICHOLAS"/>
    <s v="0"/>
    <s v="Custom List"/>
    <s v="Data"/>
    <m/>
    <m/>
    <m/>
    <m/>
    <m/>
    <m/>
    <n v="0"/>
    <n v="0"/>
    <s v="FENTON,CHARLES H"/>
    <s v="MR3388724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OSTROSKY,CYNTHIA L"/>
    <s v="MR3016716"/>
    <d v="2015-10-22T06:57:00"/>
    <d v="2015-10-26T18:57:00"/>
    <s v="474054"/>
    <n v="120206902"/>
    <s v="13205564"/>
    <n v="208"/>
    <s v="Y R REHAB2 GAIT TRAINING DISTANCE"/>
    <s v="3047745"/>
    <s v="Gait Distance"/>
    <s v="200 feet"/>
    <m/>
    <m/>
    <d v="2015-10-24T11:40:00"/>
    <d v="2015-10-24T14:03:00"/>
    <s v="11383"/>
    <s v="FIAKOS, ERIN"/>
    <s v="11383"/>
    <s v="FIAKOS, ERIN"/>
    <s v="0"/>
    <s v="Custom List"/>
    <s v="Data"/>
    <m/>
    <m/>
    <m/>
    <m/>
    <m/>
    <m/>
    <n v="0"/>
    <n v="0"/>
    <s v="OSTROSKY,CYNTHIA L"/>
    <s v="MR3016716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OSTROSKY,CYNTHIA L"/>
    <s v="MR3016716"/>
    <d v="2015-10-22T06:57:00"/>
    <d v="2015-10-26T18:57:00"/>
    <s v="474054"/>
    <n v="120206902"/>
    <s v="13205564"/>
    <n v="243"/>
    <s v="Y R REHAB2 GAIT TRAINING DISTANCE"/>
    <s v="3047745"/>
    <s v="Gait Distance"/>
    <s v="250 feet"/>
    <m/>
    <m/>
    <d v="2015-10-24T13:25:00"/>
    <d v="2015-10-24T14:03:00"/>
    <s v="11383"/>
    <s v="FIAKOS, ERIN"/>
    <s v="11383"/>
    <s v="FIAKOS, ERIN"/>
    <s v="0"/>
    <s v="Custom List"/>
    <s v="Data"/>
    <m/>
    <m/>
    <m/>
    <m/>
    <m/>
    <m/>
    <n v="0"/>
    <n v="0"/>
    <s v="OSTROSKY,CYNTHIA L"/>
    <s v="MR3016716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CAVALIERE,ROBERT J"/>
    <s v="MR2692642"/>
    <d v="2015-10-21T09:13:00"/>
    <d v="2015-10-24T13:14:00"/>
    <s v="473328"/>
    <n v="120145845"/>
    <s v="13205777"/>
    <n v="172"/>
    <s v="Y R REHAB2 GAIT TRAINING DISTANCE"/>
    <s v="3047745"/>
    <s v="Gait Distance"/>
    <s v="250 feet"/>
    <m/>
    <m/>
    <d v="2015-10-24T09:36:00"/>
    <d v="2015-10-24T11:53:00"/>
    <s v="SER008655"/>
    <s v="SATTA, NICHOLAS"/>
    <s v="SER008655"/>
    <s v="SATTA, NICHOLAS"/>
    <s v="0"/>
    <s v="Custom List"/>
    <s v="Data"/>
    <m/>
    <m/>
    <m/>
    <m/>
    <m/>
    <m/>
    <n v="0"/>
    <n v="0"/>
    <s v="CAVALIERE,ROBERT J"/>
    <s v="MR2692642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BIGA,MAXIMILLIA G JR."/>
    <s v="MR326158"/>
    <d v="2015-10-21T10:40:00"/>
    <d v="2015-10-24T13:37:00"/>
    <s v="488092"/>
    <n v="121431116"/>
    <s v="13205890"/>
    <n v="244"/>
    <s v="Y R REHAB2 GAIT TRAINING DISTANCE"/>
    <s v="3047745"/>
    <s v="Gait Distance"/>
    <s v="75 feet"/>
    <m/>
    <m/>
    <d v="2015-10-24T11:43:00"/>
    <d v="2015-10-24T16:12:00"/>
    <s v="SER008655"/>
    <s v="SATTA, NICHOLAS"/>
    <s v="SER008655"/>
    <s v="SATTA, NICHOLAS"/>
    <s v="0"/>
    <s v="Custom List"/>
    <s v="Data"/>
    <m/>
    <m/>
    <m/>
    <m/>
    <m/>
    <m/>
    <n v="0"/>
    <n v="0"/>
    <s v="BIGA,MAXIMILLIA G JR."/>
    <s v="MR326158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VOLPE,ANA MARIA"/>
    <s v="MR2482328"/>
    <d v="2015-10-22T10:40:00"/>
    <d v="2015-10-27T17:23:00"/>
    <s v="473067"/>
    <n v="120124205"/>
    <s v="13206326"/>
    <n v="242"/>
    <s v="Y R REHAB2 GAIT TRAINING DISTANCE"/>
    <s v="3047745"/>
    <s v="Gait Distance"/>
    <s v="5 feet"/>
    <m/>
    <m/>
    <d v="2015-10-24T11:07:00"/>
    <d v="2015-10-24T12:11:00"/>
    <s v="SER008655"/>
    <s v="SATTA, NICHOLAS"/>
    <s v="SER008655"/>
    <s v="SATTA, NICHOLAS"/>
    <s v="0"/>
    <s v="Custom List"/>
    <s v="Data"/>
    <m/>
    <m/>
    <m/>
    <m/>
    <m/>
    <m/>
    <n v="0"/>
    <n v="0"/>
    <s v="VOLPE,ANA MARIA"/>
    <s v="MR2482328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VOLPE,ANA MARIA"/>
    <s v="MR2482328"/>
    <d v="2015-10-22T10:40:00"/>
    <d v="2015-10-27T17:23:00"/>
    <s v="473067"/>
    <n v="120124205"/>
    <s v="13206326"/>
    <n v="297"/>
    <s v="Y R REHAB2 GAIT TRAINING DISTANCE"/>
    <s v="3047745"/>
    <s v="Gait Distance"/>
    <s v="chair to bed"/>
    <m/>
    <m/>
    <d v="2015-10-24T13:45:00"/>
    <d v="2015-10-24T14:33:00"/>
    <s v="SER008655"/>
    <s v="SATTA, NICHOLAS"/>
    <s v="SER008655"/>
    <s v="SATTA, NICHOLAS"/>
    <s v="0"/>
    <s v="Custom List"/>
    <s v="Data"/>
    <m/>
    <m/>
    <m/>
    <m/>
    <m/>
    <m/>
    <n v="0"/>
    <n v="0"/>
    <s v="VOLPE,ANA MARIA"/>
    <s v="MR2482328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SHAHAM,FAYEZ A"/>
    <s v="MR2243729"/>
    <d v="2015-10-23T06:30:00"/>
    <d v="2015-10-27T11:19:00"/>
    <s v="448735"/>
    <n v="117976743"/>
    <s v="13209729"/>
    <n v="268"/>
    <s v="Y R REHAB2 GAIT TRAINING DISTANCE"/>
    <s v="3047745"/>
    <s v="Gait Distance"/>
    <s v="150 feet"/>
    <m/>
    <m/>
    <d v="2015-10-25T10:30:00"/>
    <d v="2015-10-25T13:35:00"/>
    <s v="24854"/>
    <s v="SELIGMAN, DAVID L"/>
    <s v="24854"/>
    <s v="SELIGMAN, DAVID L"/>
    <s v="0"/>
    <s v="Custom List"/>
    <s v="Data"/>
    <m/>
    <m/>
    <m/>
    <m/>
    <m/>
    <m/>
    <n v="0"/>
    <n v="0"/>
    <s v="SHAHAM,FAYEZ A"/>
    <s v="MR2243729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SHAHAM,FAYEZ A"/>
    <s v="MR2243729"/>
    <d v="2015-10-23T06:30:00"/>
    <d v="2015-10-27T11:19:00"/>
    <s v="448735"/>
    <n v="117976743"/>
    <s v="13209729"/>
    <n v="352"/>
    <s v="Y R REHAB2 GAIT TRAINING DISTANCE"/>
    <s v="3047745"/>
    <s v="Gait Distance"/>
    <s v="200 feet"/>
    <m/>
    <m/>
    <d v="2015-10-25T14:21:00"/>
    <d v="2015-10-25T16:29:00"/>
    <s v="24854"/>
    <s v="SELIGMAN, DAVID L"/>
    <s v="24854"/>
    <s v="SELIGMAN, DAVID L"/>
    <s v="0"/>
    <s v="Custom List"/>
    <s v="Data"/>
    <m/>
    <m/>
    <m/>
    <m/>
    <m/>
    <m/>
    <n v="0"/>
    <n v="0"/>
    <s v="SHAHAM,FAYEZ A"/>
    <s v="MR2243729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VOLPE,ANA MARIA"/>
    <s v="MR2482328"/>
    <d v="2015-10-22T10:40:00"/>
    <d v="2015-10-27T17:23:00"/>
    <s v="473067"/>
    <n v="120124205"/>
    <s v="13209883"/>
    <n v="231"/>
    <s v="Y R REHAB2 GAIT TRAINING DISTANCE"/>
    <s v="3047745"/>
    <s v="Gait Distance"/>
    <s v="5 feet;bed to chair"/>
    <m/>
    <m/>
    <d v="2015-10-25T12:35:00"/>
    <d v="2015-10-25T15:23:00"/>
    <s v="33873"/>
    <s v="VISCARDI, ROBERT"/>
    <s v="33873"/>
    <s v="VISCARDI, ROBERT"/>
    <s v="0"/>
    <s v="Custom List"/>
    <s v="Data"/>
    <m/>
    <m/>
    <m/>
    <m/>
    <m/>
    <m/>
    <n v="0"/>
    <n v="0"/>
    <s v="VOLPE,ANA MARIA"/>
    <s v="MR2482328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VOLPE,ANA MARIA"/>
    <s v="MR2482328"/>
    <d v="2015-10-22T10:40:00"/>
    <d v="2015-10-27T17:23:00"/>
    <s v="473067"/>
    <n v="120124205"/>
    <s v="13209883"/>
    <n v="373"/>
    <s v="Y R REHAB2 GAIT TRAINING DISTANCE"/>
    <s v="3047745"/>
    <s v="Gait Distance"/>
    <s v="chair to bed"/>
    <m/>
    <m/>
    <d v="2015-10-25T14:35:00"/>
    <d v="2015-10-25T17:23:00"/>
    <s v="SER008655"/>
    <s v="SATTA, NICHOLAS"/>
    <s v="SER008655"/>
    <s v="SATTA, NICHOLAS"/>
    <s v="0"/>
    <s v="Custom List"/>
    <s v="Data"/>
    <m/>
    <m/>
    <m/>
    <m/>
    <m/>
    <m/>
    <n v="0"/>
    <n v="0"/>
    <s v="VOLPE,ANA MARIA"/>
    <s v="MR2482328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DANKULICH,CAROLE"/>
    <s v="MR949541"/>
    <d v="2015-10-22T08:12:00"/>
    <d v="2015-10-25T14:50:00"/>
    <s v="473103"/>
    <n v="120130531"/>
    <s v="13210529"/>
    <n v="192"/>
    <s v="Y R REHAB2 GAIT TRAINING DISTANCE"/>
    <s v="3047745"/>
    <s v="Gait Distance"/>
    <s v="other (see comments)"/>
    <m/>
    <s v="60 feet x2; standing rest between"/>
    <d v="2015-10-25T10:54:00"/>
    <d v="2015-10-25T14:39:00"/>
    <s v="24854"/>
    <s v="SELIGMAN, DAVID L"/>
    <s v="24854"/>
    <s v="SELIGMAN, DAVID L"/>
    <s v="0"/>
    <s v="Custom List"/>
    <s v="Data"/>
    <m/>
    <m/>
    <m/>
    <m/>
    <m/>
    <m/>
    <n v="0"/>
    <n v="0"/>
    <s v="DANKULICH,CAROLE"/>
    <s v="MR9495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x v="1"/>
    <n v="1"/>
    <n v="1"/>
  </r>
  <r>
    <s v="OSTROSKY,CYNTHIA L"/>
    <s v="MR3016716"/>
    <d v="2015-10-22T06:57:00"/>
    <d v="2015-10-26T18:57:00"/>
    <s v="474054"/>
    <n v="120206902"/>
    <s v="13210604"/>
    <n v="184"/>
    <s v="Y R REHAB2 GAIT TRAINING DISTANCE"/>
    <s v="3047745"/>
    <s v="Gait Distance"/>
    <s v="100 feet"/>
    <m/>
    <m/>
    <d v="2015-10-25T10:10:00"/>
    <d v="2015-10-25T14:48:00"/>
    <s v="11383"/>
    <s v="FIAKOS, ERIN"/>
    <s v="11383"/>
    <s v="FIAKOS, ERIN"/>
    <s v="0"/>
    <s v="Custom List"/>
    <s v="Data"/>
    <m/>
    <m/>
    <m/>
    <m/>
    <m/>
    <m/>
    <n v="0"/>
    <n v="0"/>
    <s v="OSTROSKY,CYNTHIA L"/>
    <s v="MR3016716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OSTROSKY,CYNTHIA L"/>
    <s v="MR3016716"/>
    <d v="2015-10-22T06:57:00"/>
    <d v="2015-10-26T18:57:00"/>
    <s v="474054"/>
    <n v="120206902"/>
    <s v="13210604"/>
    <n v="237"/>
    <s v="Y R REHAB2 GAIT TRAINING DISTANCE"/>
    <s v="3047745"/>
    <s v="Gait Distance"/>
    <s v="300 feet"/>
    <m/>
    <m/>
    <d v="2015-10-25T14:39:00"/>
    <d v="2015-10-25T14:48:00"/>
    <s v="11383"/>
    <s v="FIAKOS, ERIN"/>
    <s v="11383"/>
    <s v="FIAKOS, ERIN"/>
    <s v="0"/>
    <s v="Custom List"/>
    <s v="Data"/>
    <m/>
    <m/>
    <m/>
    <m/>
    <m/>
    <m/>
    <n v="0"/>
    <n v="0"/>
    <s v="OSTROSKY,CYNTHIA L"/>
    <s v="MR3016716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1"/>
    <x v="1"/>
    <n v="1"/>
    <n v="1"/>
  </r>
  <r>
    <s v="OSTROSKY,CYNTHIA L"/>
    <s v="MR3016716"/>
    <d v="2015-10-22T06:57:00"/>
    <d v="2015-10-26T18:57:00"/>
    <s v="474054"/>
    <n v="120206902"/>
    <s v="13212837"/>
    <n v="165"/>
    <s v="Y R REHAB2 GAIT TRAINING DISTANCE"/>
    <s v="3047745"/>
    <s v="Gait Distance"/>
    <s v="300 feet"/>
    <m/>
    <m/>
    <d v="2015-10-26T09:36:00"/>
    <d v="2015-10-26T12:39:00"/>
    <s v="6893"/>
    <s v="MARTIN, CHRISTOPHER"/>
    <s v="6893"/>
    <s v="MARTIN, CHRISTOPHER"/>
    <s v="0"/>
    <s v="Custom List"/>
    <s v="Data"/>
    <m/>
    <m/>
    <m/>
    <m/>
    <m/>
    <m/>
    <n v="0"/>
    <n v="0"/>
    <s v="OSTROSKY,CYNTHIA L"/>
    <s v="MR3016716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1"/>
    <x v="1"/>
    <n v="1"/>
    <n v="1"/>
  </r>
  <r>
    <s v="OSTROSKY,CYNTHIA L"/>
    <s v="MR3016716"/>
    <d v="2015-10-22T06:57:00"/>
    <d v="2015-10-26T18:57:00"/>
    <s v="474054"/>
    <n v="120206902"/>
    <s v="13212837"/>
    <n v="234"/>
    <s v="Y R REHAB2 GAIT TRAINING DISTANCE"/>
    <s v="3047745"/>
    <s v="Gait Distance"/>
    <s v="200 feet"/>
    <m/>
    <m/>
    <d v="2015-10-26T14:55:00"/>
    <d v="2015-10-26T15:11:00"/>
    <s v="6893"/>
    <s v="MARTIN, CHRISTOPHER"/>
    <s v="6893"/>
    <s v="MARTIN, CHRISTOPHER"/>
    <s v="0"/>
    <s v="Custom List"/>
    <s v="Data"/>
    <m/>
    <m/>
    <m/>
    <m/>
    <m/>
    <m/>
    <n v="0"/>
    <n v="0"/>
    <s v="OSTROSKY,CYNTHIA L"/>
    <s v="MR3016716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SHAHAM,FAYEZ A"/>
    <s v="MR2243729"/>
    <d v="2015-10-23T06:30:00"/>
    <d v="2015-10-27T11:19:00"/>
    <s v="448735"/>
    <n v="117976743"/>
    <s v="13213926"/>
    <n v="174"/>
    <s v="Y R REHAB2 GAIT TRAINING DISTANCE"/>
    <s v="3047745"/>
    <s v="Gait Distance"/>
    <s v="10 feet"/>
    <m/>
    <m/>
    <d v="2015-10-26T09:55:00"/>
    <d v="2015-10-26T13:11:00"/>
    <s v="6893"/>
    <s v="MARTIN, CHRISTOPHER"/>
    <s v="6893"/>
    <s v="MARTIN, CHRISTOPHER"/>
    <s v="0"/>
    <s v="Custom List"/>
    <s v="Data"/>
    <m/>
    <m/>
    <m/>
    <m/>
    <m/>
    <m/>
    <n v="0"/>
    <n v="0"/>
    <s v="SHAHAM,FAYEZ A"/>
    <s v="MR2243729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VOLPE,ANA MARIA"/>
    <s v="MR2482328"/>
    <d v="2015-10-22T10:40:00"/>
    <d v="2015-10-27T17:23:00"/>
    <s v="473067"/>
    <n v="120124205"/>
    <s v="13213997"/>
    <n v="256"/>
    <s v="Y R REHAB2 GAIT TRAINING DISTANCE"/>
    <s v="3047745"/>
    <s v="Gait Distance"/>
    <s v="25 feet"/>
    <m/>
    <m/>
    <d v="2015-10-26T10:29:00"/>
    <d v="2015-10-26T10:46:00"/>
    <s v="6893"/>
    <s v="MARTIN, CHRISTOPHER"/>
    <s v="6893"/>
    <s v="MARTIN, CHRISTOPHER"/>
    <s v="0"/>
    <s v="Custom List"/>
    <s v="Data"/>
    <m/>
    <m/>
    <m/>
    <m/>
    <m/>
    <m/>
    <n v="0"/>
    <n v="0"/>
    <s v="VOLPE,ANA MARIA"/>
    <s v="MR248232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BURNS,JOHN J"/>
    <s v="MR2674568"/>
    <d v="2015-10-26T06:09:00"/>
    <d v="2015-10-27T13:29:00"/>
    <s v="465652"/>
    <n v="119454562"/>
    <s v="13214498"/>
    <n v="302"/>
    <s v="Y R REHAB2 GAIT TRAINING DISTANCE"/>
    <s v="3047745"/>
    <s v="Gait Distance"/>
    <s v="10 feet"/>
    <m/>
    <s v="ambulated from bed to sink, sink to bed, and then bed to chair. "/>
    <d v="2015-10-26T13:07:00"/>
    <d v="2015-10-26T13:09:00"/>
    <s v="11383"/>
    <s v="FIAKOS, ERIN"/>
    <s v="11383"/>
    <s v="FIAKOS, ERIN"/>
    <s v="0"/>
    <s v="Custom List"/>
    <s v="Data"/>
    <m/>
    <m/>
    <m/>
    <m/>
    <m/>
    <m/>
    <n v="0"/>
    <n v="0"/>
    <s v="BURNS,JOHN J"/>
    <s v="MR2674568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HERBST,MICHAEL T"/>
    <s v="MR3383761"/>
    <d v="2015-10-26T07:04:00"/>
    <d v="2015-10-27T14:05:00"/>
    <s v="470155"/>
    <n v="119859359"/>
    <s v="13214744"/>
    <n v="293"/>
    <s v="Y R REHAB2 GAIT TRAINING DISTANCE"/>
    <s v="3047745"/>
    <s v="Gait Distance"/>
    <s v="50 feet"/>
    <m/>
    <m/>
    <d v="2015-10-26T14:06:00"/>
    <d v="2015-10-26T14:08:00"/>
    <s v="11383"/>
    <s v="FIAKOS, ERIN"/>
    <s v="11383"/>
    <s v="FIAKOS, ERIN"/>
    <s v="0"/>
    <s v="Custom List"/>
    <s v="Data"/>
    <m/>
    <m/>
    <m/>
    <m/>
    <m/>
    <m/>
    <n v="0"/>
    <n v="0"/>
    <s v="HERBST,MICHAEL T"/>
    <s v="MR338376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ROTOLO,BEVERLY A"/>
    <s v="MR2154091"/>
    <d v="2015-10-26T09:14:00"/>
    <d v="2015-10-29T14:56:00"/>
    <s v="474085"/>
    <n v="120209390"/>
    <s v="13217760"/>
    <n v="301"/>
    <s v="Y R REHAB2 GAIT TRAINING DISTANCE"/>
    <s v="3047745"/>
    <s v="Gait Distance"/>
    <s v="20 feet"/>
    <m/>
    <s v="bed to chair, 5ft forward/back x2 from chair"/>
    <d v="2015-10-26T15:42:00"/>
    <d v="2015-10-26T15:43:00"/>
    <s v="11383"/>
    <s v="FIAKOS, ERIN"/>
    <s v="11383"/>
    <s v="FIAKOS, ERIN"/>
    <s v="0"/>
    <s v="Custom List"/>
    <s v="Data"/>
    <m/>
    <m/>
    <m/>
    <m/>
    <m/>
    <m/>
    <n v="0"/>
    <n v="0"/>
    <s v="ROTOLO,BEVERLY A"/>
    <s v="MR215409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LANZ,JEAN K"/>
    <s v="MR3395203"/>
    <d v="2015-10-26T09:36:00"/>
    <d v="2015-10-28T15:54:00"/>
    <s v="474389"/>
    <n v="120233354"/>
    <s v="13219143"/>
    <n v="356"/>
    <s v="Y R REHAB2 GAIT TRAINING DISTANCE"/>
    <s v="3047745"/>
    <s v="Gait Distance"/>
    <s v="5 feet;bed to chair"/>
    <m/>
    <m/>
    <d v="2015-10-26T17:11:00"/>
    <d v="2015-10-26T17:16:00"/>
    <s v="11383"/>
    <s v="FIAKOS, ERIN"/>
    <s v="11383"/>
    <s v="FIAKOS, ERIN"/>
    <s v="0"/>
    <s v="Custom List"/>
    <s v="Data"/>
    <m/>
    <m/>
    <m/>
    <m/>
    <m/>
    <m/>
    <n v="0"/>
    <n v="0"/>
    <s v="LANZ,JEAN K"/>
    <s v="MR3395203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SHAHAM,FAYEZ A"/>
    <s v="MR2243729"/>
    <d v="2015-10-23T06:30:00"/>
    <d v="2015-10-27T11:19:00"/>
    <s v="448735"/>
    <n v="117976743"/>
    <s v="13234556"/>
    <n v="219"/>
    <s v="Y R REHAB2 GAIT TRAINING DISTANCE"/>
    <s v="3047745"/>
    <s v="Gait Distance"/>
    <s v="200 feet"/>
    <m/>
    <m/>
    <d v="2015-10-27T10:05:00"/>
    <d v="2015-10-27T15:23:00"/>
    <s v="6893"/>
    <s v="MARTIN, CHRISTOPHER"/>
    <s v="6893"/>
    <s v="MARTIN, CHRISTOPHER"/>
    <s v="0"/>
    <s v="Custom List"/>
    <s v="Data"/>
    <m/>
    <m/>
    <m/>
    <m/>
    <m/>
    <m/>
    <n v="0"/>
    <n v="0"/>
    <s v="SHAHAM,FAYEZ A"/>
    <s v="MR2243729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BURNS,JOHN J"/>
    <s v="MR2674568"/>
    <d v="2015-10-26T06:09:00"/>
    <d v="2015-10-27T13:29:00"/>
    <s v="465652"/>
    <n v="119454562"/>
    <s v="13234651"/>
    <n v="222"/>
    <s v="Y R REHAB2 GAIT TRAINING DISTANCE"/>
    <s v="3047745"/>
    <s v="Gait Distance"/>
    <s v="200 feet"/>
    <m/>
    <m/>
    <d v="2015-10-27T10:31:00"/>
    <d v="2015-10-27T15:32:00"/>
    <s v="6893"/>
    <s v="MARTIN, CHRISTOPHER"/>
    <s v="6893"/>
    <s v="MARTIN, CHRISTOPHER"/>
    <s v="0"/>
    <s v="Custom List"/>
    <s v="Data"/>
    <m/>
    <m/>
    <m/>
    <m/>
    <m/>
    <m/>
    <n v="0"/>
    <n v="0"/>
    <s v="BURNS,JOHN J"/>
    <s v="MR2674568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LANZ,JEAN K"/>
    <s v="MR3395203"/>
    <d v="2015-10-26T09:36:00"/>
    <d v="2015-10-28T15:54:00"/>
    <s v="474389"/>
    <n v="120233354"/>
    <s v="13235015"/>
    <n v="209"/>
    <s v="Y R REHAB2 GAIT TRAINING DISTANCE"/>
    <s v="3047745"/>
    <s v="Gait Distance"/>
    <s v="25 feet"/>
    <m/>
    <m/>
    <d v="2015-10-27T11:38:00"/>
    <d v="2015-10-27T11:54:00"/>
    <s v="SER008655"/>
    <s v="SATTA, NICHOLAS"/>
    <s v="SER008655"/>
    <s v="SATTA, NICHOLAS"/>
    <s v="0"/>
    <s v="Custom List"/>
    <s v="Data"/>
    <m/>
    <m/>
    <m/>
    <m/>
    <m/>
    <m/>
    <n v="0"/>
    <n v="0"/>
    <s v="LANZ,JEAN K"/>
    <s v="MR339520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ROTOLO,BEVERLY A"/>
    <s v="MR2154091"/>
    <d v="2015-10-26T09:14:00"/>
    <d v="2015-10-29T14:56:00"/>
    <s v="474085"/>
    <n v="120209390"/>
    <s v="13235144"/>
    <n v="275"/>
    <s v="Y R REHAB2 GAIT TRAINING DISTANCE"/>
    <s v="3047745"/>
    <s v="Gait Distance"/>
    <s v="100 feet"/>
    <m/>
    <m/>
    <d v="2015-10-27T10:30:00"/>
    <d v="2015-10-27T13:56:00"/>
    <s v="SER004298"/>
    <s v="D'ANDREA, DANIEL"/>
    <s v="SER004298"/>
    <s v="D'ANDREA, DANIEL"/>
    <s v="0"/>
    <s v="Custom List"/>
    <s v="Data"/>
    <m/>
    <m/>
    <m/>
    <m/>
    <m/>
    <m/>
    <n v="0"/>
    <n v="0"/>
    <s v="ROTOLO,BEVERLY A"/>
    <s v="MR215409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ROTOLO,BEVERLY A"/>
    <s v="MR2154091"/>
    <d v="2015-10-26T09:14:00"/>
    <d v="2015-10-29T14:56:00"/>
    <s v="474085"/>
    <n v="120209390"/>
    <s v="13235144"/>
    <n v="357"/>
    <s v="Y R REHAB2 GAIT TRAINING DISTANCE"/>
    <s v="3047745"/>
    <s v="Gait Distance"/>
    <s v="150 feet"/>
    <m/>
    <m/>
    <d v="2015-10-27T14:30:00"/>
    <d v="2015-10-27T16:34:00"/>
    <s v="SER004298"/>
    <s v="D'ANDREA, DANIEL"/>
    <s v="SER004298"/>
    <s v="D'ANDREA, DANIEL"/>
    <s v="0"/>
    <s v="Custom List"/>
    <s v="Data"/>
    <m/>
    <m/>
    <m/>
    <m/>
    <m/>
    <m/>
    <n v="0"/>
    <n v="0"/>
    <s v="ROTOLO,BEVERLY A"/>
    <s v="MR215409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MIGENES,HARRY"/>
    <s v="MR3387342"/>
    <d v="2015-10-26T11:23:00"/>
    <d v="2015-10-29T13:53:00"/>
    <s v="471118"/>
    <n v="119939575"/>
    <s v="13235197"/>
    <n v="253"/>
    <s v="Y R REHAB2 GAIT TRAINING DISTANCE"/>
    <s v="3047745"/>
    <s v="Gait Distance"/>
    <s v="5 feet;sidesteps;bed to chair"/>
    <m/>
    <m/>
    <d v="2015-10-27T10:00:00"/>
    <d v="2015-10-27T13:28:00"/>
    <s v="SER004298"/>
    <s v="D'ANDREA, DANIEL"/>
    <s v="SER004298"/>
    <s v="D'ANDREA, DANIEL"/>
    <s v="0"/>
    <s v="Custom List"/>
    <s v="Data"/>
    <m/>
    <m/>
    <m/>
    <m/>
    <m/>
    <m/>
    <n v="0"/>
    <n v="0"/>
    <s v="MIGENES,HARRY"/>
    <s v="MR3387342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MIGENES,HARRY"/>
    <s v="MR3387342"/>
    <d v="2015-10-26T11:23:00"/>
    <d v="2015-10-29T13:53:00"/>
    <s v="471118"/>
    <n v="119939575"/>
    <s v="13235197"/>
    <n v="335"/>
    <s v="Y R REHAB2 GAIT TRAINING DISTANCE"/>
    <s v="3047745"/>
    <s v="Gait Distance"/>
    <s v="75 feet"/>
    <m/>
    <m/>
    <d v="2015-10-27T14:00:00"/>
    <d v="2015-10-27T16:52:00"/>
    <s v="SER004298"/>
    <s v="D'ANDREA, DANIEL"/>
    <s v="SER004298"/>
    <s v="D'ANDREA, DANIEL"/>
    <s v="0"/>
    <s v="Custom List"/>
    <s v="Data"/>
    <m/>
    <m/>
    <m/>
    <m/>
    <m/>
    <m/>
    <n v="0"/>
    <n v="0"/>
    <s v="MIGENES,HARRY"/>
    <s v="MR3387342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HERBST,MICHAEL T"/>
    <s v="MR3383761"/>
    <d v="2015-10-26T07:04:00"/>
    <d v="2015-10-27T14:05:00"/>
    <s v="470155"/>
    <n v="119859359"/>
    <s v="13235981"/>
    <n v="293"/>
    <s v="Y R REHAB2 GAIT TRAINING DISTANCE"/>
    <s v="3047745"/>
    <s v="Gait Distance"/>
    <s v="200 feet"/>
    <m/>
    <m/>
    <d v="2015-10-27T10:59:00"/>
    <d v="2015-10-27T14:08:00"/>
    <s v="6893"/>
    <s v="MARTIN, CHRISTOPHER"/>
    <s v="6893"/>
    <s v="MARTIN, CHRISTOPHER"/>
    <s v="0"/>
    <s v="Custom List"/>
    <s v="Data"/>
    <m/>
    <m/>
    <m/>
    <m/>
    <m/>
    <m/>
    <n v="0"/>
    <n v="0"/>
    <s v="HERBST,MICHAEL T"/>
    <s v="MR338376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HERBST,MICHAEL T"/>
    <s v="MR3383761"/>
    <d v="2015-10-26T07:04:00"/>
    <d v="2015-10-27T14:05:00"/>
    <s v="470155"/>
    <n v="119859359"/>
    <s v="13235981"/>
    <n v="361"/>
    <s v="Y R REHAB2 GAIT TRAINING DISTANCE"/>
    <s v="3047745"/>
    <s v="Gait Distance"/>
    <s v="200 feet"/>
    <m/>
    <m/>
    <d v="2015-10-27T13:31:00"/>
    <d v="2015-10-27T14:30:00"/>
    <s v="6893"/>
    <s v="MARTIN, CHRISTOPHER"/>
    <s v="6893"/>
    <s v="MARTIN, CHRISTOPHER"/>
    <s v="0"/>
    <s v="Custom List"/>
    <s v="Data"/>
    <m/>
    <m/>
    <m/>
    <m/>
    <m/>
    <m/>
    <n v="0"/>
    <n v="0"/>
    <s v="HERBST,MICHAEL T"/>
    <s v="MR338376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ROTOLO,BEVERLY A"/>
    <s v="MR2154091"/>
    <d v="2015-10-26T09:14:00"/>
    <d v="2015-10-29T14:56:00"/>
    <s v="474085"/>
    <n v="120209390"/>
    <s v="13256634"/>
    <n v="151"/>
    <s v="Y R REHAB2 GAIT TRAINING DISTANCE"/>
    <s v="3047745"/>
    <s v="Gait Distance"/>
    <s v="150 feet"/>
    <m/>
    <m/>
    <d v="2015-10-28T11:20:00"/>
    <d v="2015-10-28T13:23:00"/>
    <s v="SER004298"/>
    <s v="D'ANDREA, DANIEL"/>
    <s v="SER004298"/>
    <s v="D'ANDREA, DANIEL"/>
    <s v="0"/>
    <s v="Custom List"/>
    <s v="Data"/>
    <m/>
    <m/>
    <m/>
    <m/>
    <m/>
    <m/>
    <n v="0"/>
    <n v="0"/>
    <s v="ROTOLO,BEVERLY A"/>
    <s v="MR215409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ROTOLO,BEVERLY A"/>
    <s v="MR2154091"/>
    <d v="2015-10-26T09:14:00"/>
    <d v="2015-10-29T14:56:00"/>
    <s v="474085"/>
    <n v="120209390"/>
    <s v="13256634"/>
    <n v="226"/>
    <s v="Y R REHAB2 GAIT TRAINING DISTANCE"/>
    <s v="3047745"/>
    <s v="Gait Distance"/>
    <s v="150 feet"/>
    <m/>
    <m/>
    <d v="2015-10-28T13:55:00"/>
    <d v="2015-10-28T15:36:00"/>
    <s v="SER004298"/>
    <s v="D'ANDREA, DANIEL"/>
    <s v="SER004298"/>
    <s v="D'ANDREA, DANIEL"/>
    <s v="0"/>
    <s v="Custom List"/>
    <s v="Data"/>
    <m/>
    <m/>
    <m/>
    <m/>
    <m/>
    <m/>
    <n v="0"/>
    <n v="0"/>
    <s v="ROTOLO,BEVERLY A"/>
    <s v="MR215409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MIGENES,HARRY"/>
    <s v="MR3387342"/>
    <d v="2015-10-26T11:23:00"/>
    <d v="2015-10-29T13:53:00"/>
    <s v="471118"/>
    <n v="119939575"/>
    <s v="13257066"/>
    <n v="290"/>
    <s v="Y R REHAB2 GAIT TRAINING DISTANCE"/>
    <s v="3047745"/>
    <s v="Gait Distance"/>
    <s v="75 feet"/>
    <m/>
    <m/>
    <d v="2015-10-28T10:20:00"/>
    <d v="2015-10-28T12:10:00"/>
    <s v="SER004298"/>
    <s v="D'ANDREA, DANIEL"/>
    <s v="SER004298"/>
    <s v="D'ANDREA, DANIEL"/>
    <s v="0"/>
    <s v="Custom List"/>
    <s v="Data"/>
    <m/>
    <m/>
    <m/>
    <m/>
    <m/>
    <m/>
    <n v="0"/>
    <n v="0"/>
    <s v="MIGENES,HARRY"/>
    <s v="MR3387342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MIGENES,HARRY"/>
    <s v="MR3387342"/>
    <d v="2015-10-26T11:23:00"/>
    <d v="2015-10-29T13:53:00"/>
    <s v="471118"/>
    <n v="119939575"/>
    <s v="13257066"/>
    <n v="513"/>
    <s v="Y R REHAB2 GAIT TRAINING DISTANCE"/>
    <s v="3047745"/>
    <s v="Gait Distance"/>
    <s v="75 feet"/>
    <m/>
    <m/>
    <d v="2015-10-28T14:35:00"/>
    <d v="2015-10-28T15:45:00"/>
    <s v="SER004298"/>
    <s v="D'ANDREA, DANIEL"/>
    <s v="SER004298"/>
    <s v="D'ANDREA, DANIEL"/>
    <s v="0"/>
    <s v="Custom List"/>
    <s v="Data"/>
    <m/>
    <m/>
    <m/>
    <m/>
    <m/>
    <m/>
    <n v="0"/>
    <n v="0"/>
    <s v="MIGENES,HARRY"/>
    <s v="MR3387342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LANZ,JEAN K"/>
    <s v="MR3395203"/>
    <d v="2015-10-26T09:36:00"/>
    <d v="2015-10-28T15:54:00"/>
    <s v="474389"/>
    <n v="120233354"/>
    <s v="13257636"/>
    <n v="135"/>
    <s v="Y R REHAB2 GAIT TRAINING DISTANCE"/>
    <s v="3047745"/>
    <s v="Gait Distance"/>
    <s v="50 feet"/>
    <m/>
    <m/>
    <d v="2015-10-28T10:29:00"/>
    <d v="2015-10-28T11:31:00"/>
    <s v="33874"/>
    <s v="PARKER-THOMAS, CAMEICA"/>
    <s v="33874"/>
    <s v="PARKER-THOMAS, CAMEICA"/>
    <s v="0"/>
    <s v="Custom List"/>
    <s v="Data"/>
    <m/>
    <m/>
    <m/>
    <m/>
    <m/>
    <m/>
    <n v="0"/>
    <n v="0"/>
    <s v="LANZ,JEAN K"/>
    <s v="MR3395203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GUERRUCCI,RANIERO L"/>
    <s v="MR3613685"/>
    <d v="2015-10-28T07:51:00"/>
    <d v="2015-10-31T13:30:00"/>
    <s v="461820"/>
    <n v="119129240"/>
    <s v="13276897"/>
    <n v="335"/>
    <s v="Y R REHAB2 GAIT TRAINING DISTANCE"/>
    <s v="3047745"/>
    <s v="Gait Distance"/>
    <s v="5 feet;bed to chair"/>
    <m/>
    <m/>
    <d v="2015-10-29T13:21:00"/>
    <d v="2015-10-29T13:22:00"/>
    <s v="11383"/>
    <s v="FIAKOS, ERIN"/>
    <s v="11383"/>
    <s v="FIAKOS, ERIN"/>
    <s v="0"/>
    <s v="Custom List"/>
    <s v="Data"/>
    <m/>
    <m/>
    <m/>
    <m/>
    <m/>
    <m/>
    <n v="0"/>
    <n v="0"/>
    <s v="GUERRUCCI,RANIERO L"/>
    <s v="MR3613685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OUTLAW,BEVERLY J"/>
    <s v="MR4380544"/>
    <d v="2015-10-28T10:31:00"/>
    <d v="2015-10-31T12:57:00"/>
    <s v="479953"/>
    <n v="120726146"/>
    <s v="13277603"/>
    <n v="246"/>
    <s v="Y R REHAB2 GAIT TRAINING DISTANCE"/>
    <s v="3047745"/>
    <s v="Gait Distance"/>
    <s v="15 feet"/>
    <m/>
    <m/>
    <d v="2015-10-29T11:35:00"/>
    <d v="2015-10-29T13:05:00"/>
    <s v="SER008655"/>
    <s v="SATTA, NICHOLAS"/>
    <s v="SER008655"/>
    <s v="SATTA, NICHOLAS"/>
    <s v="0"/>
    <s v="Custom List"/>
    <s v="Data"/>
    <m/>
    <m/>
    <m/>
    <m/>
    <m/>
    <m/>
    <n v="0"/>
    <n v="0"/>
    <s v="OUTLAW,BEVERLY J"/>
    <s v="MR4380544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OUTLAW,BEVERLY J"/>
    <s v="MR4380544"/>
    <d v="2015-10-28T10:31:00"/>
    <d v="2015-10-31T12:57:00"/>
    <s v="479953"/>
    <n v="120726146"/>
    <s v="13277603"/>
    <n v="542"/>
    <s v="Y R REHAB2 GAIT TRAINING DISTANCE"/>
    <s v="3047745"/>
    <s v="Gait Distance"/>
    <s v="75 feet"/>
    <m/>
    <m/>
    <d v="2015-10-29T15:40:00"/>
    <d v="2015-10-30T09:54:00"/>
    <s v="SER008655"/>
    <s v="SATTA, NICHOLAS"/>
    <s v="SER008655"/>
    <s v="SATTA, NICHOLAS"/>
    <s v="0"/>
    <s v="Custom List"/>
    <s v="Data"/>
    <m/>
    <m/>
    <m/>
    <m/>
    <m/>
    <m/>
    <n v="0"/>
    <n v="0"/>
    <s v="OUTLAW,BEVERLY J"/>
    <s v="MR4380544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PETTWAY,GURETHA"/>
    <s v="MR1999355"/>
    <d v="2015-10-28T11:58:00"/>
    <d v="2015-10-31T13:18:00"/>
    <s v="488926"/>
    <n v="121508778"/>
    <s v="13277815"/>
    <n v="249"/>
    <s v="Y R REHAB2 GAIT TRAINING DISTANCE"/>
    <s v="3047745"/>
    <s v="Gait Distance"/>
    <s v="5 feet"/>
    <m/>
    <m/>
    <d v="2015-10-29T12:31:00"/>
    <d v="2015-10-29T13:21:00"/>
    <s v="SER008655"/>
    <s v="SATTA, NICHOLAS"/>
    <s v="SER008655"/>
    <s v="SATTA, NICHOLAS"/>
    <s v="0"/>
    <s v="Custom List"/>
    <s v="Data"/>
    <m/>
    <m/>
    <m/>
    <m/>
    <m/>
    <m/>
    <n v="0"/>
    <n v="0"/>
    <s v="PETTWAY,GURETHA"/>
    <s v="MR1999355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PETTWAY,GURETHA"/>
    <s v="MR1999355"/>
    <d v="2015-10-28T11:58:00"/>
    <d v="2015-10-31T13:18:00"/>
    <s v="488926"/>
    <n v="121508778"/>
    <s v="13277815"/>
    <n v="510"/>
    <s v="Y R REHAB2 GAIT TRAINING DISTANCE"/>
    <s v="3047745"/>
    <s v="Gait Distance"/>
    <s v="75 feet"/>
    <m/>
    <m/>
    <d v="2015-10-29T15:15:00"/>
    <d v="2015-10-30T09:44:00"/>
    <s v="SER008655"/>
    <s v="SATTA, NICHOLAS"/>
    <s v="SER008655"/>
    <s v="SATTA, NICHOLAS"/>
    <s v="0"/>
    <s v="Custom List"/>
    <s v="Data"/>
    <m/>
    <m/>
    <m/>
    <m/>
    <m/>
    <m/>
    <n v="0"/>
    <n v="0"/>
    <s v="PETTWAY,GURETHA"/>
    <s v="MR1999355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ROTOLO,BEVERLY A"/>
    <s v="MR2154091"/>
    <d v="2015-10-26T09:14:00"/>
    <d v="2015-10-29T14:56:00"/>
    <s v="474085"/>
    <n v="120209390"/>
    <s v="13278110"/>
    <n v="163"/>
    <s v="Y R REHAB2 GAIT TRAINING DISTANCE"/>
    <s v="3047745"/>
    <s v="Gait Distance"/>
    <s v="200 feet"/>
    <m/>
    <m/>
    <d v="2015-10-29T11:46:00"/>
    <d v="2015-10-29T11:46:00"/>
    <s v="11383"/>
    <s v="FIAKOS, ERIN"/>
    <s v="11383"/>
    <s v="FIAKOS, ERIN"/>
    <s v="0"/>
    <s v="Custom List"/>
    <s v="Data"/>
    <m/>
    <m/>
    <m/>
    <m/>
    <m/>
    <m/>
    <n v="0"/>
    <n v="0"/>
    <s v="ROTOLO,BEVERLY A"/>
    <s v="MR215409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MIGENES,HARRY"/>
    <s v="MR3387342"/>
    <d v="2015-10-26T11:23:00"/>
    <d v="2015-10-29T13:53:00"/>
    <s v="471118"/>
    <n v="119939575"/>
    <s v="13278516"/>
    <n v="244"/>
    <s v="Y R REHAB2 GAIT TRAINING DISTANCE"/>
    <s v="3047745"/>
    <s v="Gait Distance"/>
    <s v="50 feet;x3"/>
    <m/>
    <m/>
    <d v="2015-10-29T10:55:00"/>
    <d v="2015-10-29T11:04:00"/>
    <s v="6893"/>
    <s v="MARTIN, CHRISTOPHER"/>
    <s v="6893"/>
    <s v="MARTIN, CHRISTOPHER"/>
    <s v="0"/>
    <s v="Custom List"/>
    <s v="Data"/>
    <m/>
    <m/>
    <m/>
    <m/>
    <m/>
    <m/>
    <n v="0"/>
    <n v="0"/>
    <s v="MIGENES,HARRY"/>
    <s v="MR338734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1"/>
    <x v="1"/>
    <n v="1"/>
    <n v="1"/>
  </r>
  <r>
    <s v="CONVERTITO,DEBRA J"/>
    <s v="MR2712348"/>
    <d v="2015-10-29T06:59:00"/>
    <d v="2015-10-31T14:18:00"/>
    <s v="485071"/>
    <n v="121167695"/>
    <s v="13278986"/>
    <n v="361"/>
    <s v="Y R REHAB2 GAIT TRAINING DISTANCE"/>
    <s v="3047745"/>
    <s v="Gait Distance"/>
    <s v="25 feet"/>
    <m/>
    <m/>
    <d v="2015-10-29T14:27:00"/>
    <d v="2015-10-29T14:39:00"/>
    <s v="SER008655"/>
    <s v="SATTA, NICHOLAS"/>
    <s v="SER008655"/>
    <s v="SATTA, NICHOLAS"/>
    <s v="0"/>
    <s v="Custom List"/>
    <s v="Data"/>
    <m/>
    <m/>
    <m/>
    <m/>
    <m/>
    <m/>
    <n v="0"/>
    <n v="0"/>
    <s v="CONVERTITO,DEBRA J"/>
    <s v="MR271234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LABA,TOTA G"/>
    <s v="MR1556975"/>
    <d v="2015-10-29T08:08:00"/>
    <d v="2015-11-01T14:31:00"/>
    <s v="476819"/>
    <n v="120444827"/>
    <s v="13279911"/>
    <n v="463"/>
    <s v="Y R REHAB2 GAIT TRAINING DISTANCE"/>
    <s v="3047745"/>
    <s v="Gait Distance"/>
    <s v="bed to chair"/>
    <m/>
    <m/>
    <d v="2015-10-29T16:58:00"/>
    <d v="2015-10-29T17:17:00"/>
    <s v="SER008655"/>
    <s v="SATTA, NICHOLAS"/>
    <s v="SER008655"/>
    <s v="SATTA, NICHOLAS"/>
    <s v="0"/>
    <s v="Custom List"/>
    <s v="Data"/>
    <m/>
    <m/>
    <m/>
    <m/>
    <m/>
    <m/>
    <n v="0"/>
    <n v="0"/>
    <s v="LABA,TOTA G"/>
    <s v="MR155697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WITALIS,MICHAEL"/>
    <s v="MR3215054"/>
    <d v="2015-10-29T10:14:00"/>
    <d v="2015-10-30T18:09:00"/>
    <s v="473431"/>
    <n v="120155904"/>
    <s v="13284559"/>
    <n v="340"/>
    <s v="Y R REHAB2 GAIT TRAINING DISTANCE"/>
    <s v="3047745"/>
    <s v="Gait Distance"/>
    <s v="150 feet"/>
    <m/>
    <m/>
    <d v="2015-10-29T18:09:00"/>
    <d v="2015-10-29T18:18:00"/>
    <s v="SER008655"/>
    <s v="SATTA, NICHOLAS"/>
    <s v="SER008655"/>
    <s v="SATTA, NICHOLAS"/>
    <s v="0"/>
    <s v="Custom List"/>
    <s v="Data"/>
    <m/>
    <m/>
    <m/>
    <m/>
    <m/>
    <m/>
    <n v="0"/>
    <n v="0"/>
    <s v="WITALIS,MICHAEL"/>
    <s v="MR3215054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1"/>
    <n v="0"/>
    <n v="0"/>
    <n v="0"/>
    <n v="0"/>
    <x v="2"/>
    <n v="0"/>
    <n v="1"/>
  </r>
  <r>
    <s v="WITALIS,MICHAEL"/>
    <s v="MR3215054"/>
    <d v="2015-10-29T10:14:00"/>
    <d v="2015-10-30T18:09:00"/>
    <s v="473431"/>
    <n v="120155904"/>
    <s v="13297083"/>
    <n v="233"/>
    <s v="Y R REHAB2 GAIT TRAINING DISTANCE"/>
    <s v="3047745"/>
    <s v="Gait Distance"/>
    <s v="200 feet"/>
    <m/>
    <m/>
    <d v="2015-10-30T11:58:00"/>
    <d v="2015-10-30T12:20:00"/>
    <s v="SER008655"/>
    <s v="SATTA, NICHOLAS"/>
    <s v="SER008655"/>
    <s v="SATTA, NICHOLAS"/>
    <s v="0"/>
    <s v="Custom List"/>
    <s v="Data"/>
    <m/>
    <m/>
    <m/>
    <m/>
    <m/>
    <m/>
    <n v="0"/>
    <n v="0"/>
    <s v="WITALIS,MICHAEL"/>
    <s v="MR3215054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0"/>
    <x v="0"/>
    <n v="0"/>
    <n v="1"/>
  </r>
  <r>
    <s v="WITALIS,MICHAEL"/>
    <s v="MR3215054"/>
    <d v="2015-10-29T10:14:00"/>
    <d v="2015-10-30T18:09:00"/>
    <s v="473431"/>
    <n v="120155904"/>
    <s v="13297083"/>
    <n v="469"/>
    <s v="Y R REHAB2 GAIT TRAINING DISTANCE"/>
    <s v="3047745"/>
    <s v="Gait Distance"/>
    <s v="200 feet"/>
    <m/>
    <m/>
    <d v="2015-10-30T14:36:00"/>
    <d v="2015-10-30T16:04:00"/>
    <s v="SER008655"/>
    <s v="SATTA, NICHOLAS"/>
    <s v="SER008655"/>
    <s v="SATTA, NICHOLAS"/>
    <s v="0"/>
    <s v="Custom List"/>
    <s v="Data"/>
    <m/>
    <m/>
    <m/>
    <m/>
    <m/>
    <m/>
    <n v="0"/>
    <n v="0"/>
    <s v="WITALIS,MICHAEL"/>
    <s v="MR3215054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0"/>
    <x v="0"/>
    <n v="0"/>
    <n v="1"/>
  </r>
  <r>
    <s v="OUTLAW,BEVERLY J"/>
    <s v="MR4380544"/>
    <d v="2015-10-28T10:31:00"/>
    <d v="2015-10-31T12:57:00"/>
    <s v="479953"/>
    <n v="120726146"/>
    <s v="13297217"/>
    <n v="290"/>
    <s v="Y R REHAB2 GAIT TRAINING DISTANCE"/>
    <s v="3047745"/>
    <s v="Gait Distance"/>
    <s v="100 feet"/>
    <m/>
    <m/>
    <d v="2015-10-30T11:02:00"/>
    <d v="2015-10-30T12:29:00"/>
    <s v="SER008655"/>
    <s v="SATTA, NICHOLAS"/>
    <s v="SER008655"/>
    <s v="SATTA, NICHOLAS"/>
    <s v="0"/>
    <s v="Custom List"/>
    <s v="Data"/>
    <m/>
    <m/>
    <m/>
    <m/>
    <m/>
    <m/>
    <n v="0"/>
    <n v="0"/>
    <s v="OUTLAW,BEVERLY J"/>
    <s v="MR4380544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OUTLAW,BEVERLY J"/>
    <s v="MR4380544"/>
    <d v="2015-10-28T10:31:00"/>
    <d v="2015-10-31T12:57:00"/>
    <s v="479953"/>
    <n v="120726146"/>
    <s v="13297217"/>
    <n v="409"/>
    <s v="Y R REHAB2 GAIT TRAINING DISTANCE"/>
    <s v="3047745"/>
    <s v="Gait Distance"/>
    <s v="100 feet"/>
    <m/>
    <m/>
    <d v="2015-10-30T15:14:00"/>
    <d v="2015-10-30T16:20:00"/>
    <s v="SER008655"/>
    <s v="SATTA, NICHOLAS"/>
    <s v="SER008655"/>
    <s v="SATTA, NICHOLAS"/>
    <s v="0"/>
    <s v="Custom List"/>
    <s v="Data"/>
    <m/>
    <m/>
    <m/>
    <m/>
    <m/>
    <m/>
    <n v="0"/>
    <n v="0"/>
    <s v="OUTLAW,BEVERLY J"/>
    <s v="MR4380544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PETTWAY,GURETHA"/>
    <s v="MR1999355"/>
    <d v="2015-10-28T11:58:00"/>
    <d v="2015-10-31T13:18:00"/>
    <s v="488926"/>
    <n v="121508778"/>
    <s v="13297352"/>
    <n v="476"/>
    <s v="Y R REHAB2 GAIT TRAINING DISTANCE"/>
    <s v="3047745"/>
    <s v="Gait Distance"/>
    <s v="100 feet"/>
    <m/>
    <m/>
    <d v="2015-10-30T16:48:00"/>
    <d v="2015-10-30T20:41:00"/>
    <s v="SER008655"/>
    <s v="SATTA, NICHOLAS"/>
    <s v="SER008655"/>
    <s v="SATTA, NICHOLAS"/>
    <s v="0"/>
    <s v="Custom List"/>
    <s v="Data"/>
    <m/>
    <m/>
    <m/>
    <m/>
    <m/>
    <m/>
    <n v="0"/>
    <n v="0"/>
    <s v="PETTWAY,GURETHA"/>
    <s v="MR1999355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GUERRUCCI,RANIERO L"/>
    <s v="MR3613685"/>
    <d v="2015-10-28T07:51:00"/>
    <d v="2015-10-31T13:30:00"/>
    <s v="461820"/>
    <n v="119129240"/>
    <s v="13297442"/>
    <n v="105"/>
    <s v="Y R REHAB2 GAIT TRAINING DISTANCE"/>
    <s v="3047745"/>
    <s v="Gait Distance"/>
    <s v="10 feet"/>
    <m/>
    <m/>
    <d v="2015-10-30T11:40:00"/>
    <d v="2015-10-30T15:04:00"/>
    <s v="11383"/>
    <s v="FIAKOS, ERIN"/>
    <s v="11383"/>
    <s v="FIAKOS, ERIN"/>
    <s v="0"/>
    <s v="Custom List"/>
    <s v="Data"/>
    <m/>
    <m/>
    <m/>
    <m/>
    <m/>
    <m/>
    <n v="0"/>
    <n v="0"/>
    <s v="GUERRUCCI,RANIERO L"/>
    <s v="MR3613685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GUERRUCCI,RANIERO L"/>
    <s v="MR3613685"/>
    <d v="2015-10-28T07:51:00"/>
    <d v="2015-10-31T13:30:00"/>
    <s v="461820"/>
    <n v="119129240"/>
    <s v="13297442"/>
    <n v="148"/>
    <s v="Y R REHAB2 GAIT TRAINING DISTANCE"/>
    <s v="3047745"/>
    <s v="Gait Distance"/>
    <s v="10 feet"/>
    <m/>
    <m/>
    <d v="2015-10-30T14:30:00"/>
    <d v="2015-10-30T15:04:00"/>
    <s v="11383"/>
    <s v="FIAKOS, ERIN"/>
    <s v="11383"/>
    <s v="FIAKOS, ERIN"/>
    <s v="0"/>
    <s v="Custom List"/>
    <s v="Data"/>
    <m/>
    <m/>
    <m/>
    <m/>
    <m/>
    <m/>
    <n v="0"/>
    <n v="0"/>
    <s v="GUERRUCCI,RANIERO L"/>
    <s v="MR3613685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CONVERTITO,DEBRA J"/>
    <s v="MR2712348"/>
    <d v="2015-10-29T06:59:00"/>
    <d v="2015-10-31T14:18:00"/>
    <s v="485071"/>
    <n v="121167695"/>
    <s v="13297588"/>
    <n v="486"/>
    <s v="Y R REHAB2 GAIT TRAINING DISTANCE"/>
    <s v="3047745"/>
    <s v="Gait Distance"/>
    <s v="50 feet"/>
    <m/>
    <m/>
    <d v="2015-10-30T10:31:00"/>
    <d v="2015-10-31T03:37:00"/>
    <s v="SER008655"/>
    <s v="SATTA, NICHOLAS"/>
    <s v="SER008655"/>
    <s v="SATTA, NICHOLAS"/>
    <s v="0"/>
    <s v="Custom List"/>
    <s v="Data"/>
    <m/>
    <m/>
    <m/>
    <m/>
    <m/>
    <m/>
    <n v="0"/>
    <n v="0"/>
    <s v="CONVERTITO,DEBRA J"/>
    <s v="MR2712348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CONVERTITO,DEBRA J"/>
    <s v="MR2712348"/>
    <d v="2015-10-29T06:59:00"/>
    <d v="2015-10-31T14:18:00"/>
    <s v="485071"/>
    <n v="121167695"/>
    <s v="13297588"/>
    <n v="510"/>
    <s v="Y R REHAB2 GAIT TRAINING DISTANCE"/>
    <s v="3047745"/>
    <s v="Gait Distance"/>
    <s v="100 feet"/>
    <m/>
    <m/>
    <d v="2015-10-30T15:03:00"/>
    <d v="2015-10-31T03:37:00"/>
    <s v="SER008655"/>
    <s v="SATTA, NICHOLAS"/>
    <s v="SER008655"/>
    <s v="SATTA, NICHOLAS"/>
    <s v="0"/>
    <s v="Custom List"/>
    <s v="Data"/>
    <m/>
    <m/>
    <m/>
    <m/>
    <m/>
    <m/>
    <n v="0"/>
    <n v="0"/>
    <s v="CONVERTITO,DEBRA J"/>
    <s v="MR2712348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LABA,TOTA G"/>
    <s v="MR1556975"/>
    <d v="2015-10-29T08:08:00"/>
    <d v="2015-11-01T14:31:00"/>
    <s v="476819"/>
    <n v="120444827"/>
    <s v="13298407"/>
    <n v="178"/>
    <s v="Y R REHAB2 GAIT TRAINING DISTANCE"/>
    <s v="3047745"/>
    <s v="Gait Distance"/>
    <s v="10 feet;x2"/>
    <m/>
    <m/>
    <d v="2015-10-30T11:41:00"/>
    <d v="2015-10-30T11:43:00"/>
    <s v="11383"/>
    <s v="FIAKOS, ERIN"/>
    <s v="11383"/>
    <s v="FIAKOS, ERIN"/>
    <s v="0"/>
    <s v="Custom List"/>
    <s v="Data"/>
    <m/>
    <m/>
    <m/>
    <m/>
    <m/>
    <m/>
    <n v="0"/>
    <n v="0"/>
    <s v="LABA,TOTA G"/>
    <s v="MR1556975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0"/>
    <n v="0"/>
    <n v="1"/>
    <x v="0"/>
    <n v="0"/>
    <n v="1"/>
  </r>
  <r>
    <s v="LABA,TOTA G"/>
    <s v="MR1556975"/>
    <d v="2015-10-29T08:08:00"/>
    <d v="2015-11-01T14:31:00"/>
    <s v="476819"/>
    <n v="120444827"/>
    <s v="13298407"/>
    <n v="419"/>
    <s v="Y R REHAB2 GAIT TRAINING DISTANCE"/>
    <s v="3047745"/>
    <s v="Gait Distance"/>
    <s v="50 feet;x2"/>
    <m/>
    <m/>
    <d v="2015-10-30T14:07:00"/>
    <d v="2015-10-30T14:59:00"/>
    <s v="6893"/>
    <s v="MARTIN, CHRISTOPHER"/>
    <s v="6893"/>
    <s v="MARTIN, CHRISTOPHER"/>
    <s v="0"/>
    <s v="Custom List"/>
    <s v="Data"/>
    <m/>
    <m/>
    <m/>
    <m/>
    <m/>
    <m/>
    <n v="0"/>
    <n v="0"/>
    <s v="LABA,TOTA G"/>
    <s v="MR1556975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1"/>
    <n v="0"/>
    <n v="0"/>
    <n v="0"/>
    <n v="0"/>
    <n v="1"/>
    <n v="0"/>
    <n v="0"/>
    <n v="1"/>
    <x v="0"/>
    <n v="0"/>
    <n v="1"/>
  </r>
  <r>
    <s v="DEEB,ROSEMOND F"/>
    <s v="MR2736648"/>
    <d v="2015-10-29T10:52:00"/>
    <d v="2015-11-01T12:22:00"/>
    <s v="473502"/>
    <n v="120159753"/>
    <s v="13298630"/>
    <n v="250"/>
    <s v="Y R REHAB2 GAIT TRAINING DISTANCE"/>
    <s v="3047745"/>
    <s v="Gait Distance"/>
    <s v="25 feet"/>
    <m/>
    <m/>
    <d v="2015-10-30T10:46:00"/>
    <d v="2015-10-30T15:36:00"/>
    <s v="11383"/>
    <s v="FIAKOS, ERIN"/>
    <s v="11383"/>
    <s v="FIAKOS, ERIN"/>
    <s v="0"/>
    <s v="Custom List"/>
    <s v="Data"/>
    <m/>
    <m/>
    <m/>
    <m/>
    <m/>
    <m/>
    <n v="0"/>
    <n v="0"/>
    <s v="DEEB,ROSEMOND F"/>
    <s v="MR273664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DEEB,ROSEMOND F"/>
    <s v="MR2736648"/>
    <d v="2015-10-29T10:52:00"/>
    <d v="2015-11-01T12:22:00"/>
    <s v="473502"/>
    <n v="120159753"/>
    <s v="13298630"/>
    <n v="282"/>
    <s v="Y R REHAB2 GAIT TRAINING DISTANCE"/>
    <s v="3047745"/>
    <s v="Gait Distance"/>
    <s v="50 feet"/>
    <m/>
    <m/>
    <d v="2015-10-30T13:32:00"/>
    <d v="2015-10-30T15:36:00"/>
    <s v="11383"/>
    <s v="FIAKOS, ERIN"/>
    <s v="11383"/>
    <s v="FIAKOS, ERIN"/>
    <s v="0"/>
    <s v="Custom List"/>
    <s v="Data"/>
    <m/>
    <m/>
    <m/>
    <m/>
    <m/>
    <m/>
    <n v="0"/>
    <n v="0"/>
    <s v="DEEB,ROSEMOND F"/>
    <s v="MR2736648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PETTWAY,GURETHA"/>
    <s v="MR1999355"/>
    <d v="2015-10-28T11:58:00"/>
    <d v="2015-10-31T13:18:00"/>
    <s v="488926"/>
    <n v="121508778"/>
    <s v="13316075"/>
    <n v="196"/>
    <s v="Y R REHAB2 GAIT TRAINING DISTANCE"/>
    <s v="3047745"/>
    <s v="Gait Distance"/>
    <s v="150 feet"/>
    <m/>
    <m/>
    <d v="2015-10-31T10:15:00"/>
    <d v="2015-10-31T12:05:00"/>
    <s v="SER004298"/>
    <s v="D'ANDREA, DANIEL"/>
    <s v="SER004298"/>
    <s v="D'ANDREA, DANIEL"/>
    <s v="0"/>
    <s v="Custom List"/>
    <s v="Data"/>
    <m/>
    <m/>
    <m/>
    <m/>
    <m/>
    <m/>
    <n v="0"/>
    <n v="0"/>
    <s v="PETTWAY,GURETHA"/>
    <s v="MR1999355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DEEB,ROSEMOND F"/>
    <s v="MR2736648"/>
    <d v="2015-10-29T10:52:00"/>
    <d v="2015-11-01T12:22:00"/>
    <s v="473502"/>
    <n v="120159753"/>
    <s v="13316294"/>
    <n v="349"/>
    <s v="Y R REHAB2 GAIT TRAINING DISTANCE"/>
    <s v="3047745"/>
    <s v="Gait Distance"/>
    <s v="150 feet"/>
    <m/>
    <m/>
    <d v="2015-10-31T12:15:00"/>
    <d v="2015-10-31T15:34:00"/>
    <s v="11383"/>
    <s v="FIAKOS, ERIN"/>
    <s v="11383"/>
    <s v="FIAKOS, ERIN"/>
    <s v="0"/>
    <s v="Custom List"/>
    <s v="Data"/>
    <m/>
    <m/>
    <m/>
    <m/>
    <m/>
    <m/>
    <n v="0"/>
    <n v="0"/>
    <s v="DEEB,ROSEMOND F"/>
    <s v="MR2736648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DEEB,ROSEMOND F"/>
    <s v="MR2736648"/>
    <d v="2015-10-29T10:52:00"/>
    <d v="2015-11-01T12:22:00"/>
    <s v="473502"/>
    <n v="120159753"/>
    <s v="13316294"/>
    <n v="398"/>
    <s v="Y R REHAB2 GAIT TRAINING DISTANCE"/>
    <s v="3047745"/>
    <s v="Gait Distance"/>
    <s v="50 feet"/>
    <m/>
    <m/>
    <d v="2015-10-31T14:27:00"/>
    <d v="2015-10-31T15:34:00"/>
    <s v="11383"/>
    <s v="FIAKOS, ERIN"/>
    <s v="11383"/>
    <s v="FIAKOS, ERIN"/>
    <s v="0"/>
    <s v="Custom List"/>
    <s v="Data"/>
    <m/>
    <m/>
    <m/>
    <m/>
    <m/>
    <m/>
    <n v="0"/>
    <n v="0"/>
    <s v="DEEB,ROSEMOND F"/>
    <s v="MR2736648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LABA,TOTA G"/>
    <s v="MR1556975"/>
    <d v="2015-10-29T08:08:00"/>
    <d v="2015-11-01T14:31:00"/>
    <s v="476819"/>
    <n v="120444827"/>
    <s v="13316343"/>
    <n v="303"/>
    <s v="Y R REHAB2 GAIT TRAINING DISTANCE"/>
    <s v="3047745"/>
    <s v="Gait Distance"/>
    <s v="bed to chair"/>
    <m/>
    <m/>
    <d v="2015-10-31T11:48:00"/>
    <d v="2015-10-31T15:45:00"/>
    <s v="11383"/>
    <s v="FIAKOS, ERIN"/>
    <s v="11383"/>
    <s v="FIAKOS, ERIN"/>
    <s v="0"/>
    <s v="Custom List"/>
    <s v="Data"/>
    <m/>
    <m/>
    <m/>
    <m/>
    <m/>
    <m/>
    <n v="0"/>
    <n v="0"/>
    <s v="LABA,TOTA G"/>
    <s v="MR155697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LABA,TOTA G"/>
    <s v="MR1556975"/>
    <d v="2015-10-29T08:08:00"/>
    <d v="2015-11-01T14:31:00"/>
    <s v="476819"/>
    <n v="120444827"/>
    <s v="13316343"/>
    <n v="344"/>
    <s v="Y R REHAB2 GAIT TRAINING DISTANCE"/>
    <s v="3047745"/>
    <s v="Gait Distance"/>
    <s v="150 feet"/>
    <m/>
    <s v="1 seated rest break"/>
    <d v="2015-10-31T14:51:00"/>
    <d v="2015-10-31T15:45:00"/>
    <s v="11383"/>
    <s v="FIAKOS, ERIN"/>
    <s v="11383"/>
    <s v="FIAKOS, ERIN"/>
    <s v="0"/>
    <s v="Custom List"/>
    <s v="Data"/>
    <m/>
    <m/>
    <m/>
    <m/>
    <m/>
    <m/>
    <n v="0"/>
    <n v="0"/>
    <s v="LABA,TOTA G"/>
    <s v="MR1556975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GUERRUCCI,RANIERO L"/>
    <s v="MR3613685"/>
    <d v="2015-10-28T07:51:00"/>
    <d v="2015-10-31T13:30:00"/>
    <s v="461820"/>
    <n v="119129240"/>
    <s v="13316787"/>
    <n v="146"/>
    <s v="Y R REHAB2 GAIT TRAINING DISTANCE"/>
    <s v="3047745"/>
    <s v="Gait Distance"/>
    <s v="75 feet"/>
    <m/>
    <m/>
    <d v="2015-10-31T13:34:00"/>
    <d v="2015-10-31T13:35:00"/>
    <s v="11383"/>
    <s v="FIAKOS, ERIN"/>
    <s v="11383"/>
    <s v="FIAKOS, ERIN"/>
    <s v="0"/>
    <s v="Custom List"/>
    <s v="Data"/>
    <m/>
    <m/>
    <m/>
    <m/>
    <m/>
    <m/>
    <n v="0"/>
    <n v="0"/>
    <s v="GUERRUCCI,RANIERO L"/>
    <s v="MR3613685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x v="1"/>
    <n v="1"/>
    <n v="1"/>
  </r>
  <r>
    <s v="CONVERTITO,DEBRA J"/>
    <s v="MR2712348"/>
    <d v="2015-10-29T06:59:00"/>
    <d v="2015-10-31T14:18:00"/>
    <s v="485071"/>
    <n v="121167695"/>
    <s v="13316831"/>
    <n v="242"/>
    <s v="Y R REHAB2 GAIT TRAINING DISTANCE"/>
    <s v="3047745"/>
    <s v="Gait Distance"/>
    <s v="150 feet"/>
    <m/>
    <m/>
    <d v="2015-10-31T11:15:00"/>
    <d v="2015-10-31T15:19:00"/>
    <s v="SER004298"/>
    <s v="D'ANDREA, DANIEL"/>
    <s v="SER004298"/>
    <s v="D'ANDREA, DANIEL"/>
    <s v="0"/>
    <s v="Custom List"/>
    <s v="Data"/>
    <m/>
    <m/>
    <m/>
    <m/>
    <m/>
    <m/>
    <n v="0"/>
    <n v="0"/>
    <s v="CONVERTITO,DEBRA J"/>
    <s v="MR2712348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OUTLAW,BEVERLY J"/>
    <s v="MR4380544"/>
    <d v="2015-10-28T10:31:00"/>
    <d v="2015-10-31T12:57:00"/>
    <s v="479953"/>
    <n v="120726146"/>
    <s v="13317485"/>
    <n v="155"/>
    <s v="Y R REHAB2 GAIT TRAINING DISTANCE"/>
    <s v="3047745"/>
    <s v="Gait Distance"/>
    <s v="150 feet"/>
    <m/>
    <m/>
    <d v="2015-10-31T10:45:00"/>
    <d v="2015-10-31T15:01:00"/>
    <s v="SER004298"/>
    <s v="D'ANDREA, DANIEL"/>
    <s v="SER004298"/>
    <s v="D'ANDREA, DANIEL"/>
    <s v="0"/>
    <s v="Custom List"/>
    <s v="Data"/>
    <m/>
    <m/>
    <m/>
    <m/>
    <m/>
    <m/>
    <n v="0"/>
    <n v="0"/>
    <s v="OUTLAW,BEVERLY J"/>
    <s v="MR4380544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LABA,TOTA G"/>
    <s v="MR1556975"/>
    <d v="2015-10-29T08:08:00"/>
    <d v="2015-11-01T14:31:00"/>
    <s v="476819"/>
    <n v="120444827"/>
    <s v="13321038"/>
    <n v="161"/>
    <s v="Y R REHAB2 GAIT TRAINING DISTANCE"/>
    <s v="3047745"/>
    <s v="Gait Distance"/>
    <s v="100 feet"/>
    <m/>
    <m/>
    <d v="2015-11-01T13:53:00"/>
    <d v="2015-11-01T13:54:00"/>
    <s v="11383"/>
    <s v="FIAKOS, ERIN"/>
    <s v="11383"/>
    <s v="FIAKOS, ERIN"/>
    <s v="0"/>
    <s v="Custom List"/>
    <s v="Data"/>
    <m/>
    <m/>
    <m/>
    <m/>
    <m/>
    <m/>
    <n v="0"/>
    <n v="0"/>
    <s v="LABA,TOTA G"/>
    <s v="MR1556975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PALAIA,JOAN L"/>
    <s v="MR3388020"/>
    <d v="2015-11-02T09:00:00"/>
    <d v="2015-11-04T12:44:00"/>
    <s v="477040"/>
    <n v="120463224"/>
    <s v="13328369"/>
    <n v="316"/>
    <s v="Y R REHAB2 GAIT TRAINING DISTANCE"/>
    <s v="3047745"/>
    <s v="Gait Distance"/>
    <s v="10 feet"/>
    <m/>
    <m/>
    <d v="2015-11-02T15:52:00"/>
    <d v="2015-11-02T15:52:00"/>
    <s v="11383"/>
    <s v="FIAKOS, ERIN"/>
    <s v="11383"/>
    <s v="FIAKOS, ERIN"/>
    <s v="0"/>
    <s v="Custom List"/>
    <s v="Data"/>
    <m/>
    <m/>
    <m/>
    <m/>
    <m/>
    <m/>
    <n v="0"/>
    <n v="0"/>
    <s v="PALAIA,JOAN L"/>
    <s v="MR338802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MATHURIN,JEANHENRY"/>
    <s v="MR3393642"/>
    <d v="2015-11-02T09:59:00"/>
    <d v="2015-11-04T12:17:00"/>
    <s v="474244"/>
    <n v="120221494"/>
    <s v="13331111"/>
    <n v="238"/>
    <s v="Y R REHAB2 GAIT TRAINING DISTANCE"/>
    <s v="3047745"/>
    <s v="Gait Distance"/>
    <s v="75 feet"/>
    <m/>
    <m/>
    <d v="2015-11-02T17:25:00"/>
    <d v="2015-11-02T18:10:00"/>
    <s v="SER008655"/>
    <s v="SATTA, NICHOLAS"/>
    <s v="SER008655"/>
    <s v="SATTA, NICHOLAS"/>
    <s v="0"/>
    <s v="Custom List"/>
    <s v="Data"/>
    <m/>
    <m/>
    <m/>
    <m/>
    <m/>
    <m/>
    <n v="0"/>
    <n v="0"/>
    <s v="MATHURIN,JEANHENRY"/>
    <s v="MR3393642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LENCI,JOANNE WHITING"/>
    <s v="MR1600182"/>
    <d v="2015-11-02T06:12:00"/>
    <d v="2015-11-05T12:41:00"/>
    <s v="491733"/>
    <n v="121755006"/>
    <s v="13345563"/>
    <n v="256"/>
    <s v="Y R REHAB2 GAIT TRAINING DISTANCE"/>
    <s v="3047745"/>
    <s v="Gait Distance"/>
    <s v="20 feet"/>
    <m/>
    <m/>
    <d v="2015-11-03T09:57:00"/>
    <d v="2015-11-03T09:58:00"/>
    <s v="11383"/>
    <s v="FIAKOS, ERIN"/>
    <s v="11383"/>
    <s v="FIAKOS, ERIN"/>
    <s v="0"/>
    <s v="Custom List"/>
    <s v="Data"/>
    <m/>
    <m/>
    <m/>
    <m/>
    <m/>
    <m/>
    <n v="0"/>
    <n v="0"/>
    <s v="LENCI,JOANNE WHITING"/>
    <s v="MR160018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LENCI,JOANNE WHITING"/>
    <s v="MR1600182"/>
    <d v="2015-11-02T06:12:00"/>
    <d v="2015-11-05T12:41:00"/>
    <s v="491733"/>
    <n v="121755006"/>
    <s v="13345563"/>
    <n v="458"/>
    <s v="Y R REHAB2 GAIT TRAINING DISTANCE"/>
    <s v="3047745"/>
    <s v="Gait Distance"/>
    <s v="150 feet"/>
    <m/>
    <m/>
    <d v="2015-11-03T12:58:00"/>
    <d v="2015-11-03T15:57:00"/>
    <s v="11383"/>
    <s v="FIAKOS, ERIN"/>
    <s v="11383"/>
    <s v="FIAKOS, ERIN"/>
    <s v="0"/>
    <s v="Custom List"/>
    <s v="Data"/>
    <m/>
    <m/>
    <m/>
    <m/>
    <m/>
    <m/>
    <n v="0"/>
    <n v="0"/>
    <s v="LENCI,JOANNE WHITING"/>
    <s v="MR1600182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LENCI,JOANNE WHITING"/>
    <s v="MR1600182"/>
    <d v="2015-11-02T06:12:00"/>
    <d v="2015-11-05T12:41:00"/>
    <s v="491733"/>
    <n v="121755006"/>
    <s v="13345563"/>
    <n v="498"/>
    <s v="Y R REHAB2 GAIT TRAINING DISTANCE"/>
    <s v="3047745"/>
    <s v="Gait Distance"/>
    <s v="100 feet"/>
    <m/>
    <m/>
    <d v="2015-11-03T14:17:00"/>
    <d v="2015-11-03T15:57:00"/>
    <s v="11383"/>
    <s v="FIAKOS, ERIN"/>
    <s v="11383"/>
    <s v="FIAKOS, ERIN"/>
    <s v="0"/>
    <s v="Custom List"/>
    <s v="Data"/>
    <m/>
    <m/>
    <m/>
    <m/>
    <m/>
    <m/>
    <n v="0"/>
    <n v="0"/>
    <s v="LENCI,JOANNE WHITING"/>
    <s v="MR1600182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PALAIA,JOAN L"/>
    <s v="MR3388020"/>
    <d v="2015-11-02T09:00:00"/>
    <d v="2015-11-04T12:44:00"/>
    <s v="477040"/>
    <n v="120463224"/>
    <s v="13345701"/>
    <n v="232"/>
    <s v="Y R REHAB2 GAIT TRAINING DISTANCE"/>
    <s v="3047745"/>
    <s v="Gait Distance"/>
    <s v="150 feet"/>
    <m/>
    <m/>
    <d v="2015-11-03T11:10:00"/>
    <d v="2015-11-03T15:24:00"/>
    <s v="11383"/>
    <s v="FIAKOS, ERIN"/>
    <s v="11383"/>
    <s v="FIAKOS, ERIN"/>
    <s v="0"/>
    <s v="Custom List"/>
    <s v="Data"/>
    <m/>
    <m/>
    <m/>
    <m/>
    <m/>
    <m/>
    <n v="0"/>
    <n v="0"/>
    <s v="PALAIA,JOAN L"/>
    <s v="MR338802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PALAIA,JOAN L"/>
    <s v="MR3388020"/>
    <d v="2015-11-02T09:00:00"/>
    <d v="2015-11-04T12:44:00"/>
    <s v="477040"/>
    <n v="120463224"/>
    <s v="13345701"/>
    <n v="269"/>
    <s v="Y R REHAB2 GAIT TRAINING DISTANCE"/>
    <s v="3047745"/>
    <s v="Gait Distance"/>
    <s v="150 feet"/>
    <m/>
    <m/>
    <d v="2015-11-03T14:45:00"/>
    <d v="2015-11-03T15:24:00"/>
    <s v="11383"/>
    <s v="FIAKOS, ERIN"/>
    <s v="11383"/>
    <s v="FIAKOS, ERIN"/>
    <s v="0"/>
    <s v="Custom List"/>
    <s v="Data"/>
    <m/>
    <m/>
    <m/>
    <m/>
    <m/>
    <m/>
    <n v="0"/>
    <n v="0"/>
    <s v="PALAIA,JOAN L"/>
    <s v="MR338802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KUBIK,ALAN S"/>
    <s v="MR1550511"/>
    <d v="2015-11-02T07:17:00"/>
    <d v="2015-11-04T18:25:00"/>
    <s v="474159"/>
    <n v="120213445"/>
    <s v="13345711"/>
    <n v="278"/>
    <s v="Y R REHAB2 GAIT TRAINING DISTANCE"/>
    <s v="3047745"/>
    <s v="Gait Distance"/>
    <s v="100 feet"/>
    <m/>
    <m/>
    <d v="2015-11-03T09:49:00"/>
    <d v="2015-11-03T09:50:00"/>
    <s v="11383"/>
    <s v="FIAKOS, ERIN"/>
    <s v="11383"/>
    <s v="FIAKOS, ERIN"/>
    <s v="0"/>
    <s v="Custom List"/>
    <s v="Data"/>
    <m/>
    <m/>
    <m/>
    <m/>
    <m/>
    <m/>
    <n v="0"/>
    <n v="0"/>
    <s v="KUBIK,ALAN S"/>
    <s v="MR155051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KUBIK,ALAN S"/>
    <s v="MR1550511"/>
    <d v="2015-11-02T07:17:00"/>
    <d v="2015-11-04T18:25:00"/>
    <s v="474159"/>
    <n v="120213445"/>
    <s v="13345711"/>
    <n v="436"/>
    <s v="Y R REHAB2 GAIT TRAINING DISTANCE"/>
    <s v="3047745"/>
    <s v="Gait Distance"/>
    <s v="200 feet"/>
    <m/>
    <m/>
    <d v="2015-11-03T11:35:00"/>
    <d v="2015-11-03T15:34:00"/>
    <s v="11383"/>
    <s v="FIAKOS, ERIN"/>
    <s v="11383"/>
    <s v="FIAKOS, ERIN"/>
    <s v="0"/>
    <s v="Custom List"/>
    <s v="Data"/>
    <m/>
    <m/>
    <m/>
    <m/>
    <m/>
    <m/>
    <n v="0"/>
    <n v="0"/>
    <s v="KUBIK,ALAN S"/>
    <s v="MR155051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KUBIK,ALAN S"/>
    <s v="MR1550511"/>
    <d v="2015-11-02T07:17:00"/>
    <d v="2015-11-04T18:25:00"/>
    <s v="474159"/>
    <n v="120213445"/>
    <s v="13345711"/>
    <n v="477"/>
    <s v="Y R REHAB2 GAIT TRAINING DISTANCE"/>
    <s v="3047745"/>
    <s v="Gait Distance"/>
    <s v="150 feet"/>
    <m/>
    <m/>
    <d v="2015-11-03T14:30:00"/>
    <d v="2015-11-03T15:34:00"/>
    <s v="11383"/>
    <s v="FIAKOS, ERIN"/>
    <s v="11383"/>
    <s v="FIAKOS, ERIN"/>
    <s v="0"/>
    <s v="Custom List"/>
    <s v="Data"/>
    <m/>
    <m/>
    <m/>
    <m/>
    <m/>
    <m/>
    <n v="0"/>
    <n v="0"/>
    <s v="KUBIK,ALAN S"/>
    <s v="MR155051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SOTO,SHIRLEY"/>
    <s v="MR3141094"/>
    <d v="2015-11-02T10:54:00"/>
    <d v="2015-11-04T16:51:00"/>
    <s v="490157"/>
    <n v="121609752"/>
    <s v="13345760"/>
    <n v="227"/>
    <s v="Y R REHAB2 GAIT TRAINING DISTANCE"/>
    <s v="3047745"/>
    <s v="Gait Distance"/>
    <s v="75 feet"/>
    <m/>
    <m/>
    <d v="2015-11-03T10:35:00"/>
    <d v="2015-11-03T11:23:00"/>
    <s v="SER008655"/>
    <s v="SATTA, NICHOLAS"/>
    <s v="SER008655"/>
    <s v="SATTA, NICHOLAS"/>
    <s v="0"/>
    <s v="Custom List"/>
    <s v="Data"/>
    <m/>
    <m/>
    <m/>
    <m/>
    <m/>
    <m/>
    <n v="0"/>
    <n v="0"/>
    <s v="SOTO,SHIRLEY"/>
    <s v="MR3141094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MATHURIN,JEANHENRY"/>
    <s v="MR3393642"/>
    <d v="2015-11-02T09:59:00"/>
    <d v="2015-11-04T12:17:00"/>
    <s v="474244"/>
    <n v="120221494"/>
    <s v="13345958"/>
    <n v="292"/>
    <s v="Y R REHAB2 GAIT TRAINING DISTANCE"/>
    <s v="3047745"/>
    <s v="Gait Distance"/>
    <s v="200 feet"/>
    <m/>
    <m/>
    <d v="2015-11-03T11:08:00"/>
    <d v="2015-11-03T12:15:00"/>
    <s v="SER008655"/>
    <s v="SATTA, NICHOLAS"/>
    <s v="SER008655"/>
    <s v="SATTA, NICHOLAS"/>
    <s v="0"/>
    <s v="Custom List"/>
    <s v="Data"/>
    <m/>
    <m/>
    <m/>
    <m/>
    <m/>
    <m/>
    <n v="0"/>
    <n v="0"/>
    <s v="MATHURIN,JEANHENRY"/>
    <s v="MR3393642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MATHURIN,JEANHENRY"/>
    <s v="MR3393642"/>
    <d v="2015-11-02T09:59:00"/>
    <d v="2015-11-04T12:17:00"/>
    <s v="474244"/>
    <n v="120221494"/>
    <s v="13345958"/>
    <n v="481"/>
    <s v="Y R REHAB2 GAIT TRAINING DISTANCE"/>
    <s v="3047745"/>
    <s v="Gait Distance"/>
    <s v="200 feet"/>
    <m/>
    <m/>
    <d v="2015-11-03T14:48:00"/>
    <d v="2015-11-03T15:50:00"/>
    <s v="SER008655"/>
    <s v="SATTA, NICHOLAS"/>
    <s v="SER008655"/>
    <s v="SATTA, NICHOLAS"/>
    <s v="0"/>
    <s v="Custom List"/>
    <s v="Data"/>
    <m/>
    <m/>
    <m/>
    <m/>
    <m/>
    <m/>
    <n v="0"/>
    <n v="0"/>
    <s v="MATHURIN,JEANHENRY"/>
    <s v="MR3393642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MATHURIN,JEANHENRY"/>
    <s v="MR3393642"/>
    <d v="2015-11-02T09:59:00"/>
    <d v="2015-11-04T12:17:00"/>
    <s v="474244"/>
    <n v="120221494"/>
    <s v="13367624"/>
    <n v="180"/>
    <s v="Y R REHAB2 GAIT TRAINING DISTANCE"/>
    <s v="3047745"/>
    <s v="Gait Distance"/>
    <s v="250 feet"/>
    <m/>
    <m/>
    <d v="2015-11-04T10:29:00"/>
    <d v="2015-11-04T13:46:00"/>
    <s v="33874"/>
    <s v="PARKER-THOMAS, CAMEICA"/>
    <s v="33874"/>
    <s v="PARKER-THOMAS, CAMEICA"/>
    <s v="0"/>
    <s v="Custom List"/>
    <s v="Data"/>
    <m/>
    <m/>
    <m/>
    <m/>
    <m/>
    <m/>
    <n v="0"/>
    <n v="0"/>
    <s v="MATHURIN,JEANHENRY"/>
    <s v="MR3393642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LENCI,JOANNE WHITING"/>
    <s v="MR1600182"/>
    <d v="2015-11-02T06:12:00"/>
    <d v="2015-11-05T12:41:00"/>
    <s v="491733"/>
    <n v="121755006"/>
    <s v="13367813"/>
    <n v="158"/>
    <s v="Y R REHAB2 GAIT TRAINING DISTANCE"/>
    <s v="3047745"/>
    <s v="Gait Distance"/>
    <s v="100 feet"/>
    <m/>
    <m/>
    <d v="2015-11-04T10:46:00"/>
    <d v="2015-11-04T15:13:00"/>
    <s v="6893"/>
    <s v="MARTIN, CHRISTOPHER"/>
    <s v="6893"/>
    <s v="MARTIN, CHRISTOPHER"/>
    <s v="0"/>
    <s v="Custom List"/>
    <s v="Data"/>
    <m/>
    <m/>
    <m/>
    <m/>
    <m/>
    <m/>
    <n v="0"/>
    <n v="0"/>
    <s v="LENCI,JOANNE WHITING"/>
    <s v="MR1600182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LENCI,JOANNE WHITING"/>
    <s v="MR1600182"/>
    <d v="2015-11-02T06:12:00"/>
    <d v="2015-11-05T12:41:00"/>
    <s v="491733"/>
    <n v="121755006"/>
    <s v="13367813"/>
    <n v="229"/>
    <s v="Y R REHAB2 GAIT TRAINING DISTANCE"/>
    <s v="3047745"/>
    <s v="Gait Distance"/>
    <s v="150 feet"/>
    <m/>
    <m/>
    <d v="2015-11-04T14:10:00"/>
    <d v="2015-11-04T15:25:00"/>
    <s v="6893"/>
    <s v="MARTIN, CHRISTOPHER"/>
    <s v="6893"/>
    <s v="MARTIN, CHRISTOPHER"/>
    <s v="0"/>
    <s v="Custom List"/>
    <s v="Data"/>
    <m/>
    <m/>
    <m/>
    <m/>
    <m/>
    <m/>
    <n v="0"/>
    <n v="0"/>
    <s v="LENCI,JOANNE WHITING"/>
    <s v="MR1600182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SOTO,SHIRLEY"/>
    <s v="MR3141094"/>
    <d v="2015-11-02T10:54:00"/>
    <d v="2015-11-04T16:51:00"/>
    <s v="490157"/>
    <n v="121609752"/>
    <s v="13368166"/>
    <n v="342"/>
    <s v="Y R REHAB2 GAIT TRAINING DISTANCE"/>
    <s v="3047745"/>
    <s v="Gait Distance"/>
    <s v="75 feet"/>
    <m/>
    <m/>
    <d v="2015-11-04T12:20:00"/>
    <d v="2015-11-04T14:36:00"/>
    <s v="33874"/>
    <s v="PARKER-THOMAS, CAMEICA"/>
    <s v="33874"/>
    <s v="PARKER-THOMAS, CAMEICA"/>
    <s v="0"/>
    <s v="Custom List"/>
    <s v="Data"/>
    <m/>
    <m/>
    <m/>
    <m/>
    <m/>
    <m/>
    <n v="0"/>
    <n v="0"/>
    <s v="SOTO,SHIRLEY"/>
    <s v="MR3141094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SOTO,SHIRLEY"/>
    <s v="MR3141094"/>
    <d v="2015-11-02T10:54:00"/>
    <d v="2015-11-04T16:51:00"/>
    <s v="490157"/>
    <n v="121609752"/>
    <s v="13368166"/>
    <n v="418"/>
    <s v="Y R REHAB2 GAIT TRAINING DISTANCE"/>
    <s v="3047745"/>
    <s v="Gait Distance"/>
    <s v="100 feet"/>
    <m/>
    <m/>
    <d v="2015-11-04T15:26:00"/>
    <d v="2015-11-04T16:17:00"/>
    <s v="33874"/>
    <s v="PARKER-THOMAS, CAMEICA"/>
    <s v="33874"/>
    <s v="PARKER-THOMAS, CAMEICA"/>
    <s v="0"/>
    <s v="Custom List"/>
    <s v="Data"/>
    <m/>
    <m/>
    <m/>
    <m/>
    <m/>
    <m/>
    <n v="0"/>
    <n v="0"/>
    <s v="SOTO,SHIRLEY"/>
    <s v="MR3141094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KUBIK,ALAN S"/>
    <s v="MR1550511"/>
    <d v="2015-11-02T07:17:00"/>
    <d v="2015-11-04T18:25:00"/>
    <s v="474159"/>
    <n v="120213445"/>
    <s v="13368208"/>
    <n v="121"/>
    <s v="Y R REHAB2 GAIT TRAINING DISTANCE"/>
    <s v="3047745"/>
    <s v="Gait Distance"/>
    <s v="other (see comments)"/>
    <m/>
    <s v="35 ft x 2"/>
    <d v="2015-11-04T10:20:00"/>
    <d v="2015-11-04T10:26:00"/>
    <s v="6893"/>
    <s v="MARTIN, CHRISTOPHER"/>
    <s v="6893"/>
    <s v="MARTIN, CHRISTOPHER"/>
    <s v="0"/>
    <s v="Custom List"/>
    <s v="Data"/>
    <m/>
    <m/>
    <m/>
    <m/>
    <m/>
    <m/>
    <n v="0"/>
    <n v="0"/>
    <s v="KUBIK,ALAN S"/>
    <s v="MR15505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x v="3"/>
    <n v="0"/>
    <n v="1"/>
  </r>
  <r>
    <s v="KUBIK,ALAN S"/>
    <s v="MR1550511"/>
    <d v="2015-11-02T07:17:00"/>
    <d v="2015-11-04T18:25:00"/>
    <s v="474159"/>
    <n v="120213445"/>
    <s v="13368208"/>
    <n v="197"/>
    <s v="Y R REHAB2 GAIT TRAINING DISTANCE"/>
    <s v="3047745"/>
    <s v="Gait Distance"/>
    <s v="50 feet"/>
    <m/>
    <m/>
    <d v="2015-11-04T14:35:00"/>
    <d v="2015-11-04T14:50:00"/>
    <s v="6893"/>
    <s v="MARTIN, CHRISTOPHER"/>
    <s v="6893"/>
    <s v="MARTIN, CHRISTOPHER"/>
    <s v="0"/>
    <s v="Custom List"/>
    <s v="Data"/>
    <m/>
    <m/>
    <m/>
    <m/>
    <m/>
    <m/>
    <n v="0"/>
    <n v="0"/>
    <s v="KUBIK,ALAN S"/>
    <s v="MR155051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PALAIA,JOAN L"/>
    <s v="MR3388020"/>
    <d v="2015-11-02T09:00:00"/>
    <d v="2015-11-04T12:44:00"/>
    <s v="477040"/>
    <n v="120463224"/>
    <s v="13368551"/>
    <n v="240"/>
    <s v="Y R REHAB2 GAIT TRAINING DISTANCE"/>
    <s v="3047745"/>
    <s v="Gait Distance"/>
    <s v="150 feet"/>
    <m/>
    <m/>
    <d v="2015-11-04T09:58:00"/>
    <d v="2015-11-04T15:31:00"/>
    <s v="6893"/>
    <s v="MARTIN, CHRISTOPHER"/>
    <s v="6893"/>
    <s v="MARTIN, CHRISTOPHER"/>
    <s v="0"/>
    <s v="Custom List"/>
    <s v="Data"/>
    <m/>
    <m/>
    <m/>
    <m/>
    <m/>
    <m/>
    <n v="0"/>
    <n v="0"/>
    <s v="PALAIA,JOAN L"/>
    <s v="MR338802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SPAIN,FREDA M"/>
    <s v="MR3141841"/>
    <d v="2015-11-04T07:04:00"/>
    <d v="2015-11-07T12:16:00"/>
    <s v="479066"/>
    <n v="120647620"/>
    <s v="13369536"/>
    <n v="711"/>
    <s v="Y R REHAB2 GAIT TRAINING DISTANCE"/>
    <s v="3047745"/>
    <s v="Gait Distance"/>
    <s v="bed to chair"/>
    <m/>
    <m/>
    <d v="2015-11-04T17:04:00"/>
    <d v="2015-11-05T09:30:00"/>
    <s v="SER008655"/>
    <s v="SATTA, NICHOLAS"/>
    <s v="SER008655"/>
    <s v="SATTA, NICHOLAS"/>
    <s v="0"/>
    <s v="Custom List"/>
    <s v="Data"/>
    <m/>
    <m/>
    <m/>
    <m/>
    <m/>
    <m/>
    <n v="0"/>
    <n v="0"/>
    <s v="SPAIN,FREDA M"/>
    <s v="MR314184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HARRIES,PATRICIA A"/>
    <s v="MR2837735"/>
    <d v="2015-11-04T08:45:00"/>
    <d v="2015-11-07T12:17:00"/>
    <s v="479394"/>
    <n v="120676622"/>
    <s v="13371588"/>
    <n v="550"/>
    <s v="Y R REHAB2 GAIT TRAINING DISTANCE"/>
    <s v="3047745"/>
    <s v="Gait Distance"/>
    <s v="20 feet"/>
    <m/>
    <m/>
    <d v="2015-11-04T17:46:00"/>
    <d v="2015-11-05T09:06:00"/>
    <s v="SER008655"/>
    <s v="SATTA, NICHOLAS"/>
    <s v="SER008655"/>
    <s v="SATTA, NICHOLAS"/>
    <s v="0"/>
    <s v="Custom List"/>
    <s v="Data"/>
    <m/>
    <m/>
    <m/>
    <m/>
    <m/>
    <m/>
    <n v="0"/>
    <n v="0"/>
    <s v="HARRIES,PATRICIA A"/>
    <s v="MR2837735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GUZMAN,ADELA C"/>
    <s v="MR2830769"/>
    <d v="2015-11-04T09:11:00"/>
    <d v="2015-11-06T12:06:00"/>
    <s v="488117"/>
    <n v="121433232"/>
    <s v="13372749"/>
    <n v="477"/>
    <s v="Y R REHAB2 GAIT TRAINING DISTANCE"/>
    <s v="3047745"/>
    <s v="Gait Distance"/>
    <s v="5 feet;sidesteps;bed to chair"/>
    <m/>
    <m/>
    <d v="2015-11-04T17:03:00"/>
    <d v="2015-11-05T08:03:00"/>
    <s v="SER004298"/>
    <s v="D'ANDREA, DANIEL"/>
    <s v="SER004298"/>
    <s v="D'ANDREA, DANIEL"/>
    <s v="0"/>
    <s v="Custom List"/>
    <s v="Data"/>
    <m/>
    <m/>
    <m/>
    <m/>
    <m/>
    <m/>
    <n v="0"/>
    <n v="0"/>
    <s v="GUZMAN,ADELA C"/>
    <s v="MR2830769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SPAIN,FREDA M"/>
    <s v="MR3141841"/>
    <d v="2015-11-04T07:04:00"/>
    <d v="2015-11-07T12:16:00"/>
    <s v="479066"/>
    <n v="120647620"/>
    <s v="13388819"/>
    <n v="336"/>
    <s v="Y R REHAB2 GAIT TRAINING DISTANCE"/>
    <s v="3047745"/>
    <s v="Gait Distance"/>
    <s v="15 feet"/>
    <m/>
    <m/>
    <d v="2015-11-05T10:11:00"/>
    <d v="2015-11-06T09:53:00"/>
    <s v="SER008655"/>
    <s v="SATTA, NICHOLAS"/>
    <s v="SER008655"/>
    <s v="SATTA, NICHOLAS"/>
    <s v="0"/>
    <s v="Custom List"/>
    <s v="Data"/>
    <m/>
    <m/>
    <m/>
    <m/>
    <m/>
    <m/>
    <n v="0"/>
    <n v="0"/>
    <s v="SPAIN,FREDA M"/>
    <s v="MR314184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SPAIN,FREDA M"/>
    <s v="MR3141841"/>
    <d v="2015-11-04T07:04:00"/>
    <d v="2015-11-07T12:16:00"/>
    <s v="479066"/>
    <n v="120647620"/>
    <s v="13388819"/>
    <n v="398"/>
    <s v="Y R REHAB2 GAIT TRAINING DISTANCE"/>
    <s v="3047745"/>
    <s v="Gait Distance"/>
    <s v="25 feet"/>
    <m/>
    <m/>
    <d v="2015-11-05T15:22:00"/>
    <d v="2015-11-06T09:53:00"/>
    <s v="SER008655"/>
    <s v="SATTA, NICHOLAS"/>
    <s v="SER008655"/>
    <s v="SATTA, NICHOLAS"/>
    <s v="0"/>
    <s v="Custom List"/>
    <s v="Data"/>
    <m/>
    <m/>
    <m/>
    <m/>
    <m/>
    <m/>
    <n v="0"/>
    <n v="0"/>
    <s v="SPAIN,FREDA M"/>
    <s v="MR314184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OBIH,ANTHONIA C"/>
    <s v="MR3006557"/>
    <d v="2015-11-04T06:01:00"/>
    <d v="2015-11-07T15:36:00"/>
    <s v="478908"/>
    <n v="120634410"/>
    <s v="13389571"/>
    <n v="324"/>
    <s v="Y R REHAB2 GAIT TRAINING DISTANCE"/>
    <s v="3047745"/>
    <s v="Gait Distance"/>
    <s v="20 feet"/>
    <m/>
    <m/>
    <d v="2015-11-05T11:09:00"/>
    <d v="2015-11-05T17:28:00"/>
    <s v="SER008655"/>
    <s v="SATTA, NICHOLAS"/>
    <s v="SER008655"/>
    <s v="SATTA, NICHOLAS"/>
    <s v="0"/>
    <s v="Custom List"/>
    <s v="Data"/>
    <m/>
    <m/>
    <m/>
    <m/>
    <m/>
    <m/>
    <n v="0"/>
    <n v="0"/>
    <s v="OBIH,ANTHONIA C"/>
    <s v="MR3006557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OBIH,ANTHONIA C"/>
    <s v="MR3006557"/>
    <d v="2015-11-04T06:01:00"/>
    <d v="2015-11-07T15:36:00"/>
    <s v="478908"/>
    <n v="120634410"/>
    <s v="13389571"/>
    <n v="567"/>
    <s v="Y R REHAB2 GAIT TRAINING DISTANCE"/>
    <s v="3047745"/>
    <s v="Gait Distance"/>
    <s v="50 feet"/>
    <m/>
    <m/>
    <d v="2015-11-05T14:21:00"/>
    <d v="2015-11-06T09:02:00"/>
    <s v="SER008655"/>
    <s v="SATTA, NICHOLAS"/>
    <s v="SER008655"/>
    <s v="SATTA, NICHOLAS"/>
    <s v="0"/>
    <s v="Custom List"/>
    <s v="Data"/>
    <m/>
    <m/>
    <m/>
    <m/>
    <m/>
    <m/>
    <n v="0"/>
    <n v="0"/>
    <s v="OBIH,ANTHONIA C"/>
    <s v="MR3006557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LENCI,JOANNE WHITING"/>
    <s v="MR1600182"/>
    <d v="2015-11-02T06:12:00"/>
    <d v="2015-11-05T12:41:00"/>
    <s v="491733"/>
    <n v="121755006"/>
    <s v="13389798"/>
    <n v="137"/>
    <s v="Y R REHAB2 GAIT TRAINING DISTANCE"/>
    <s v="3047745"/>
    <s v="Gait Distance"/>
    <s v="400 feet"/>
    <m/>
    <m/>
    <d v="2015-11-05T11:30:00"/>
    <d v="2015-11-05T11:31:00"/>
    <s v="11383"/>
    <s v="FIAKOS, ERIN"/>
    <s v="11383"/>
    <s v="FIAKOS, ERIN"/>
    <s v="0"/>
    <s v="Custom List"/>
    <s v="Data"/>
    <m/>
    <m/>
    <m/>
    <m/>
    <m/>
    <m/>
    <n v="0"/>
    <n v="0"/>
    <s v="LENCI,JOANNE WHITING"/>
    <s v="MR1600182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1"/>
    <x v="1"/>
    <n v="1"/>
    <n v="1"/>
  </r>
  <r>
    <s v="GUZMAN,ADELA C"/>
    <s v="MR2830769"/>
    <d v="2015-11-04T09:11:00"/>
    <d v="2015-11-06T12:06:00"/>
    <s v="488117"/>
    <n v="121433232"/>
    <s v="13390171"/>
    <n v="262"/>
    <s v="Y R REHAB2 GAIT TRAINING DISTANCE"/>
    <s v="3047745"/>
    <s v="Gait Distance"/>
    <s v="100 feet"/>
    <m/>
    <m/>
    <d v="2015-11-05T09:45:00"/>
    <d v="2015-11-05T12:25:00"/>
    <s v="6895"/>
    <s v="BOLTRUCZUK, DOROTA"/>
    <s v="6895"/>
    <s v="BOLTRUCZUK, DOROTA"/>
    <s v="0"/>
    <s v="Custom List"/>
    <s v="Data"/>
    <m/>
    <m/>
    <m/>
    <m/>
    <m/>
    <m/>
    <n v="0"/>
    <n v="0"/>
    <s v="GUZMAN,ADELA C"/>
    <s v="MR2830769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HARRIES,PATRICIA A"/>
    <s v="MR2837735"/>
    <d v="2015-11-04T08:45:00"/>
    <d v="2015-11-07T12:17:00"/>
    <s v="479394"/>
    <n v="120676622"/>
    <s v="13390214"/>
    <n v="466"/>
    <s v="Y R REHAB2 GAIT TRAINING DISTANCE"/>
    <s v="3047745"/>
    <s v="Gait Distance"/>
    <s v="15 feet"/>
    <m/>
    <m/>
    <d v="2015-11-05T10:45:00"/>
    <d v="2015-11-06T10:39:00"/>
    <s v="SER008655"/>
    <s v="SATTA, NICHOLAS"/>
    <s v="SER008655"/>
    <s v="SATTA, NICHOLAS"/>
    <s v="0"/>
    <s v="Custom List"/>
    <s v="Data"/>
    <m/>
    <m/>
    <m/>
    <m/>
    <m/>
    <m/>
    <n v="0"/>
    <n v="0"/>
    <s v="HARRIES,PATRICIA A"/>
    <s v="MR2837735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HARRIES,PATRICIA A"/>
    <s v="MR2837735"/>
    <d v="2015-11-04T08:45:00"/>
    <d v="2015-11-07T12:17:00"/>
    <s v="479394"/>
    <n v="120676622"/>
    <s v="13390214"/>
    <n v="509"/>
    <s v="Y R REHAB2 GAIT TRAINING DISTANCE"/>
    <s v="3047745"/>
    <s v="Gait Distance"/>
    <s v="25 feet"/>
    <m/>
    <m/>
    <d v="2015-11-05T15:23:00"/>
    <d v="2015-11-06T10:39:00"/>
    <s v="SER008655"/>
    <s v="SATTA, NICHOLAS"/>
    <s v="SER008655"/>
    <s v="SATTA, NICHOLAS"/>
    <s v="0"/>
    <s v="Custom List"/>
    <s v="Data"/>
    <m/>
    <m/>
    <m/>
    <m/>
    <m/>
    <m/>
    <n v="0"/>
    <n v="0"/>
    <s v="HARRIES,PATRICIA A"/>
    <s v="MR283773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KAUFFMAN,JOHN S"/>
    <s v="MR4618067"/>
    <d v="2015-11-05T07:00:00"/>
    <d v="2015-11-06T16:12:00"/>
    <s v="474273"/>
    <n v="120223000"/>
    <s v="13390761"/>
    <n v="353"/>
    <s v="Y R REHAB2 GAIT TRAINING DISTANCE"/>
    <s v="3047745"/>
    <s v="Gait Distance"/>
    <s v="200 feet"/>
    <m/>
    <m/>
    <d v="2015-11-05T14:07:00"/>
    <d v="2015-11-05T14:13:00"/>
    <s v="11383"/>
    <s v="FIAKOS, ERIN"/>
    <s v="11383"/>
    <s v="FIAKOS, ERIN"/>
    <s v="0"/>
    <s v="Custom List"/>
    <s v="Data"/>
    <m/>
    <m/>
    <m/>
    <m/>
    <m/>
    <m/>
    <n v="0"/>
    <n v="0"/>
    <s v="KAUFFMAN,JOHN S"/>
    <s v="MR4618067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SULLIVAN,THOMAS E"/>
    <s v="MR3665364"/>
    <d v="2015-11-05T07:51:00"/>
    <d v="2015-11-07T10:28:00"/>
    <s v="474138"/>
    <n v="120212279"/>
    <s v="13391337"/>
    <n v="375"/>
    <s v="Y R REHAB2 GAIT TRAINING DISTANCE"/>
    <s v="3047745"/>
    <s v="Gait Distance"/>
    <s v="50 feet"/>
    <m/>
    <m/>
    <d v="2015-11-05T15:29:00"/>
    <d v="2015-11-05T15:30:00"/>
    <s v="11383"/>
    <s v="FIAKOS, ERIN"/>
    <s v="11383"/>
    <s v="FIAKOS, ERIN"/>
    <s v="0"/>
    <s v="Custom List"/>
    <s v="Data"/>
    <m/>
    <m/>
    <m/>
    <m/>
    <m/>
    <m/>
    <n v="0"/>
    <n v="0"/>
    <s v="SULLIVAN,THOMAS E"/>
    <s v="MR366536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DORBAT,LELIA"/>
    <s v="MR2755118"/>
    <d v="2015-11-05T09:11:00"/>
    <d v="2015-11-09T19:18:00"/>
    <s v="477069"/>
    <n v="120464837"/>
    <s v="13393951"/>
    <n v="471"/>
    <s v="Y R REHAB2 GAIT TRAINING DISTANCE"/>
    <s v="3047745"/>
    <s v="Gait Distance"/>
    <s v="5 feet"/>
    <m/>
    <m/>
    <d v="2015-11-05T18:06:00"/>
    <d v="2015-11-05T18:18:00"/>
    <s v="SER008655"/>
    <s v="SATTA, NICHOLAS"/>
    <s v="SER008655"/>
    <s v="SATTA, NICHOLAS"/>
    <s v="0"/>
    <s v="Custom List"/>
    <s v="Data"/>
    <m/>
    <m/>
    <m/>
    <m/>
    <m/>
    <m/>
    <n v="0"/>
    <n v="0"/>
    <s v="DORBAT,LELIA"/>
    <s v="MR2755118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KAUFFMAN,JOHN S"/>
    <s v="MR4618067"/>
    <d v="2015-11-05T07:00:00"/>
    <d v="2015-11-06T16:12:00"/>
    <s v="474273"/>
    <n v="120223000"/>
    <s v="13409922"/>
    <n v="102"/>
    <s v="Y R REHAB2 GAIT TRAINING DISTANCE"/>
    <s v="3047745"/>
    <s v="Gait Distance"/>
    <s v="400 feet"/>
    <m/>
    <m/>
    <d v="2015-11-06T11:47:00"/>
    <d v="2015-11-06T11:48:00"/>
    <s v="11383"/>
    <s v="FIAKOS, ERIN"/>
    <s v="11383"/>
    <s v="FIAKOS, ERIN"/>
    <s v="0"/>
    <s v="Custom List"/>
    <s v="Data"/>
    <m/>
    <m/>
    <m/>
    <m/>
    <m/>
    <m/>
    <n v="0"/>
    <n v="0"/>
    <s v="KAUFFMAN,JOHN S"/>
    <s v="MR4618067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1"/>
    <n v="0"/>
    <n v="0"/>
    <n v="1"/>
    <x v="0"/>
    <n v="0"/>
    <n v="1"/>
  </r>
  <r>
    <s v="KAUFFMAN,JOHN S"/>
    <s v="MR4618067"/>
    <d v="2015-11-05T07:00:00"/>
    <d v="2015-11-06T16:12:00"/>
    <s v="474273"/>
    <n v="120223000"/>
    <s v="13409922"/>
    <n v="199"/>
    <s v="Y R REHAB2 GAIT TRAINING DISTANCE"/>
    <s v="3047745"/>
    <s v="Gait Distance"/>
    <s v="400 feet"/>
    <m/>
    <m/>
    <d v="2015-11-06T13:57:00"/>
    <d v="2015-11-06T14:25:00"/>
    <s v="11383"/>
    <s v="FIAKOS, ERIN"/>
    <s v="11383"/>
    <s v="FIAKOS, ERIN"/>
    <s v="0"/>
    <s v="Custom List"/>
    <s v="Data"/>
    <m/>
    <m/>
    <m/>
    <m/>
    <m/>
    <m/>
    <n v="0"/>
    <n v="0"/>
    <s v="KAUFFMAN,JOHN S"/>
    <s v="MR4618067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1"/>
    <n v="0"/>
    <n v="0"/>
    <n v="1"/>
    <x v="0"/>
    <n v="0"/>
    <n v="1"/>
  </r>
  <r>
    <s v="SPAIN,FREDA M"/>
    <s v="MR3141841"/>
    <d v="2015-11-04T07:04:00"/>
    <d v="2015-11-07T12:16:00"/>
    <s v="479066"/>
    <n v="120647620"/>
    <s v="13410112"/>
    <n v="96"/>
    <s v="Y R REHAB2 GAIT TRAINING DISTANCE"/>
    <s v="3047745"/>
    <s v="Gait Distance"/>
    <s v="10 feet"/>
    <m/>
    <m/>
    <d v="2015-11-06T10:41:00"/>
    <d v="2015-11-06T13:30:00"/>
    <s v="SER008655"/>
    <s v="SATTA, NICHOLAS"/>
    <s v="SER008655"/>
    <s v="SATTA, NICHOLAS"/>
    <s v="0"/>
    <s v="Custom List"/>
    <s v="Data"/>
    <m/>
    <m/>
    <m/>
    <m/>
    <m/>
    <m/>
    <n v="0"/>
    <n v="0"/>
    <s v="SPAIN,FREDA M"/>
    <s v="MR314184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SPAIN,FREDA M"/>
    <s v="MR3141841"/>
    <d v="2015-11-04T07:04:00"/>
    <d v="2015-11-07T12:16:00"/>
    <s v="479066"/>
    <n v="120647620"/>
    <s v="13410112"/>
    <n v="199"/>
    <s v="Y R REHAB2 GAIT TRAINING DISTANCE"/>
    <s v="3047745"/>
    <s v="Gait Distance"/>
    <s v="25 feet"/>
    <m/>
    <m/>
    <d v="2015-11-06T16:10:00"/>
    <d v="2015-11-06T16:15:00"/>
    <s v="SER008655"/>
    <s v="SATTA, NICHOLAS"/>
    <s v="SER008655"/>
    <s v="SATTA, NICHOLAS"/>
    <s v="0"/>
    <s v="Custom List"/>
    <s v="Data"/>
    <m/>
    <m/>
    <m/>
    <m/>
    <m/>
    <m/>
    <n v="0"/>
    <n v="0"/>
    <s v="SPAIN,FREDA M"/>
    <s v="MR314184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GUZMAN,ADELA C"/>
    <s v="MR2830769"/>
    <d v="2015-11-04T09:11:00"/>
    <d v="2015-11-06T12:06:00"/>
    <s v="488117"/>
    <n v="121433232"/>
    <s v="13410206"/>
    <n v="194"/>
    <s v="Y R REHAB2 GAIT TRAINING DISTANCE"/>
    <s v="3047745"/>
    <s v="Gait Distance"/>
    <s v="150 feet"/>
    <m/>
    <m/>
    <d v="2015-11-06T09:57:00"/>
    <d v="2015-11-06T13:15:00"/>
    <s v="6893"/>
    <s v="MARTIN, CHRISTOPHER"/>
    <s v="6893"/>
    <s v="MARTIN, CHRISTOPHER"/>
    <s v="0"/>
    <s v="Custom List"/>
    <s v="Data"/>
    <m/>
    <m/>
    <m/>
    <m/>
    <m/>
    <m/>
    <n v="0"/>
    <n v="0"/>
    <s v="GUZMAN,ADELA C"/>
    <s v="MR2830769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SULLIVAN,THOMAS E"/>
    <s v="MR3665364"/>
    <d v="2015-11-05T07:51:00"/>
    <d v="2015-11-07T10:28:00"/>
    <s v="474138"/>
    <n v="120212279"/>
    <s v="13410324"/>
    <n v="330"/>
    <s v="Y R REHAB2 GAIT TRAINING DISTANCE"/>
    <s v="3047745"/>
    <s v="Gait Distance"/>
    <s v="400 feet"/>
    <m/>
    <m/>
    <d v="2015-11-06T11:52:00"/>
    <d v="2015-11-06T11:54:00"/>
    <s v="11383"/>
    <s v="FIAKOS, ERIN"/>
    <s v="11383"/>
    <s v="FIAKOS, ERIN"/>
    <s v="0"/>
    <s v="Custom List"/>
    <s v="Data"/>
    <m/>
    <m/>
    <m/>
    <m/>
    <m/>
    <m/>
    <n v="0"/>
    <n v="0"/>
    <s v="SULLIVAN,THOMAS E"/>
    <s v="MR3665364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1"/>
    <n v="0"/>
    <n v="0"/>
    <n v="1"/>
    <x v="0"/>
    <n v="0"/>
    <n v="1"/>
  </r>
  <r>
    <s v="SULLIVAN,THOMAS E"/>
    <s v="MR3665364"/>
    <d v="2015-11-05T07:51:00"/>
    <d v="2015-11-07T10:28:00"/>
    <s v="474138"/>
    <n v="120212279"/>
    <s v="13410324"/>
    <n v="493"/>
    <s v="Y R REHAB2 GAIT TRAINING DISTANCE"/>
    <s v="3047745"/>
    <s v="Gait Distance"/>
    <s v="400 feet"/>
    <m/>
    <m/>
    <d v="2015-11-06T13:30:00"/>
    <d v="2015-11-06T14:18:00"/>
    <s v="11383"/>
    <s v="FIAKOS, ERIN"/>
    <s v="11383"/>
    <s v="FIAKOS, ERIN"/>
    <s v="0"/>
    <s v="Custom List"/>
    <s v="Data"/>
    <m/>
    <m/>
    <m/>
    <m/>
    <m/>
    <m/>
    <n v="0"/>
    <n v="0"/>
    <s v="SULLIVAN,THOMAS E"/>
    <s v="MR3665364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1"/>
    <n v="0"/>
    <n v="0"/>
    <n v="1"/>
    <x v="0"/>
    <n v="0"/>
    <n v="1"/>
  </r>
  <r>
    <s v="OBIH,ANTHONIA C"/>
    <s v="MR3006557"/>
    <d v="2015-11-04T06:01:00"/>
    <d v="2015-11-07T15:36:00"/>
    <s v="478908"/>
    <n v="120634410"/>
    <s v="13410338"/>
    <n v="411"/>
    <s v="Y R REHAB2 GAIT TRAINING DISTANCE"/>
    <s v="3047745"/>
    <s v="Gait Distance"/>
    <s v="150 feet"/>
    <m/>
    <m/>
    <d v="2015-11-06T15:32:00"/>
    <d v="2015-11-06T16:09:00"/>
    <s v="SER008655"/>
    <s v="SATTA, NICHOLAS"/>
    <s v="SER008655"/>
    <s v="SATTA, NICHOLAS"/>
    <s v="0"/>
    <s v="Custom List"/>
    <s v="Data"/>
    <m/>
    <m/>
    <m/>
    <m/>
    <m/>
    <m/>
    <n v="0"/>
    <n v="0"/>
    <s v="OBIH,ANTHONIA C"/>
    <s v="MR3006557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DORBAT,LELIA"/>
    <s v="MR2755118"/>
    <d v="2015-11-05T09:11:00"/>
    <d v="2015-11-09T19:18:00"/>
    <s v="477069"/>
    <n v="120464837"/>
    <s v="13410397"/>
    <n v="288"/>
    <s v="Y R REHAB2 GAIT TRAINING DISTANCE"/>
    <s v="3047745"/>
    <s v="Gait Distance"/>
    <s v="20 feet"/>
    <m/>
    <m/>
    <d v="2015-11-06T11:10:00"/>
    <d v="2015-11-06T12:44:00"/>
    <s v="6893"/>
    <s v="MARTIN, CHRISTOPHER"/>
    <s v="6893"/>
    <s v="MARTIN, CHRISTOPHER"/>
    <s v="0"/>
    <s v="Custom List"/>
    <s v="Data"/>
    <m/>
    <m/>
    <m/>
    <m/>
    <m/>
    <m/>
    <n v="0"/>
    <n v="0"/>
    <s v="DORBAT,LELIA"/>
    <s v="MR2755118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DORBAT,LELIA"/>
    <s v="MR2755118"/>
    <d v="2015-11-05T09:11:00"/>
    <d v="2015-11-09T19:18:00"/>
    <s v="477069"/>
    <n v="120464837"/>
    <s v="13410397"/>
    <n v="372"/>
    <s v="Y R REHAB2 GAIT TRAINING DISTANCE"/>
    <s v="3047745"/>
    <s v="Gait Distance"/>
    <s v="20 feet"/>
    <m/>
    <m/>
    <d v="2015-11-06T14:24:00"/>
    <d v="2015-11-06T14:35:00"/>
    <s v="6893"/>
    <s v="MARTIN, CHRISTOPHER"/>
    <s v="6893"/>
    <s v="MARTIN, CHRISTOPHER"/>
    <s v="0"/>
    <s v="Custom List"/>
    <s v="Data"/>
    <m/>
    <m/>
    <m/>
    <m/>
    <m/>
    <m/>
    <n v="0"/>
    <n v="0"/>
    <s v="DORBAT,LELIA"/>
    <s v="MR2755118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OBIH,ANTHONIA C"/>
    <s v="MR3006557"/>
    <d v="2015-11-04T06:01:00"/>
    <d v="2015-11-07T15:36:00"/>
    <s v="478908"/>
    <n v="120634410"/>
    <s v="13429493"/>
    <n v="212"/>
    <s v="Y R REHAB2 GAIT TRAINING DISTANCE"/>
    <s v="3047745"/>
    <s v="Gait Distance"/>
    <s v="50 feet"/>
    <m/>
    <m/>
    <d v="2015-11-07T12:09:00"/>
    <d v="2015-11-07T15:44:00"/>
    <s v="SER004980"/>
    <s v="FLORKIEWICZ, EWA"/>
    <s v="SER004980"/>
    <s v="FLORKIEWICZ, EWA"/>
    <s v="0"/>
    <s v="Custom List"/>
    <s v="Data"/>
    <m/>
    <m/>
    <m/>
    <m/>
    <m/>
    <m/>
    <n v="0"/>
    <n v="0"/>
    <s v="OBIH,ANTHONIA C"/>
    <s v="MR3006557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HARRIES,PATRICIA A"/>
    <s v="MR2837735"/>
    <d v="2015-11-04T08:45:00"/>
    <d v="2015-11-07T12:17:00"/>
    <s v="479394"/>
    <n v="120676622"/>
    <s v="13429703"/>
    <n v="143"/>
    <s v="Y R REHAB2 GAIT TRAINING DISTANCE"/>
    <s v="3047745"/>
    <s v="Gait Distance"/>
    <s v="75 feet"/>
    <m/>
    <m/>
    <d v="2015-11-07T09:59:00"/>
    <d v="2015-11-07T16:21:00"/>
    <s v="SER004980"/>
    <s v="FLORKIEWICZ, EWA"/>
    <s v="SER004980"/>
    <s v="FLORKIEWICZ, EWA"/>
    <s v="0"/>
    <s v="Custom List"/>
    <s v="Data"/>
    <m/>
    <m/>
    <m/>
    <m/>
    <m/>
    <m/>
    <n v="0"/>
    <n v="0"/>
    <s v="HARRIES,PATRICIA A"/>
    <s v="MR2837735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DORBAT,LELIA"/>
    <s v="MR2755118"/>
    <d v="2015-11-05T09:11:00"/>
    <d v="2015-11-09T19:18:00"/>
    <s v="477069"/>
    <n v="120464837"/>
    <s v="13429813"/>
    <n v="236"/>
    <s v="Y R REHAB2 GAIT TRAINING DISTANCE"/>
    <s v="3047745"/>
    <s v="Gait Distance"/>
    <s v="75 feet"/>
    <m/>
    <m/>
    <d v="2015-11-07T09:48:00"/>
    <d v="2015-11-07T13:08:00"/>
    <s v="6893"/>
    <s v="MARTIN, CHRISTOPHER"/>
    <s v="6893"/>
    <s v="MARTIN, CHRISTOPHER"/>
    <s v="0"/>
    <s v="Custom List"/>
    <s v="Data"/>
    <m/>
    <m/>
    <m/>
    <m/>
    <m/>
    <m/>
    <n v="0"/>
    <n v="0"/>
    <s v="DORBAT,LELIA"/>
    <s v="MR2755118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DORBAT,LELIA"/>
    <s v="MR2755118"/>
    <d v="2015-11-05T09:11:00"/>
    <d v="2015-11-09T19:18:00"/>
    <s v="477069"/>
    <n v="120464837"/>
    <s v="13429813"/>
    <n v="319"/>
    <s v="Y R REHAB2 GAIT TRAINING DISTANCE"/>
    <s v="3047745"/>
    <s v="Gait Distance"/>
    <s v="75 feet"/>
    <m/>
    <m/>
    <d v="2015-11-07T14:48:00"/>
    <d v="2015-11-07T15:13:00"/>
    <s v="6893"/>
    <s v="MARTIN, CHRISTOPHER"/>
    <s v="6893"/>
    <s v="MARTIN, CHRISTOPHER"/>
    <s v="0"/>
    <s v="Custom List"/>
    <s v="Data"/>
    <m/>
    <m/>
    <m/>
    <m/>
    <m/>
    <m/>
    <n v="0"/>
    <n v="0"/>
    <s v="DORBAT,LELIA"/>
    <s v="MR2755118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SULLIVAN,THOMAS E"/>
    <s v="MR3665364"/>
    <d v="2015-11-05T07:51:00"/>
    <d v="2015-11-07T10:28:00"/>
    <s v="474138"/>
    <n v="120212279"/>
    <s v="13429833"/>
    <n v="61"/>
    <s v="Y R REHAB2 GAIT TRAINING DISTANCE"/>
    <s v="3047745"/>
    <s v="Gait Distance"/>
    <s v="400 feet"/>
    <m/>
    <m/>
    <d v="2015-11-07T09:08:00"/>
    <d v="2015-11-07T15:23:00"/>
    <s v="6893"/>
    <s v="MARTIN, CHRISTOPHER"/>
    <s v="6893"/>
    <s v="MARTIN, CHRISTOPHER"/>
    <s v="0"/>
    <s v="Custom List"/>
    <s v="Data"/>
    <m/>
    <m/>
    <m/>
    <m/>
    <m/>
    <m/>
    <n v="0"/>
    <n v="0"/>
    <s v="SULLIVAN,THOMAS E"/>
    <s v="MR3665364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1"/>
    <n v="0"/>
    <n v="1"/>
    <x v="3"/>
    <n v="0"/>
    <n v="1"/>
  </r>
  <r>
    <s v="SPAIN,FREDA M"/>
    <s v="MR3141841"/>
    <d v="2015-11-04T07:04:00"/>
    <d v="2015-11-07T12:16:00"/>
    <s v="479066"/>
    <n v="120647620"/>
    <s v="13429840"/>
    <n v="159"/>
    <s v="Y R REHAB2 GAIT TRAINING DISTANCE"/>
    <s v="3047745"/>
    <s v="Gait Distance"/>
    <s v="25 feet"/>
    <m/>
    <m/>
    <d v="2015-11-07T10:13:00"/>
    <d v="2015-11-07T15:18:00"/>
    <s v="6893"/>
    <s v="MARTIN, CHRISTOPHER"/>
    <s v="6893"/>
    <s v="MARTIN, CHRISTOPHER"/>
    <s v="0"/>
    <s v="Custom List"/>
    <s v="Data"/>
    <m/>
    <m/>
    <m/>
    <m/>
    <m/>
    <m/>
    <n v="0"/>
    <n v="0"/>
    <s v="SPAIN,FREDA M"/>
    <s v="MR314184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DORBAT,LELIA"/>
    <s v="MR2755118"/>
    <d v="2015-11-05T09:11:00"/>
    <d v="2015-11-09T19:18:00"/>
    <s v="477069"/>
    <n v="120464837"/>
    <s v="13434093"/>
    <n v="145"/>
    <s v="Y R REHAB2 GAIT TRAINING DISTANCE"/>
    <s v="3047745"/>
    <s v="Gait Distance"/>
    <s v="75 feet"/>
    <m/>
    <m/>
    <d v="2015-11-08T09:58:00"/>
    <d v="2015-11-08T13:17:00"/>
    <s v="6893"/>
    <s v="MARTIN, CHRISTOPHER"/>
    <s v="6893"/>
    <s v="MARTIN, CHRISTOPHER"/>
    <s v="0"/>
    <s v="Custom List"/>
    <s v="Data"/>
    <m/>
    <m/>
    <m/>
    <m/>
    <m/>
    <m/>
    <n v="0"/>
    <n v="0"/>
    <s v="DORBAT,LELIA"/>
    <s v="MR2755118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DORBAT,LELIA"/>
    <s v="MR2755118"/>
    <d v="2015-11-05T09:11:00"/>
    <d v="2015-11-09T19:18:00"/>
    <s v="477069"/>
    <n v="120464837"/>
    <s v="13434093"/>
    <n v="317"/>
    <s v="Y R REHAB2 GAIT TRAINING DISTANCE"/>
    <s v="3047745"/>
    <s v="Gait Distance"/>
    <s v="75 feet"/>
    <m/>
    <m/>
    <d v="2015-11-08T14:45:00"/>
    <d v="2015-11-08T14:56:00"/>
    <s v="6893"/>
    <s v="MARTIN, CHRISTOPHER"/>
    <s v="6893"/>
    <s v="MARTIN, CHRISTOPHER"/>
    <s v="0"/>
    <s v="Custom List"/>
    <s v="Data"/>
    <m/>
    <m/>
    <m/>
    <m/>
    <m/>
    <m/>
    <n v="0"/>
    <n v="0"/>
    <s v="DORBAT,LELIA"/>
    <s v="MR2755118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DORBAT,LELIA"/>
    <s v="MR2755118"/>
    <d v="2015-11-05T09:11:00"/>
    <d v="2015-11-09T19:18:00"/>
    <s v="477069"/>
    <n v="120464837"/>
    <s v="13437512"/>
    <n v="269"/>
    <s v="Y R REHAB2 GAIT TRAINING DISTANCE"/>
    <s v="3047745"/>
    <s v="Gait Distance"/>
    <s v="100 feet"/>
    <m/>
    <m/>
    <d v="2015-11-09T12:22:00"/>
    <d v="2015-11-09T15:57:00"/>
    <s v="11383"/>
    <s v="FIAKOS, ERIN"/>
    <s v="11383"/>
    <s v="FIAKOS, ERIN"/>
    <s v="0"/>
    <s v="Custom List"/>
    <s v="Data"/>
    <m/>
    <m/>
    <m/>
    <m/>
    <m/>
    <m/>
    <n v="0"/>
    <n v="0"/>
    <s v="DORBAT,LELIA"/>
    <s v="MR2755118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DORBAT,LELIA"/>
    <s v="MR2755118"/>
    <d v="2015-11-05T09:11:00"/>
    <d v="2015-11-09T19:18:00"/>
    <s v="477069"/>
    <n v="120464837"/>
    <s v="13437512"/>
    <n v="317"/>
    <s v="Y R REHAB2 GAIT TRAINING DISTANCE"/>
    <s v="3047745"/>
    <s v="Gait Distance"/>
    <s v="100 feet"/>
    <m/>
    <m/>
    <d v="2015-11-09T15:30:00"/>
    <d v="2015-11-09T15:57:00"/>
    <s v="11383"/>
    <s v="FIAKOS, ERIN"/>
    <s v="11383"/>
    <s v="FIAKOS, ERIN"/>
    <s v="0"/>
    <s v="Custom List"/>
    <s v="Data"/>
    <m/>
    <m/>
    <m/>
    <m/>
    <m/>
    <m/>
    <n v="0"/>
    <n v="0"/>
    <s v="DORBAT,LELIA"/>
    <s v="MR2755118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YALARTAI,ZELDA V"/>
    <s v="MR2576740"/>
    <d v="2015-11-09T06:52:00"/>
    <d v="2015-11-11T16:05:00"/>
    <s v="488131"/>
    <n v="121433978"/>
    <s v="13438358"/>
    <n v="428"/>
    <s v="Y R REHAB2 GAIT TRAINING DISTANCE"/>
    <s v="3047745"/>
    <s v="Gait Distance"/>
    <s v="75 feet"/>
    <m/>
    <m/>
    <d v="2015-11-09T15:12:00"/>
    <d v="2015-11-10T09:55:00"/>
    <s v="11383"/>
    <s v="FIAKOS, ERIN"/>
    <s v="11383"/>
    <s v="FIAKOS, ERIN"/>
    <s v="0"/>
    <s v="Custom List"/>
    <s v="Data"/>
    <m/>
    <m/>
    <m/>
    <m/>
    <m/>
    <m/>
    <n v="0"/>
    <n v="0"/>
    <s v="YALARTAI,ZELDA V"/>
    <s v="MR257674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KARSON,LAURA R"/>
    <s v="MR398712"/>
    <d v="2015-11-09T08:59:00"/>
    <d v="2015-11-10T19:15:00"/>
    <s v="487785"/>
    <n v="121407526"/>
    <s v="13441262"/>
    <n v="515"/>
    <s v="Y R REHAB2 GAIT TRAINING DISTANCE"/>
    <s v="3047745"/>
    <s v="Gait Distance"/>
    <s v="100 feet"/>
    <m/>
    <m/>
    <d v="2015-11-09T16:21:00"/>
    <d v="2015-11-09T17:06:00"/>
    <s v="33873"/>
    <s v="VISCARDI, ROBERT"/>
    <s v="33873"/>
    <s v="VISCARDI, ROBERT"/>
    <s v="0"/>
    <s v="Custom List"/>
    <s v="Data"/>
    <m/>
    <m/>
    <m/>
    <m/>
    <m/>
    <m/>
    <n v="0"/>
    <n v="0"/>
    <s v="KARSON,LAURA R"/>
    <s v="MR398712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DEVAUX,WILLIAM D"/>
    <s v="MR1022502"/>
    <d v="2015-11-09T09:42:00"/>
    <d v="2015-11-12T16:20:00"/>
    <s v="490328"/>
    <n v="121626824"/>
    <s v="13443241"/>
    <n v="431"/>
    <s v="Y R REHAB2 GAIT TRAINING DISTANCE"/>
    <s v="3047745"/>
    <s v="Gait Distance"/>
    <s v="75 feet"/>
    <m/>
    <m/>
    <d v="2015-11-09T17:41:00"/>
    <d v="2015-11-09T17:59:00"/>
    <s v="SER008655"/>
    <s v="SATTA, NICHOLAS"/>
    <s v="SER008655"/>
    <s v="SATTA, NICHOLAS"/>
    <s v="0"/>
    <s v="Custom List"/>
    <s v="Data"/>
    <m/>
    <m/>
    <m/>
    <m/>
    <m/>
    <m/>
    <n v="0"/>
    <n v="0"/>
    <s v="DEVAUX,WILLIAM D"/>
    <s v="MR1022502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KARSON,LAURA R"/>
    <s v="MR398712"/>
    <d v="2015-11-09T08:59:00"/>
    <d v="2015-11-10T19:15:00"/>
    <s v="487785"/>
    <n v="121407526"/>
    <s v="13458695"/>
    <n v="345"/>
    <s v="Y R REHAB2 GAIT TRAINING DISTANCE"/>
    <s v="3047745"/>
    <s v="Gait Distance"/>
    <s v="250 feet"/>
    <m/>
    <m/>
    <d v="2015-11-10T09:45:00"/>
    <d v="2015-11-10T14:28:00"/>
    <s v="6893"/>
    <s v="MARTIN, CHRISTOPHER"/>
    <s v="6893"/>
    <s v="MARTIN, CHRISTOPHER"/>
    <s v="0"/>
    <s v="Custom List"/>
    <s v="Data"/>
    <m/>
    <m/>
    <m/>
    <m/>
    <m/>
    <m/>
    <n v="0"/>
    <n v="0"/>
    <s v="KARSON,LAURA R"/>
    <s v="MR398712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KARSON,LAURA R"/>
    <s v="MR398712"/>
    <d v="2015-11-09T08:59:00"/>
    <d v="2015-11-10T19:15:00"/>
    <s v="487785"/>
    <n v="121407526"/>
    <s v="13458695"/>
    <n v="378"/>
    <s v="Y R REHAB2 GAIT TRAINING DISTANCE"/>
    <s v="3047745"/>
    <s v="Gait Distance"/>
    <s v="250 feet"/>
    <m/>
    <m/>
    <d v="2015-11-10T13:36:00"/>
    <d v="2015-11-10T14:28:00"/>
    <s v="6893"/>
    <s v="MARTIN, CHRISTOPHER"/>
    <s v="6893"/>
    <s v="MARTIN, CHRISTOPHER"/>
    <s v="0"/>
    <s v="Custom List"/>
    <s v="Data"/>
    <m/>
    <m/>
    <m/>
    <m/>
    <m/>
    <m/>
    <n v="0"/>
    <n v="0"/>
    <s v="KARSON,LAURA R"/>
    <s v="MR398712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DEVAUX,WILLIAM D"/>
    <s v="MR1022502"/>
    <d v="2015-11-09T09:42:00"/>
    <d v="2015-11-12T16:20:00"/>
    <s v="490328"/>
    <n v="121626824"/>
    <s v="13458772"/>
    <n v="637"/>
    <s v="Y R REHAB2 GAIT TRAINING DISTANCE"/>
    <s v="3047745"/>
    <s v="Gait Distance"/>
    <s v="150 feet"/>
    <m/>
    <m/>
    <d v="2015-11-10T10:31:00"/>
    <d v="2015-11-11T08:33:00"/>
    <s v="SER008655"/>
    <s v="SATTA, NICHOLAS"/>
    <s v="SER008655"/>
    <s v="SATTA, NICHOLAS"/>
    <s v="0"/>
    <s v="Custom List"/>
    <s v="Data"/>
    <m/>
    <m/>
    <m/>
    <m/>
    <m/>
    <m/>
    <n v="0"/>
    <n v="0"/>
    <s v="DEVAUX,WILLIAM D"/>
    <s v="MR1022502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DEVAUX,WILLIAM D"/>
    <s v="MR1022502"/>
    <d v="2015-11-09T09:42:00"/>
    <d v="2015-11-12T16:20:00"/>
    <s v="490328"/>
    <n v="121626824"/>
    <s v="13458772"/>
    <n v="687"/>
    <s v="Y R REHAB2 GAIT TRAINING DISTANCE"/>
    <s v="3047745"/>
    <s v="Gait Distance"/>
    <s v="100 feet"/>
    <m/>
    <m/>
    <d v="2015-11-10T16:01:00"/>
    <d v="2015-11-11T08:33:00"/>
    <s v="SER008655"/>
    <s v="SATTA, NICHOLAS"/>
    <s v="SER008655"/>
    <s v="SATTA, NICHOLAS"/>
    <s v="0"/>
    <s v="Custom List"/>
    <s v="Data"/>
    <m/>
    <m/>
    <m/>
    <m/>
    <m/>
    <m/>
    <n v="0"/>
    <n v="0"/>
    <s v="DEVAUX,WILLIAM D"/>
    <s v="MR1022502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CARRASQUILLO,LOUIS JR."/>
    <s v="MR621353"/>
    <d v="2015-11-09T06:36:00"/>
    <d v="2015-11-11T15:07:00"/>
    <s v="487709"/>
    <n v="121401638"/>
    <s v="13458972"/>
    <n v="531"/>
    <s v="Y R REHAB2 GAIT TRAINING DISTANCE"/>
    <s v="3047745"/>
    <s v="Gait Distance"/>
    <s v="200 feet"/>
    <m/>
    <m/>
    <d v="2015-11-10T10:52:00"/>
    <d v="2015-11-10T14:24:00"/>
    <s v="11383"/>
    <s v="FIAKOS, ERIN"/>
    <s v="11383"/>
    <s v="FIAKOS, ERIN"/>
    <s v="0"/>
    <s v="Custom List"/>
    <s v="Data"/>
    <m/>
    <m/>
    <m/>
    <m/>
    <m/>
    <m/>
    <n v="0"/>
    <n v="0"/>
    <s v="CARRASQUILLO,LOUIS JR."/>
    <s v="MR621353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CARRASQUILLO,LOUIS JR."/>
    <s v="MR621353"/>
    <d v="2015-11-09T06:36:00"/>
    <d v="2015-11-11T15:07:00"/>
    <s v="487709"/>
    <n v="121401638"/>
    <s v="13458972"/>
    <n v="554"/>
    <s v="Y R REHAB2 GAIT TRAINING DISTANCE"/>
    <s v="3047745"/>
    <s v="Gait Distance"/>
    <s v="200 feet"/>
    <m/>
    <m/>
    <d v="2015-11-10T13:55:00"/>
    <d v="2015-11-10T14:24:00"/>
    <s v="11383"/>
    <s v="FIAKOS, ERIN"/>
    <s v="11383"/>
    <s v="FIAKOS, ERIN"/>
    <s v="0"/>
    <s v="Custom List"/>
    <s v="Data"/>
    <m/>
    <m/>
    <m/>
    <m/>
    <m/>
    <m/>
    <n v="0"/>
    <n v="0"/>
    <s v="CARRASQUILLO,LOUIS JR."/>
    <s v="MR621353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LAVERY,ERIN"/>
    <s v="MR1583254"/>
    <d v="2015-11-09T11:07:00"/>
    <d v="2015-11-12T09:56:00"/>
    <s v="474572"/>
    <n v="120250513"/>
    <s v="13459360"/>
    <n v="511"/>
    <s v="Y R REHAB2 GAIT TRAINING DISTANCE"/>
    <s v="3047745"/>
    <s v="Gait Distance"/>
    <s v="50 feet"/>
    <m/>
    <m/>
    <d v="2015-11-10T12:16:00"/>
    <d v="2015-11-10T17:35:00"/>
    <s v="SER008655"/>
    <s v="SATTA, NICHOLAS"/>
    <s v="SER008655"/>
    <s v="SATTA, NICHOLAS"/>
    <s v="0"/>
    <s v="Custom List"/>
    <s v="Data"/>
    <m/>
    <m/>
    <m/>
    <m/>
    <m/>
    <m/>
    <n v="0"/>
    <n v="0"/>
    <s v="LAVERY,ERIN"/>
    <s v="MR158325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LAVERY,ERIN"/>
    <s v="MR1583254"/>
    <d v="2015-11-09T11:07:00"/>
    <d v="2015-11-12T09:56:00"/>
    <s v="474572"/>
    <n v="120250513"/>
    <s v="13459360"/>
    <n v="543"/>
    <s v="Y R REHAB2 GAIT TRAINING DISTANCE"/>
    <s v="3047745"/>
    <s v="Gait Distance"/>
    <s v="50 feet"/>
    <m/>
    <m/>
    <d v="2015-11-10T16:41:00"/>
    <d v="2015-11-10T17:35:00"/>
    <s v="SER008655"/>
    <s v="SATTA, NICHOLAS"/>
    <s v="SER008655"/>
    <s v="SATTA, NICHOLAS"/>
    <s v="0"/>
    <s v="Custom List"/>
    <s v="Data"/>
    <m/>
    <m/>
    <m/>
    <m/>
    <m/>
    <m/>
    <n v="0"/>
    <n v="0"/>
    <s v="LAVERY,ERIN"/>
    <s v="MR158325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YALARTAI,ZELDA V"/>
    <s v="MR2576740"/>
    <d v="2015-11-09T06:52:00"/>
    <d v="2015-11-11T16:05:00"/>
    <s v="488131"/>
    <n v="121433978"/>
    <s v="13459365"/>
    <n v="353"/>
    <s v="Y R REHAB2 GAIT TRAINING DISTANCE"/>
    <s v="3047745"/>
    <s v="Gait Distance"/>
    <s v="150 feet"/>
    <m/>
    <m/>
    <d v="2015-11-10T11:13:00"/>
    <d v="2015-11-10T14:31:00"/>
    <s v="11383"/>
    <s v="FIAKOS, ERIN"/>
    <s v="11383"/>
    <s v="FIAKOS, ERIN"/>
    <s v="0"/>
    <s v="Custom List"/>
    <s v="Data"/>
    <m/>
    <m/>
    <m/>
    <m/>
    <m/>
    <m/>
    <n v="0"/>
    <n v="0"/>
    <s v="YALARTAI,ZELDA V"/>
    <s v="MR257674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YALARTAI,ZELDA V"/>
    <s v="MR2576740"/>
    <d v="2015-11-09T06:52:00"/>
    <d v="2015-11-11T16:05:00"/>
    <s v="488131"/>
    <n v="121433978"/>
    <s v="13459365"/>
    <n v="387"/>
    <s v="Y R REHAB2 GAIT TRAINING DISTANCE"/>
    <s v="3047745"/>
    <s v="Gait Distance"/>
    <s v="250 feet"/>
    <m/>
    <m/>
    <d v="2015-11-10T13:33:00"/>
    <d v="2015-11-10T14:31:00"/>
    <s v="11383"/>
    <s v="FIAKOS, ERIN"/>
    <s v="11383"/>
    <s v="FIAKOS, ERIN"/>
    <s v="0"/>
    <s v="Custom List"/>
    <s v="Data"/>
    <m/>
    <m/>
    <m/>
    <m/>
    <m/>
    <m/>
    <n v="0"/>
    <n v="0"/>
    <s v="YALARTAI,ZELDA V"/>
    <s v="MR257674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DEVAUX,WILLIAM D"/>
    <s v="MR1022502"/>
    <d v="2015-11-09T09:42:00"/>
    <d v="2015-11-12T16:20:00"/>
    <s v="490328"/>
    <n v="121626824"/>
    <s v="13480382"/>
    <n v="452"/>
    <s v="Y R REHAB2 GAIT TRAINING DISTANCE"/>
    <s v="3047745"/>
    <s v="Gait Distance"/>
    <s v="150 feet"/>
    <m/>
    <m/>
    <d v="2015-11-11T10:29:00"/>
    <d v="2015-11-11T11:25:00"/>
    <s v="SER008655"/>
    <s v="SATTA, NICHOLAS"/>
    <s v="SER008655"/>
    <s v="SATTA, NICHOLAS"/>
    <s v="0"/>
    <s v="Custom List"/>
    <s v="Data"/>
    <m/>
    <m/>
    <m/>
    <m/>
    <m/>
    <m/>
    <n v="0"/>
    <n v="0"/>
    <s v="DEVAUX,WILLIAM D"/>
    <s v="MR1022502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DEVAUX,WILLIAM D"/>
    <s v="MR1022502"/>
    <d v="2015-11-09T09:42:00"/>
    <d v="2015-11-12T16:20:00"/>
    <s v="490328"/>
    <n v="121626824"/>
    <s v="13480382"/>
    <n v="523"/>
    <s v="Y R REHAB2 GAIT TRAINING DISTANCE"/>
    <s v="3047745"/>
    <s v="Gait Distance"/>
    <s v="150 feet"/>
    <m/>
    <m/>
    <d v="2015-11-11T15:37:00"/>
    <d v="2015-11-11T16:16:00"/>
    <s v="SER008655"/>
    <s v="SATTA, NICHOLAS"/>
    <s v="SER008655"/>
    <s v="SATTA, NICHOLAS"/>
    <s v="0"/>
    <s v="Custom List"/>
    <s v="Data"/>
    <m/>
    <m/>
    <m/>
    <m/>
    <m/>
    <m/>
    <n v="0"/>
    <n v="0"/>
    <s v="DEVAUX,WILLIAM D"/>
    <s v="MR1022502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YALARTAI,ZELDA V"/>
    <s v="MR2576740"/>
    <d v="2015-11-09T06:52:00"/>
    <d v="2015-11-11T16:05:00"/>
    <s v="488131"/>
    <n v="121433978"/>
    <s v="13481216"/>
    <n v="212"/>
    <s v="Y R REHAB2 GAIT TRAINING DISTANCE"/>
    <s v="3047745"/>
    <s v="Gait Distance"/>
    <s v="250 feet"/>
    <m/>
    <m/>
    <d v="2015-11-11T10:31:00"/>
    <d v="2015-11-11T13:05:00"/>
    <s v="6893"/>
    <s v="MARTIN, CHRISTOPHER"/>
    <s v="6893"/>
    <s v="MARTIN, CHRISTOPHER"/>
    <s v="0"/>
    <s v="Custom List"/>
    <s v="Data"/>
    <m/>
    <m/>
    <m/>
    <m/>
    <m/>
    <m/>
    <n v="0"/>
    <n v="0"/>
    <s v="YALARTAI,ZELDA V"/>
    <s v="MR257674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LAVERY,ERIN"/>
    <s v="MR1583254"/>
    <d v="2015-11-09T11:07:00"/>
    <d v="2015-11-12T09:56:00"/>
    <s v="474572"/>
    <n v="120250513"/>
    <s v="13481282"/>
    <n v="321"/>
    <s v="Y R REHAB2 GAIT TRAINING DISTANCE"/>
    <s v="3047745"/>
    <s v="Gait Distance"/>
    <s v="150 feet"/>
    <m/>
    <m/>
    <d v="2015-11-11T15:20:00"/>
    <d v="2015-11-11T15:33:00"/>
    <s v="6893"/>
    <s v="MARTIN, CHRISTOPHER"/>
    <s v="6893"/>
    <s v="MARTIN, CHRISTOPHER"/>
    <s v="0"/>
    <s v="Custom List"/>
    <s v="Data"/>
    <m/>
    <m/>
    <m/>
    <m/>
    <m/>
    <m/>
    <n v="0"/>
    <n v="0"/>
    <s v="LAVERY,ERIN"/>
    <s v="MR1583254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CARRASQUILLO,LOUIS JR."/>
    <s v="MR621353"/>
    <d v="2015-11-09T06:36:00"/>
    <d v="2015-11-11T15:07:00"/>
    <s v="487709"/>
    <n v="121401638"/>
    <s v="13481289"/>
    <n v="470"/>
    <s v="Y R REHAB2 GAIT TRAINING DISTANCE"/>
    <s v="3047745"/>
    <s v="Gait Distance"/>
    <s v="150 feet"/>
    <m/>
    <m/>
    <d v="2015-11-11T13:40:00"/>
    <d v="2015-11-11T14:11:00"/>
    <s v="6893"/>
    <s v="MARTIN, CHRISTOPHER"/>
    <s v="6893"/>
    <s v="MARTIN, CHRISTOPHER"/>
    <s v="0"/>
    <s v="Custom List"/>
    <s v="Data"/>
    <m/>
    <m/>
    <m/>
    <m/>
    <m/>
    <m/>
    <n v="0"/>
    <n v="0"/>
    <s v="CARRASQUILLO,LOUIS JR."/>
    <s v="MR621353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CARRASQUILLO,LOUIS JR."/>
    <s v="MR621353"/>
    <d v="2015-11-09T06:36:00"/>
    <d v="2015-11-11T15:07:00"/>
    <s v="487709"/>
    <n v="121401638"/>
    <s v="13481289"/>
    <n v="563"/>
    <s v="Y R REHAB2 GAIT TRAINING DISTANCE"/>
    <s v="3047745"/>
    <s v="Gait Distance"/>
    <s v="150 feet"/>
    <m/>
    <m/>
    <d v="2015-11-11T09:31:00"/>
    <d v="2015-11-11T14:36:00"/>
    <s v="35548"/>
    <s v="PLATNER, KELSEY"/>
    <s v="35548"/>
    <s v="PLATNER, KELSEY"/>
    <s v="0"/>
    <s v="Custom List"/>
    <s v="Data"/>
    <m/>
    <m/>
    <m/>
    <m/>
    <m/>
    <m/>
    <n v="0"/>
    <n v="0"/>
    <s v="CARRASQUILLO,LOUIS JR."/>
    <s v="MR621353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DEVAUX,WILLIAM D"/>
    <s v="MR1022502"/>
    <d v="2015-11-09T09:42:00"/>
    <d v="2015-11-12T16:20:00"/>
    <s v="490328"/>
    <n v="121626824"/>
    <s v="13501720"/>
    <n v="212"/>
    <s v="Y R REHAB2 GAIT TRAINING DISTANCE"/>
    <s v="3047745"/>
    <s v="Gait Distance"/>
    <s v="200 feet"/>
    <m/>
    <m/>
    <d v="2015-11-12T10:15:00"/>
    <d v="2015-11-12T15:09:00"/>
    <s v="6893"/>
    <s v="MARTIN, CHRISTOPHER"/>
    <s v="6893"/>
    <s v="MARTIN, CHRISTOPHER"/>
    <s v="0"/>
    <s v="Custom List"/>
    <s v="Data"/>
    <m/>
    <m/>
    <m/>
    <m/>
    <m/>
    <m/>
    <n v="0"/>
    <n v="0"/>
    <s v="DEVAUX,WILLIAM D"/>
    <s v="MR1022502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LAVERY,ERIN"/>
    <s v="MR1583254"/>
    <d v="2015-11-09T11:07:00"/>
    <d v="2015-11-12T09:56:00"/>
    <s v="474572"/>
    <n v="120250513"/>
    <s v="13502567"/>
    <n v="190"/>
    <s v="Y R REHAB2 GAIT TRAINING DISTANCE"/>
    <s v="3047745"/>
    <s v="Gait Distance"/>
    <s v="200 feet"/>
    <m/>
    <m/>
    <d v="2015-11-12T09:45:00"/>
    <d v="2015-11-12T15:25:00"/>
    <s v="6893"/>
    <s v="MARTIN, CHRISTOPHER"/>
    <s v="6893"/>
    <s v="MARTIN, CHRISTOPHER"/>
    <s v="0"/>
    <s v="Custom List"/>
    <s v="Data"/>
    <m/>
    <m/>
    <m/>
    <m/>
    <m/>
    <m/>
    <n v="0"/>
    <n v="0"/>
    <s v="LAVERY,ERIN"/>
    <s v="MR1583254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MORGAN,PEGGY A"/>
    <s v="MR1832674"/>
    <d v="2015-11-12T06:43:00"/>
    <d v="2015-11-14T12:15:00"/>
    <s v="474622"/>
    <n v="120253125"/>
    <s v="13503476"/>
    <n v="376"/>
    <s v="Y R REHAB2 GAIT TRAINING DISTANCE"/>
    <s v="3047745"/>
    <s v="Gait Distance"/>
    <s v="150 feet"/>
    <m/>
    <m/>
    <d v="2015-11-12T16:03:00"/>
    <d v="2015-11-12T16:04:00"/>
    <s v="11383"/>
    <s v="FIAKOS, ERIN"/>
    <s v="11383"/>
    <s v="FIAKOS, ERIN"/>
    <s v="0"/>
    <s v="Custom List"/>
    <s v="Data"/>
    <m/>
    <m/>
    <m/>
    <m/>
    <m/>
    <m/>
    <n v="0"/>
    <n v="0"/>
    <s v="MORGAN,PEGGY A"/>
    <s v="MR1832674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FADO,JOHN JAY"/>
    <s v="MR1115899"/>
    <d v="2015-11-12T07:47:00"/>
    <d v="2015-11-13T16:50:00"/>
    <s v="487648"/>
    <n v="121396251"/>
    <s v="13504059"/>
    <n v="431"/>
    <s v="Y R REHAB2 GAIT TRAINING DISTANCE"/>
    <s v="3047745"/>
    <s v="Gait Distance"/>
    <s v="150 feet"/>
    <m/>
    <m/>
    <d v="2015-11-12T15:53:00"/>
    <d v="2015-11-12T15:55:00"/>
    <s v="11383"/>
    <s v="FIAKOS, ERIN"/>
    <s v="11383"/>
    <s v="FIAKOS, ERIN"/>
    <s v="0"/>
    <s v="Custom List"/>
    <s v="Data"/>
    <m/>
    <m/>
    <m/>
    <m/>
    <m/>
    <m/>
    <n v="0"/>
    <n v="0"/>
    <s v="FADO,JOHN JAY"/>
    <s v="MR1115899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PARISI,CAROL A"/>
    <s v="MR1954002"/>
    <d v="2015-11-12T11:27:00"/>
    <d v="2015-11-15T13:14:00"/>
    <s v="495182"/>
    <n v="122060413"/>
    <s v="13523001"/>
    <n v="214"/>
    <s v="Y R REHAB2 GAIT TRAINING DISTANCE"/>
    <s v="3047745"/>
    <s v="Gait Distance"/>
    <s v="20 feet"/>
    <m/>
    <m/>
    <d v="2015-11-13T09:36:00"/>
    <d v="2015-11-13T12:19:00"/>
    <s v="SER008655"/>
    <s v="SATTA, NICHOLAS"/>
    <s v="SER008655"/>
    <s v="SATTA, NICHOLAS"/>
    <s v="0"/>
    <s v="Custom List"/>
    <s v="Data"/>
    <m/>
    <m/>
    <m/>
    <m/>
    <m/>
    <m/>
    <n v="0"/>
    <n v="0"/>
    <s v="PARISI,CAROL A"/>
    <s v="MR195400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PARISI,CAROL A"/>
    <s v="MR1954002"/>
    <d v="2015-11-12T11:27:00"/>
    <d v="2015-11-15T13:14:00"/>
    <s v="495182"/>
    <n v="122060413"/>
    <s v="13523001"/>
    <n v="308"/>
    <s v="Y R REHAB2 GAIT TRAINING DISTANCE"/>
    <s v="3047745"/>
    <s v="Gait Distance"/>
    <s v="100 feet"/>
    <m/>
    <m/>
    <d v="2015-11-13T13:34:00"/>
    <d v="2015-11-13T14:45:00"/>
    <s v="SER008655"/>
    <s v="SATTA, NICHOLAS"/>
    <s v="SER008655"/>
    <s v="SATTA, NICHOLAS"/>
    <s v="0"/>
    <s v="Custom List"/>
    <s v="Data"/>
    <m/>
    <m/>
    <m/>
    <m/>
    <m/>
    <m/>
    <n v="0"/>
    <n v="0"/>
    <s v="PARISI,CAROL A"/>
    <s v="MR1954002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RANKELL,JUDITH"/>
    <s v="MR2065945"/>
    <d v="2015-11-12T09:53:00"/>
    <d v="2015-11-15T13:50:00"/>
    <s v="490566"/>
    <n v="121649165"/>
    <s v="13523907"/>
    <n v="139"/>
    <s v="Y R REHAB2 GAIT TRAINING DISTANCE"/>
    <s v="3047745"/>
    <s v="Gait Distance"/>
    <s v="75 feet"/>
    <m/>
    <m/>
    <d v="2015-11-13T09:45:00"/>
    <d v="2015-11-13T12:24:00"/>
    <s v="6893"/>
    <s v="MARTIN, CHRISTOPHER"/>
    <s v="6893"/>
    <s v="MARTIN, CHRISTOPHER"/>
    <s v="0"/>
    <s v="Custom List"/>
    <s v="Data"/>
    <m/>
    <m/>
    <m/>
    <m/>
    <m/>
    <m/>
    <n v="0"/>
    <n v="0"/>
    <s v="RANKELL,JUDITH"/>
    <s v="MR2065945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RANKELL,JUDITH"/>
    <s v="MR2065945"/>
    <d v="2015-11-12T09:53:00"/>
    <d v="2015-11-15T13:50:00"/>
    <s v="490566"/>
    <n v="121649165"/>
    <s v="13523907"/>
    <n v="348"/>
    <s v="Y R REHAB2 GAIT TRAINING DISTANCE"/>
    <s v="3047745"/>
    <s v="Gait Distance"/>
    <s v="100 feet"/>
    <m/>
    <m/>
    <d v="2015-11-13T13:40:00"/>
    <d v="2015-11-13T15:25:00"/>
    <s v="6893"/>
    <s v="MARTIN, CHRISTOPHER"/>
    <s v="6893"/>
    <s v="MARTIN, CHRISTOPHER"/>
    <s v="0"/>
    <s v="Custom List"/>
    <s v="Data"/>
    <m/>
    <m/>
    <m/>
    <m/>
    <m/>
    <m/>
    <n v="0"/>
    <n v="0"/>
    <s v="RANKELL,JUDITH"/>
    <s v="MR2065945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FADO,JOHN JAY"/>
    <s v="MR1115899"/>
    <d v="2015-11-12T07:47:00"/>
    <d v="2015-11-13T16:50:00"/>
    <s v="487648"/>
    <n v="121396251"/>
    <s v="13524449"/>
    <n v="172"/>
    <s v="Y R REHAB2 GAIT TRAINING DISTANCE"/>
    <s v="3047745"/>
    <s v="Gait Distance"/>
    <s v="250 feet"/>
    <m/>
    <m/>
    <d v="2015-11-13T12:02:00"/>
    <d v="2015-11-13T12:04:00"/>
    <s v="11383"/>
    <s v="FIAKOS, ERIN"/>
    <s v="11383"/>
    <s v="FIAKOS, ERIN"/>
    <s v="0"/>
    <s v="Custom List"/>
    <s v="Data"/>
    <m/>
    <m/>
    <m/>
    <m/>
    <m/>
    <m/>
    <n v="0"/>
    <n v="0"/>
    <s v="FADO,JOHN JAY"/>
    <s v="MR1115899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FADO,JOHN JAY"/>
    <s v="MR1115899"/>
    <d v="2015-11-12T07:47:00"/>
    <d v="2015-11-13T16:50:00"/>
    <s v="487648"/>
    <n v="121396251"/>
    <s v="13524449"/>
    <n v="266"/>
    <s v="Y R REHAB2 GAIT TRAINING DISTANCE"/>
    <s v="3047745"/>
    <s v="Gait Distance"/>
    <s v="400 feet"/>
    <m/>
    <m/>
    <d v="2015-11-13T12:32:00"/>
    <d v="2015-11-13T12:39:00"/>
    <s v="11383"/>
    <s v="FIAKOS, ERIN"/>
    <s v="11383"/>
    <s v="FIAKOS, ERIN"/>
    <s v="0"/>
    <s v="Custom List"/>
    <s v="Data"/>
    <m/>
    <m/>
    <m/>
    <m/>
    <m/>
    <m/>
    <n v="0"/>
    <n v="0"/>
    <s v="FADO,JOHN JAY"/>
    <s v="MR1115899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1"/>
    <n v="0"/>
    <n v="0"/>
    <n v="1"/>
    <x v="0"/>
    <n v="0"/>
    <n v="1"/>
  </r>
  <r>
    <s v="EVANS,JOHN E JR."/>
    <s v="MR1112216"/>
    <d v="2015-11-12T10:28:00"/>
    <d v="2015-11-15T13:25:00"/>
    <s v="488866"/>
    <n v="121504105"/>
    <s v="13524622"/>
    <n v="225"/>
    <s v="Y R REHAB2 GAIT TRAINING DISTANCE"/>
    <s v="3047745"/>
    <s v="Gait Distance"/>
    <s v="200 feet"/>
    <m/>
    <m/>
    <d v="2015-11-13T10:39:00"/>
    <d v="2015-11-13T12:13:00"/>
    <s v="35548"/>
    <s v="PLATNER, KELSEY"/>
    <s v="35548"/>
    <s v="PLATNER, KELSEY"/>
    <s v="0"/>
    <s v="Custom List"/>
    <s v="Data"/>
    <m/>
    <m/>
    <m/>
    <m/>
    <m/>
    <m/>
    <n v="0"/>
    <n v="0"/>
    <s v="EVANS,JOHN E JR."/>
    <s v="MR1112216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EVANS,JOHN E JR."/>
    <s v="MR1112216"/>
    <d v="2015-11-12T10:28:00"/>
    <d v="2015-11-15T13:25:00"/>
    <s v="488866"/>
    <n v="121504105"/>
    <s v="13524622"/>
    <n v="406"/>
    <s v="Y R REHAB2 GAIT TRAINING DISTANCE"/>
    <s v="3047745"/>
    <s v="Gait Distance"/>
    <s v="50 feet;x3"/>
    <m/>
    <m/>
    <d v="2015-11-13T13:59:00"/>
    <d v="2015-11-13T15:17:00"/>
    <s v="6893"/>
    <s v="MARTIN, CHRISTOPHER"/>
    <s v="6893"/>
    <s v="MARTIN, CHRISTOPHER"/>
    <s v="0"/>
    <s v="Custom List"/>
    <s v="Data"/>
    <m/>
    <m/>
    <m/>
    <m/>
    <m/>
    <m/>
    <n v="0"/>
    <n v="0"/>
    <s v="EVANS,JOHN E JR."/>
    <s v="MR1112216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1"/>
    <n v="0"/>
    <n v="0"/>
    <n v="0"/>
    <n v="0"/>
    <n v="1"/>
    <n v="0"/>
    <n v="0"/>
    <n v="1"/>
    <x v="0"/>
    <n v="0"/>
    <n v="1"/>
  </r>
  <r>
    <s v="MORGAN,PEGGY A"/>
    <s v="MR1832674"/>
    <d v="2015-11-12T06:43:00"/>
    <d v="2015-11-14T12:15:00"/>
    <s v="474622"/>
    <n v="120253125"/>
    <s v="13524676"/>
    <n v="199"/>
    <s v="Y R REHAB2 GAIT TRAINING DISTANCE"/>
    <s v="3047745"/>
    <s v="Gait Distance"/>
    <s v="200 feet"/>
    <m/>
    <m/>
    <d v="2015-11-13T12:08:00"/>
    <d v="2015-11-13T12:10:00"/>
    <s v="11383"/>
    <s v="FIAKOS, ERIN"/>
    <s v="11383"/>
    <s v="FIAKOS, ERIN"/>
    <s v="0"/>
    <s v="Custom List"/>
    <s v="Data"/>
    <m/>
    <m/>
    <m/>
    <m/>
    <m/>
    <m/>
    <n v="0"/>
    <n v="0"/>
    <s v="MORGAN,PEGGY A"/>
    <s v="MR1832674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MORGAN,PEGGY A"/>
    <s v="MR1832674"/>
    <d v="2015-11-12T06:43:00"/>
    <d v="2015-11-14T12:15:00"/>
    <s v="474622"/>
    <n v="120253125"/>
    <s v="13524676"/>
    <n v="428"/>
    <s v="Y R REHAB2 GAIT TRAINING DISTANCE"/>
    <s v="3047745"/>
    <s v="Gait Distance"/>
    <s v="200 feet"/>
    <m/>
    <m/>
    <d v="2015-11-13T14:29:00"/>
    <d v="2015-11-13T15:02:00"/>
    <s v="SER008655"/>
    <s v="SATTA, NICHOLAS"/>
    <s v="SER008655"/>
    <s v="SATTA, NICHOLAS"/>
    <s v="0"/>
    <s v="Custom List"/>
    <s v="Data"/>
    <m/>
    <m/>
    <m/>
    <m/>
    <m/>
    <m/>
    <n v="0"/>
    <n v="0"/>
    <s v="MORGAN,PEGGY A"/>
    <s v="MR1832674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EVANS,JOHN E JR."/>
    <s v="MR1112216"/>
    <d v="2015-11-12T10:28:00"/>
    <d v="2015-11-15T13:25:00"/>
    <s v="488866"/>
    <n v="121504105"/>
    <s v="13543576"/>
    <n v="200"/>
    <s v="Y R REHAB2 GAIT TRAINING DISTANCE"/>
    <s v="3047745"/>
    <s v="Gait Distance"/>
    <s v="200 feet"/>
    <m/>
    <m/>
    <d v="2015-11-14T10:00:00"/>
    <d v="2015-11-14T14:58:00"/>
    <s v="6895"/>
    <s v="BOLTRUCZUK, DOROTA"/>
    <s v="6895"/>
    <s v="BOLTRUCZUK, DOROTA"/>
    <s v="0"/>
    <s v="Custom List"/>
    <s v="Data"/>
    <m/>
    <m/>
    <m/>
    <m/>
    <m/>
    <m/>
    <n v="0"/>
    <n v="0"/>
    <s v="EVANS,JOHN E JR."/>
    <s v="MR1112216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EVANS,JOHN E JR."/>
    <s v="MR1112216"/>
    <d v="2015-11-12T10:28:00"/>
    <d v="2015-11-15T13:25:00"/>
    <s v="488866"/>
    <n v="121504105"/>
    <s v="13543576"/>
    <n v="309"/>
    <s v="Y R REHAB2 GAIT TRAINING DISTANCE"/>
    <s v="3047745"/>
    <s v="Gait Distance"/>
    <s v="250 feet"/>
    <m/>
    <m/>
    <d v="2015-11-14T14:45:00"/>
    <d v="2015-11-14T15:04:00"/>
    <s v="6895"/>
    <s v="BOLTRUCZUK, DOROTA"/>
    <s v="6895"/>
    <s v="BOLTRUCZUK, DOROTA"/>
    <s v="0"/>
    <s v="Custom List"/>
    <s v="Data"/>
    <m/>
    <m/>
    <m/>
    <m/>
    <m/>
    <m/>
    <n v="0"/>
    <n v="0"/>
    <s v="EVANS,JOHN E JR."/>
    <s v="MR1112216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PARISI,CAROL A"/>
    <s v="MR1954002"/>
    <d v="2015-11-12T11:27:00"/>
    <d v="2015-11-15T13:14:00"/>
    <s v="495182"/>
    <n v="122060413"/>
    <s v="13543744"/>
    <n v="211"/>
    <s v="Y R REHAB2 GAIT TRAINING DISTANCE"/>
    <s v="3047745"/>
    <s v="Gait Distance"/>
    <s v="250 feet"/>
    <m/>
    <m/>
    <d v="2015-11-14T11:34:00"/>
    <d v="2015-11-14T13:44:00"/>
    <s v="33874"/>
    <s v="PARKER-THOMAS, CAMEICA"/>
    <s v="33874"/>
    <s v="PARKER-THOMAS, CAMEICA"/>
    <s v="0"/>
    <s v="Custom List"/>
    <s v="Data"/>
    <m/>
    <m/>
    <m/>
    <m/>
    <m/>
    <m/>
    <n v="0"/>
    <n v="0"/>
    <s v="PARISI,CAROL A"/>
    <s v="MR1954002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PARISI,CAROL A"/>
    <s v="MR1954002"/>
    <d v="2015-11-12T11:27:00"/>
    <d v="2015-11-15T13:14:00"/>
    <s v="495182"/>
    <n v="122060413"/>
    <s v="13543744"/>
    <n v="310"/>
    <s v="Y R REHAB2 GAIT TRAINING DISTANCE"/>
    <s v="3047745"/>
    <s v="Gait Distance"/>
    <s v="250 feet"/>
    <m/>
    <m/>
    <d v="2015-11-14T15:48:00"/>
    <d v="2015-11-14T16:13:00"/>
    <s v="33874"/>
    <s v="PARKER-THOMAS, CAMEICA"/>
    <s v="33874"/>
    <s v="PARKER-THOMAS, CAMEICA"/>
    <s v="0"/>
    <s v="Custom List"/>
    <s v="Data"/>
    <m/>
    <m/>
    <m/>
    <m/>
    <m/>
    <m/>
    <n v="0"/>
    <n v="0"/>
    <s v="PARISI,CAROL A"/>
    <s v="MR1954002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RANKELL,JUDITH"/>
    <s v="MR2065945"/>
    <d v="2015-11-12T09:53:00"/>
    <d v="2015-11-15T13:50:00"/>
    <s v="490566"/>
    <n v="121649165"/>
    <s v="13543813"/>
    <n v="270"/>
    <s v="Y R REHAB2 GAIT TRAINING DISTANCE"/>
    <s v="3047745"/>
    <s v="Gait Distance"/>
    <s v="chair to bed"/>
    <m/>
    <m/>
    <d v="2015-11-14T10:40:00"/>
    <d v="2015-11-14T13:32:00"/>
    <s v="6895"/>
    <s v="BOLTRUCZUK, DOROTA"/>
    <s v="6895"/>
    <s v="BOLTRUCZUK, DOROTA"/>
    <s v="0"/>
    <s v="Custom List"/>
    <s v="Data"/>
    <m/>
    <m/>
    <m/>
    <m/>
    <m/>
    <m/>
    <n v="0"/>
    <n v="0"/>
    <s v="RANKELL,JUDITH"/>
    <s v="MR2065945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MORGAN,PEGGY A"/>
    <s v="MR1832674"/>
    <d v="2015-11-12T06:43:00"/>
    <d v="2015-11-14T12:15:00"/>
    <s v="474622"/>
    <n v="120253125"/>
    <s v="13544098"/>
    <n v="219"/>
    <s v="Y R REHAB2 GAIT TRAINING DISTANCE"/>
    <s v="3047745"/>
    <s v="Gait Distance"/>
    <s v="200 feet"/>
    <m/>
    <m/>
    <d v="2015-11-14T09:55:00"/>
    <d v="2015-11-14T10:46:00"/>
    <s v="33874"/>
    <s v="PARKER-THOMAS, CAMEICA"/>
    <s v="33874"/>
    <s v="PARKER-THOMAS, CAMEICA"/>
    <s v="0"/>
    <s v="Custom List"/>
    <s v="Data"/>
    <m/>
    <m/>
    <m/>
    <m/>
    <m/>
    <m/>
    <n v="0"/>
    <n v="0"/>
    <s v="MORGAN,PEGGY A"/>
    <s v="MR1832674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EVANS,JOHN E JR."/>
    <s v="MR1112216"/>
    <d v="2015-11-12T10:28:00"/>
    <d v="2015-11-15T13:25:00"/>
    <s v="488866"/>
    <n v="121504105"/>
    <s v="13548505"/>
    <n v="122"/>
    <s v="Y R REHAB2 GAIT TRAINING DISTANCE"/>
    <s v="3047745"/>
    <s v="Gait Distance"/>
    <s v="100 feet"/>
    <m/>
    <m/>
    <d v="2015-11-15T10:56:00"/>
    <d v="2015-11-15T14:12:00"/>
    <s v="33873"/>
    <s v="VISCARDI, ROBERT"/>
    <s v="33873"/>
    <s v="VISCARDI, ROBERT"/>
    <s v="0"/>
    <s v="Custom List"/>
    <s v="Data"/>
    <m/>
    <m/>
    <m/>
    <m/>
    <m/>
    <m/>
    <n v="0"/>
    <n v="0"/>
    <s v="EVANS,JOHN E JR."/>
    <s v="MR1112216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RANKELL,JUDITH"/>
    <s v="MR2065945"/>
    <d v="2015-11-12T09:53:00"/>
    <d v="2015-11-15T13:50:00"/>
    <s v="490566"/>
    <n v="121649165"/>
    <s v="13548741"/>
    <n v="95"/>
    <s v="Y R REHAB2 GAIT TRAINING DISTANCE"/>
    <s v="3047745"/>
    <s v="Gait Distance"/>
    <s v="250 feet"/>
    <m/>
    <m/>
    <d v="2015-11-15T10:23:00"/>
    <d v="2015-11-15T12:07:00"/>
    <s v="35548"/>
    <s v="PLATNER, KELSEY"/>
    <s v="35548"/>
    <s v="PLATNER, KELSEY"/>
    <s v="0"/>
    <s v="Custom List"/>
    <s v="Data"/>
    <m/>
    <m/>
    <m/>
    <m/>
    <m/>
    <m/>
    <n v="0"/>
    <n v="0"/>
    <s v="RANKELL,JUDITH"/>
    <s v="MR2065945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PARISI,CAROL A"/>
    <s v="MR1954002"/>
    <d v="2015-11-12T11:27:00"/>
    <d v="2015-11-15T13:14:00"/>
    <s v="495182"/>
    <n v="122060413"/>
    <s v="13548788"/>
    <n v="163"/>
    <s v="Y R REHAB2 GAIT TRAINING DISTANCE"/>
    <s v="3047745"/>
    <s v="Gait Distance"/>
    <s v="250 feet"/>
    <m/>
    <m/>
    <d v="2015-11-15T10:12:00"/>
    <d v="2015-11-15T13:54:00"/>
    <s v="33873"/>
    <s v="VISCARDI, ROBERT"/>
    <s v="33873"/>
    <s v="VISCARDI, ROBERT"/>
    <s v="0"/>
    <s v="Custom List"/>
    <s v="Data"/>
    <m/>
    <m/>
    <m/>
    <m/>
    <m/>
    <m/>
    <n v="0"/>
    <n v="0"/>
    <s v="PARISI,CAROL A"/>
    <s v="MR1954002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SEYMOUR,GARY"/>
    <s v="MR2242097"/>
    <d v="2015-11-16T06:14:00"/>
    <d v="2015-11-17T15:11:00"/>
    <s v="495789"/>
    <n v="122109522"/>
    <s v="13552221"/>
    <n v="256"/>
    <s v="Y R REHAB2 GAIT TRAINING DISTANCE"/>
    <s v="3047745"/>
    <s v="Gait Distance"/>
    <s v="150 feet"/>
    <m/>
    <m/>
    <d v="2015-11-16T12:30:00"/>
    <d v="2015-11-16T12:32:00"/>
    <s v="11383"/>
    <s v="FIAKOS, ERIN"/>
    <s v="11383"/>
    <s v="FIAKOS, ERIN"/>
    <s v="0"/>
    <s v="Custom List"/>
    <s v="Data"/>
    <m/>
    <m/>
    <m/>
    <m/>
    <m/>
    <m/>
    <n v="0"/>
    <n v="0"/>
    <s v="SEYMOUR,GARY"/>
    <s v="MR2242097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FRITZ,GLORIA T"/>
    <s v="MR3305827"/>
    <d v="2015-11-16T07:25:00"/>
    <d v="2015-11-19T17:55:00"/>
    <s v="488230"/>
    <n v="121441808"/>
    <s v="13573166"/>
    <n v="426"/>
    <s v="Y R REHAB2 GAIT TRAINING DISTANCE"/>
    <s v="3047745"/>
    <s v="Gait Distance"/>
    <s v="bed to chair"/>
    <m/>
    <m/>
    <d v="2015-11-17T10:28:00"/>
    <d v="2015-11-17T13:40:00"/>
    <s v="35548"/>
    <s v="PLATNER, KELSEY"/>
    <s v="35548"/>
    <s v="PLATNER, KELSEY"/>
    <s v="0"/>
    <s v="Custom List"/>
    <s v="Data"/>
    <m/>
    <m/>
    <m/>
    <m/>
    <m/>
    <m/>
    <n v="0"/>
    <n v="0"/>
    <s v="FRITZ,GLORIA T"/>
    <s v="MR330582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FRITZ,GLORIA T"/>
    <s v="MR3305827"/>
    <d v="2015-11-16T07:25:00"/>
    <d v="2015-11-19T17:55:00"/>
    <s v="488230"/>
    <n v="121441808"/>
    <s v="13573166"/>
    <n v="581"/>
    <s v="Y R REHAB2 GAIT TRAINING DISTANCE"/>
    <s v="3047745"/>
    <s v="Gait Distance"/>
    <s v="150 feet"/>
    <m/>
    <m/>
    <d v="2015-11-17T14:32:00"/>
    <d v="2015-11-17T15:09:00"/>
    <s v="35548"/>
    <s v="PLATNER, KELSEY"/>
    <s v="35548"/>
    <s v="PLATNER, KELSEY"/>
    <s v="0"/>
    <s v="Custom List"/>
    <s v="Data"/>
    <m/>
    <m/>
    <m/>
    <m/>
    <m/>
    <m/>
    <n v="0"/>
    <n v="0"/>
    <s v="FRITZ,GLORIA T"/>
    <s v="MR3305827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ROY,MARIE D"/>
    <s v="MR3297976"/>
    <d v="2015-11-16T08:49:00"/>
    <d v="2015-11-19T13:45:00"/>
    <s v="491383"/>
    <n v="121722345"/>
    <s v="13573733"/>
    <n v="462"/>
    <s v="Y R REHAB2 GAIT TRAINING DISTANCE"/>
    <s v="3047745"/>
    <s v="Gait Distance"/>
    <s v="bed to chair"/>
    <m/>
    <s v="limited by IV pole attached to bed"/>
    <d v="2015-11-17T11:38:00"/>
    <d v="2015-11-17T16:36:00"/>
    <s v="SER008655"/>
    <s v="SATTA, NICHOLAS"/>
    <s v="SER008655"/>
    <s v="SATTA, NICHOLAS"/>
    <s v="0"/>
    <s v="Custom List"/>
    <s v="Data"/>
    <m/>
    <m/>
    <m/>
    <m/>
    <m/>
    <m/>
    <n v="0"/>
    <n v="0"/>
    <s v="ROY,MARIE D"/>
    <s v="MR329797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ROY,MARIE D"/>
    <s v="MR3297976"/>
    <d v="2015-11-16T08:49:00"/>
    <d v="2015-11-19T13:45:00"/>
    <s v="491383"/>
    <n v="121722345"/>
    <s v="13573733"/>
    <n v="509"/>
    <s v="Y R REHAB2 GAIT TRAINING DISTANCE"/>
    <s v="3047745"/>
    <s v="Gait Distance"/>
    <s v="50 feet"/>
    <m/>
    <m/>
    <d v="2015-11-17T15:39:00"/>
    <d v="2015-11-17T16:36:00"/>
    <s v="SER008655"/>
    <s v="SATTA, NICHOLAS"/>
    <s v="SER008655"/>
    <s v="SATTA, NICHOLAS"/>
    <s v="0"/>
    <s v="Custom List"/>
    <s v="Data"/>
    <m/>
    <m/>
    <m/>
    <m/>
    <m/>
    <m/>
    <n v="0"/>
    <n v="0"/>
    <s v="ROY,MARIE D"/>
    <s v="MR3297976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HODGE,CAROLINE Y"/>
    <s v="MR1383276"/>
    <d v="2015-11-16T10:00:00"/>
    <d v="2015-11-19T15:48:00"/>
    <s v="474690"/>
    <n v="120259174"/>
    <s v="13573802"/>
    <n v="285"/>
    <s v="Y R REHAB2 GAIT TRAINING DISTANCE"/>
    <s v="3047745"/>
    <s v="Gait Distance"/>
    <s v="100 feet"/>
    <m/>
    <m/>
    <d v="2015-11-17T10:27:00"/>
    <d v="2015-11-17T13:10:00"/>
    <s v="SER008655"/>
    <s v="SATTA, NICHOLAS"/>
    <s v="SER008655"/>
    <s v="SATTA, NICHOLAS"/>
    <s v="0"/>
    <s v="Custom List"/>
    <s v="Data"/>
    <m/>
    <m/>
    <m/>
    <m/>
    <m/>
    <m/>
    <n v="0"/>
    <n v="0"/>
    <s v="HODGE,CAROLINE Y"/>
    <s v="MR1383276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HODGE,CAROLINE Y"/>
    <s v="MR1383276"/>
    <d v="2015-11-16T10:00:00"/>
    <d v="2015-11-19T15:48:00"/>
    <s v="474690"/>
    <n v="120259174"/>
    <s v="13573802"/>
    <n v="372"/>
    <s v="Y R REHAB2 GAIT TRAINING DISTANCE"/>
    <s v="3047745"/>
    <s v="Gait Distance"/>
    <s v="150 feet"/>
    <m/>
    <m/>
    <d v="2015-11-17T15:34:00"/>
    <d v="2015-11-17T16:15:00"/>
    <s v="SER008655"/>
    <s v="SATTA, NICHOLAS"/>
    <s v="SER008655"/>
    <s v="SATTA, NICHOLAS"/>
    <s v="0"/>
    <s v="Custom List"/>
    <s v="Data"/>
    <m/>
    <m/>
    <m/>
    <m/>
    <m/>
    <m/>
    <n v="0"/>
    <n v="0"/>
    <s v="HODGE,CAROLINE Y"/>
    <s v="MR1383276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SEYMOUR,GARY"/>
    <s v="MR2242097"/>
    <d v="2015-11-16T06:14:00"/>
    <d v="2015-11-17T15:11:00"/>
    <s v="495789"/>
    <n v="122109522"/>
    <s v="13574046"/>
    <n v="210"/>
    <s v="Y R REHAB2 GAIT TRAINING DISTANCE"/>
    <s v="3047745"/>
    <s v="Gait Distance"/>
    <s v="350 feet"/>
    <m/>
    <m/>
    <d v="2015-11-17T10:06:00"/>
    <d v="2015-11-17T11:44:00"/>
    <s v="35548"/>
    <s v="PLATNER, KELSEY"/>
    <s v="35548"/>
    <s v="PLATNER, KELSEY"/>
    <s v="0"/>
    <s v="Custom List"/>
    <s v="Data"/>
    <m/>
    <m/>
    <m/>
    <m/>
    <m/>
    <m/>
    <n v="0"/>
    <n v="0"/>
    <s v="SEYMOUR,GARY"/>
    <s v="MR2242097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1"/>
    <n v="0"/>
    <n v="0"/>
    <n v="1"/>
    <x v="0"/>
    <n v="0"/>
    <n v="1"/>
  </r>
  <r>
    <s v="SEYMOUR,GARY"/>
    <s v="MR2242097"/>
    <d v="2015-11-16T06:14:00"/>
    <d v="2015-11-17T15:11:00"/>
    <s v="495789"/>
    <n v="122109522"/>
    <s v="13574046"/>
    <n v="425"/>
    <s v="Y R REHAB2 GAIT TRAINING DISTANCE"/>
    <s v="3047745"/>
    <s v="Gait Distance"/>
    <s v="250 feet"/>
    <m/>
    <m/>
    <d v="2015-11-17T14:14:00"/>
    <d v="2015-11-17T14:51:00"/>
    <s v="35548"/>
    <s v="PLATNER, KELSEY"/>
    <s v="35548"/>
    <s v="PLATNER, KELSEY"/>
    <s v="0"/>
    <s v="Custom List"/>
    <s v="Data"/>
    <m/>
    <m/>
    <m/>
    <m/>
    <m/>
    <m/>
    <n v="0"/>
    <n v="0"/>
    <s v="SEYMOUR,GARY"/>
    <s v="MR2242097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FRITZ,GLORIA T"/>
    <s v="MR3305827"/>
    <d v="2015-11-16T07:25:00"/>
    <d v="2015-11-19T17:55:00"/>
    <s v="488230"/>
    <n v="121441808"/>
    <s v="13596046"/>
    <n v="254"/>
    <s v="Y R REHAB2 GAIT TRAINING DISTANCE"/>
    <s v="3047745"/>
    <s v="Gait Distance"/>
    <s v="50 feet;x3"/>
    <m/>
    <m/>
    <d v="2015-11-18T09:52:00"/>
    <d v="2015-11-18T11:07:00"/>
    <s v="6893"/>
    <s v="MARTIN, CHRISTOPHER"/>
    <s v="6893"/>
    <s v="MARTIN, CHRISTOPHER"/>
    <s v="0"/>
    <s v="Custom List"/>
    <s v="Data"/>
    <m/>
    <m/>
    <m/>
    <m/>
    <m/>
    <m/>
    <n v="0"/>
    <n v="0"/>
    <s v="FRITZ,GLORIA T"/>
    <s v="MR3305827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1"/>
    <n v="0"/>
    <n v="0"/>
    <n v="0"/>
    <n v="0"/>
    <n v="0"/>
    <n v="1"/>
    <n v="0"/>
    <n v="1"/>
    <x v="3"/>
    <n v="0"/>
    <n v="1"/>
  </r>
  <r>
    <s v="FRITZ,GLORIA T"/>
    <s v="MR3305827"/>
    <d v="2015-11-16T07:25:00"/>
    <d v="2015-11-19T17:55:00"/>
    <s v="488230"/>
    <n v="121441808"/>
    <s v="13596046"/>
    <n v="475"/>
    <s v="Y R REHAB2 GAIT TRAINING DISTANCE"/>
    <s v="3047745"/>
    <s v="Gait Distance"/>
    <s v="25 feet;x2"/>
    <m/>
    <m/>
    <d v="2015-11-18T14:28:00"/>
    <d v="2015-11-18T14:38:00"/>
    <s v="6893"/>
    <s v="MARTIN, CHRISTOPHER"/>
    <s v="6893"/>
    <s v="MARTIN, CHRISTOPHER"/>
    <s v="0"/>
    <s v="Custom List"/>
    <s v="Data"/>
    <m/>
    <m/>
    <m/>
    <m/>
    <m/>
    <m/>
    <n v="0"/>
    <n v="0"/>
    <s v="FRITZ,GLORIA T"/>
    <s v="MR3305827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1"/>
    <n v="0"/>
    <n v="0"/>
    <n v="0"/>
    <n v="0"/>
    <n v="0"/>
    <n v="1"/>
    <n v="0"/>
    <n v="1"/>
    <x v="3"/>
    <n v="0"/>
    <n v="1"/>
  </r>
  <r>
    <s v="HODGE,CAROLINE Y"/>
    <s v="MR1383276"/>
    <d v="2015-11-16T10:00:00"/>
    <d v="2015-11-19T15:48:00"/>
    <s v="474690"/>
    <n v="120259174"/>
    <s v="13596113"/>
    <n v="478"/>
    <s v="Y R REHAB2 GAIT TRAINING DISTANCE"/>
    <s v="3047745"/>
    <s v="Gait Distance"/>
    <s v="150 feet"/>
    <m/>
    <m/>
    <d v="2015-11-18T10:30:00"/>
    <d v="2015-11-18T13:47:00"/>
    <s v="33874"/>
    <s v="PARKER-THOMAS, CAMEICA"/>
    <s v="33874"/>
    <s v="PARKER-THOMAS, CAMEICA"/>
    <s v="0"/>
    <s v="Custom List"/>
    <s v="Data"/>
    <m/>
    <m/>
    <m/>
    <m/>
    <m/>
    <m/>
    <n v="0"/>
    <n v="0"/>
    <s v="HODGE,CAROLINE Y"/>
    <s v="MR1383276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HODGE,CAROLINE Y"/>
    <s v="MR1383276"/>
    <d v="2015-11-16T10:00:00"/>
    <d v="2015-11-19T15:48:00"/>
    <s v="474690"/>
    <n v="120259174"/>
    <s v="13596113"/>
    <n v="554"/>
    <s v="Y R REHAB2 GAIT TRAINING DISTANCE"/>
    <s v="3047745"/>
    <s v="Gait Distance"/>
    <s v="150 feet"/>
    <m/>
    <m/>
    <d v="2015-11-18T14:25:00"/>
    <d v="2015-11-18T15:46:00"/>
    <s v="33874"/>
    <s v="PARKER-THOMAS, CAMEICA"/>
    <s v="33874"/>
    <s v="PARKER-THOMAS, CAMEICA"/>
    <s v="0"/>
    <s v="Custom List"/>
    <s v="Data"/>
    <m/>
    <m/>
    <m/>
    <m/>
    <m/>
    <m/>
    <n v="0"/>
    <n v="0"/>
    <s v="HODGE,CAROLINE Y"/>
    <s v="MR1383276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ROY,MARIE D"/>
    <s v="MR3297976"/>
    <d v="2015-11-16T08:49:00"/>
    <d v="2015-11-19T13:45:00"/>
    <s v="491383"/>
    <n v="121722345"/>
    <s v="13596533"/>
    <n v="407"/>
    <s v="Y R REHAB2 GAIT TRAINING DISTANCE"/>
    <s v="3047745"/>
    <s v="Gait Distance"/>
    <s v="150 feet"/>
    <m/>
    <m/>
    <d v="2015-11-18T11:55:00"/>
    <d v="2015-11-18T15:56:00"/>
    <s v="33874"/>
    <s v="PARKER-THOMAS, CAMEICA"/>
    <s v="33874"/>
    <s v="PARKER-THOMAS, CAMEICA"/>
    <s v="0"/>
    <s v="Custom List"/>
    <s v="Data"/>
    <m/>
    <m/>
    <m/>
    <m/>
    <m/>
    <m/>
    <n v="0"/>
    <n v="0"/>
    <s v="ROY,MARIE D"/>
    <s v="MR3297976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CHAPPELL,BETTY J"/>
    <s v="MR3453365"/>
    <d v="2015-11-18T06:21:00"/>
    <d v="2015-11-21T13:01:00"/>
    <s v="490964"/>
    <n v="121685825"/>
    <s v="13597788"/>
    <n v="325"/>
    <s v="Y R REHAB2 GAIT TRAINING DISTANCE"/>
    <s v="3047745"/>
    <s v="Gait Distance"/>
    <s v="sidesteps;5 feet;bed to chair"/>
    <m/>
    <m/>
    <d v="2015-11-18T14:24:00"/>
    <d v="2015-11-18T14:35:00"/>
    <s v="SER004298"/>
    <s v="D'ANDREA, DANIEL"/>
    <s v="SER004298"/>
    <s v="D'ANDREA, DANIEL"/>
    <s v="0"/>
    <s v="Custom List"/>
    <s v="Data"/>
    <m/>
    <m/>
    <m/>
    <m/>
    <m/>
    <m/>
    <n v="0"/>
    <n v="0"/>
    <s v="CHAPPELL,BETTY J"/>
    <s v="MR3453365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HOFMILLER,RAYMOND E"/>
    <s v="MR3678939"/>
    <d v="2015-11-18T06:43:00"/>
    <d v="2015-11-21T14:32:00"/>
    <s v="491892"/>
    <n v="121770019"/>
    <s v="13597865"/>
    <n v="407"/>
    <s v="Y R REHAB2 GAIT TRAINING DISTANCE"/>
    <s v="3047745"/>
    <s v="Gait Distance"/>
    <s v="100 feet"/>
    <m/>
    <m/>
    <d v="2015-11-18T16:06:00"/>
    <d v="2015-11-18T16:28:00"/>
    <s v="SER008655"/>
    <s v="SATTA, NICHOLAS"/>
    <s v="SER008655"/>
    <s v="SATTA, NICHOLAS"/>
    <s v="0"/>
    <s v="Custom List"/>
    <s v="Data"/>
    <m/>
    <m/>
    <m/>
    <m/>
    <m/>
    <m/>
    <n v="0"/>
    <n v="0"/>
    <s v="HOFMILLER,RAYMOND E"/>
    <s v="MR3678939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ROY,MARIE D"/>
    <s v="MR3297976"/>
    <d v="2015-11-16T08:49:00"/>
    <d v="2015-11-19T13:45:00"/>
    <s v="491383"/>
    <n v="121722345"/>
    <s v="13617832"/>
    <n v="335"/>
    <s v="Y R REHAB2 GAIT TRAINING DISTANCE"/>
    <s v="3047745"/>
    <s v="Gait Distance"/>
    <s v="150 feet"/>
    <m/>
    <m/>
    <d v="2015-11-19T11:20:00"/>
    <d v="2015-11-19T15:13:00"/>
    <s v="35548"/>
    <s v="PLATNER, KELSEY"/>
    <s v="35548"/>
    <s v="PLATNER, KELSEY"/>
    <s v="0"/>
    <s v="Custom List"/>
    <s v="Data"/>
    <m/>
    <m/>
    <m/>
    <m/>
    <m/>
    <m/>
    <n v="0"/>
    <n v="0"/>
    <s v="ROY,MARIE D"/>
    <s v="MR3297976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FRITZ,GLORIA T"/>
    <s v="MR3305827"/>
    <d v="2015-11-16T07:25:00"/>
    <d v="2015-11-19T17:55:00"/>
    <s v="488230"/>
    <n v="121441808"/>
    <s v="13618121"/>
    <n v="204"/>
    <s v="Y R REHAB2 GAIT TRAINING DISTANCE"/>
    <s v="3047745"/>
    <s v="Gait Distance"/>
    <s v="100 feet"/>
    <m/>
    <m/>
    <d v="2015-11-19T09:52:00"/>
    <d v="2015-11-19T11:36:00"/>
    <s v="35548"/>
    <s v="PLATNER, KELSEY"/>
    <s v="35548"/>
    <s v="PLATNER, KELSEY"/>
    <s v="0"/>
    <s v="Custom List"/>
    <s v="Data"/>
    <m/>
    <m/>
    <m/>
    <m/>
    <m/>
    <m/>
    <n v="0"/>
    <n v="0"/>
    <s v="FRITZ,GLORIA T"/>
    <s v="MR3305827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FRITZ,GLORIA T"/>
    <s v="MR3305827"/>
    <d v="2015-11-16T07:25:00"/>
    <d v="2015-11-19T17:55:00"/>
    <s v="488230"/>
    <n v="121441808"/>
    <s v="13618121"/>
    <n v="304"/>
    <s v="Y R REHAB2 GAIT TRAINING DISTANCE"/>
    <s v="3047745"/>
    <s v="Gait Distance"/>
    <s v="150 feet"/>
    <m/>
    <m/>
    <d v="2015-11-19T14:42:00"/>
    <d v="2015-11-19T15:48:00"/>
    <s v="35548"/>
    <s v="PLATNER, KELSEY"/>
    <s v="35548"/>
    <s v="PLATNER, KELSEY"/>
    <s v="0"/>
    <s v="Custom List"/>
    <s v="Data"/>
    <m/>
    <m/>
    <m/>
    <m/>
    <m/>
    <m/>
    <n v="0"/>
    <n v="0"/>
    <s v="FRITZ,GLORIA T"/>
    <s v="MR3305827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CHAPPELL,BETTY J"/>
    <s v="MR3453365"/>
    <d v="2015-11-18T06:21:00"/>
    <d v="2015-11-21T13:01:00"/>
    <s v="490964"/>
    <n v="121685825"/>
    <s v="13618163"/>
    <n v="274"/>
    <s v="Y R REHAB2 GAIT TRAINING DISTANCE"/>
    <s v="3047745"/>
    <s v="Gait Distance"/>
    <s v="50 feet"/>
    <m/>
    <m/>
    <d v="2015-11-19T10:35:00"/>
    <d v="2015-11-19T10:39:00"/>
    <s v="SER004298"/>
    <s v="D'ANDREA, DANIEL"/>
    <s v="SER004298"/>
    <s v="D'ANDREA, DANIEL"/>
    <s v="0"/>
    <s v="Custom List"/>
    <s v="Data"/>
    <m/>
    <m/>
    <m/>
    <m/>
    <m/>
    <m/>
    <n v="0"/>
    <n v="0"/>
    <s v="CHAPPELL,BETTY J"/>
    <s v="MR3453365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CHAPPELL,BETTY J"/>
    <s v="MR3453365"/>
    <d v="2015-11-18T06:21:00"/>
    <d v="2015-11-21T13:01:00"/>
    <s v="490964"/>
    <n v="121685825"/>
    <s v="13618163"/>
    <n v="429"/>
    <s v="Y R REHAB2 GAIT TRAINING DISTANCE"/>
    <s v="3047745"/>
    <s v="Gait Distance"/>
    <s v="100 feet"/>
    <m/>
    <m/>
    <d v="2015-11-19T14:44:00"/>
    <d v="2015-11-19T14:47:00"/>
    <s v="SER004298"/>
    <s v="D'ANDREA, DANIEL"/>
    <s v="SER004298"/>
    <s v="D'ANDREA, DANIEL"/>
    <s v="0"/>
    <s v="Custom List"/>
    <s v="Data"/>
    <m/>
    <m/>
    <m/>
    <m/>
    <m/>
    <m/>
    <n v="0"/>
    <n v="0"/>
    <s v="CHAPPELL,BETTY J"/>
    <s v="MR3453365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HODGE,CAROLINE Y"/>
    <s v="MR1383276"/>
    <d v="2015-11-16T10:00:00"/>
    <d v="2015-11-19T15:48:00"/>
    <s v="474690"/>
    <n v="120259174"/>
    <s v="13618350"/>
    <n v="103"/>
    <s v="Y R REHAB2 GAIT TRAINING DISTANCE"/>
    <s v="3047745"/>
    <s v="Gait Distance"/>
    <s v="200 feet"/>
    <m/>
    <m/>
    <d v="2015-11-19T10:24:00"/>
    <d v="2015-11-19T15:03:00"/>
    <s v="6893"/>
    <s v="MARTIN, CHRISTOPHER"/>
    <s v="6893"/>
    <s v="MARTIN, CHRISTOPHER"/>
    <s v="0"/>
    <s v="Custom List"/>
    <s v="Data"/>
    <m/>
    <m/>
    <m/>
    <m/>
    <m/>
    <m/>
    <n v="0"/>
    <n v="0"/>
    <s v="HODGE,CAROLINE Y"/>
    <s v="MR1383276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HOFMILLER,RAYMOND E"/>
    <s v="MR3678939"/>
    <d v="2015-11-18T06:43:00"/>
    <d v="2015-11-21T14:32:00"/>
    <s v="491892"/>
    <n v="121770019"/>
    <s v="13618480"/>
    <n v="204"/>
    <s v="Y R REHAB2 GAIT TRAINING DISTANCE"/>
    <s v="3047745"/>
    <s v="Gait Distance"/>
    <s v="sidesteps;bed to chair"/>
    <m/>
    <m/>
    <d v="2015-11-19T10:10:00"/>
    <d v="2015-11-19T13:15:00"/>
    <s v="6893"/>
    <s v="MARTIN, CHRISTOPHER"/>
    <s v="6893"/>
    <s v="MARTIN, CHRISTOPHER"/>
    <s v="0"/>
    <s v="Custom List"/>
    <s v="Data"/>
    <m/>
    <m/>
    <m/>
    <m/>
    <m/>
    <m/>
    <n v="0"/>
    <n v="0"/>
    <s v="HOFMILLER,RAYMOND E"/>
    <s v="MR3678939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HOFMILLER,RAYMOND E"/>
    <s v="MR3678939"/>
    <d v="2015-11-18T06:43:00"/>
    <d v="2015-11-21T14:32:00"/>
    <s v="491892"/>
    <n v="121770019"/>
    <s v="13618480"/>
    <n v="288"/>
    <s v="Y R REHAB2 GAIT TRAINING DISTANCE"/>
    <s v="3047745"/>
    <s v="Gait Distance"/>
    <s v="10 feet"/>
    <m/>
    <m/>
    <d v="2015-11-19T13:44:00"/>
    <d v="2015-11-19T14:04:00"/>
    <s v="6893"/>
    <s v="MARTIN, CHRISTOPHER"/>
    <s v="6893"/>
    <s v="MARTIN, CHRISTOPHER"/>
    <s v="0"/>
    <s v="Custom List"/>
    <s v="Data"/>
    <m/>
    <m/>
    <m/>
    <m/>
    <m/>
    <m/>
    <n v="0"/>
    <n v="0"/>
    <s v="HOFMILLER,RAYMOND E"/>
    <s v="MR3678939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KILLORAN,WILLIAM VINCENT JR."/>
    <s v="MR4256615"/>
    <d v="2015-10-12T06:13:00"/>
    <d v="2015-10-15T13:04:00"/>
    <s v="459603"/>
    <n v="118943519"/>
    <s v="13009123"/>
    <n v="410"/>
    <s v="Y R REHAB2 GAIT TRAINING DISTANCE"/>
    <s v="3047745"/>
    <s v="Gait Distance"/>
    <s v="20 feet"/>
    <m/>
    <m/>
    <d v="2015-10-13T11:50:00"/>
    <d v="2015-10-13T16:36:00"/>
    <s v="SER008655"/>
    <s v="SATTA, NICHOLAS"/>
    <s v="SER008655"/>
    <s v="SATTA, NICHOLAS"/>
    <s v="0"/>
    <s v="Custom List"/>
    <s v="Data"/>
    <m/>
    <m/>
    <m/>
    <m/>
    <m/>
    <m/>
    <n v="0"/>
    <n v="0"/>
    <s v="KILLORAN,WILLIAM VINCENT JR."/>
    <s v="MR4256615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KILLORAN,WILLIAM VINCENT JR."/>
    <s v="MR4256615"/>
    <d v="2015-10-12T06:13:00"/>
    <d v="2015-10-15T13:04:00"/>
    <s v="459603"/>
    <n v="118943519"/>
    <s v="13009123"/>
    <n v="448"/>
    <s v="Y R REHAB2 GAIT TRAINING DISTANCE"/>
    <s v="3047745"/>
    <s v="Gait Distance"/>
    <s v="100 feet"/>
    <m/>
    <m/>
    <d v="2015-10-13T15:16:00"/>
    <d v="2015-10-13T16:36:00"/>
    <s v="SER008655"/>
    <s v="SATTA, NICHOLAS"/>
    <s v="SER008655"/>
    <s v="SATTA, NICHOLAS"/>
    <s v="0"/>
    <s v="Custom List"/>
    <s v="Data"/>
    <m/>
    <m/>
    <m/>
    <m/>
    <m/>
    <m/>
    <n v="0"/>
    <n v="0"/>
    <s v="KILLORAN,WILLIAM VINCENT JR."/>
    <s v="MR4256615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RECK,JANET M"/>
    <s v="MR3468554"/>
    <d v="2015-10-08T11:01:00"/>
    <d v="2015-10-14T13:45:00"/>
    <s v="470055"/>
    <n v="119850379"/>
    <s v="13009231"/>
    <n v="182"/>
    <s v="Y R REHAB2 GAIT TRAINING DISTANCE"/>
    <s v="3047745"/>
    <s v="Gait Distance"/>
    <s v="75 feet"/>
    <m/>
    <m/>
    <d v="2015-10-13T10:30:00"/>
    <d v="2015-10-13T13:59:00"/>
    <s v="SER004298"/>
    <s v="D'ANDREA, DANIEL"/>
    <s v="SER004298"/>
    <s v="D'ANDREA, DANIEL"/>
    <s v="0"/>
    <s v="Custom List"/>
    <s v="Data"/>
    <m/>
    <m/>
    <m/>
    <m/>
    <m/>
    <m/>
    <n v="0"/>
    <n v="0"/>
    <s v="RECK,JANET M"/>
    <s v="MR3468554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RECK,JANET M"/>
    <s v="MR3468554"/>
    <d v="2015-10-08T11:01:00"/>
    <d v="2015-10-14T13:45:00"/>
    <s v="470055"/>
    <n v="119850379"/>
    <s v="13009231"/>
    <n v="250"/>
    <s v="Y R REHAB2 GAIT TRAINING DISTANCE"/>
    <s v="3047745"/>
    <s v="Gait Distance"/>
    <s v="25 feet;x2"/>
    <m/>
    <m/>
    <d v="2015-10-13T13:55:00"/>
    <d v="2015-10-13T14:44:00"/>
    <s v="SER004298"/>
    <s v="D'ANDREA, DANIEL"/>
    <s v="SER004298"/>
    <s v="D'ANDREA, DANIEL"/>
    <s v="0"/>
    <s v="Custom List"/>
    <s v="Data"/>
    <m/>
    <m/>
    <m/>
    <m/>
    <m/>
    <m/>
    <n v="0"/>
    <n v="0"/>
    <s v="RECK,JANET M"/>
    <s v="MR3468554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1"/>
    <x v="1"/>
    <n v="1"/>
    <n v="1"/>
  </r>
  <r>
    <s v="CARTA,MIRIAM C"/>
    <s v="MR628367"/>
    <d v="2015-10-12T10:02:00"/>
    <d v="2015-10-16T11:45:00"/>
    <s v="470491"/>
    <n v="119888125"/>
    <s v="13030670"/>
    <n v="322"/>
    <s v="Y R REHAB2 GAIT TRAINING DISTANCE"/>
    <s v="3047745"/>
    <s v="Gait Distance"/>
    <s v="bed to chair"/>
    <m/>
    <m/>
    <d v="2015-10-14T11:25:00"/>
    <d v="2015-10-14T12:15:00"/>
    <s v="SER008655"/>
    <s v="SATTA, NICHOLAS"/>
    <s v="SER008655"/>
    <s v="SATTA, NICHOLAS"/>
    <s v="0"/>
    <s v="Custom List"/>
    <s v="Data"/>
    <m/>
    <m/>
    <m/>
    <m/>
    <m/>
    <m/>
    <n v="0"/>
    <n v="0"/>
    <s v="CARTA,MIRIAM C"/>
    <s v="MR62836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MALAY,ROBERT A"/>
    <s v="MR1677209"/>
    <d v="2015-10-12T10:55:00"/>
    <d v="2015-10-17T13:45:00"/>
    <s v="459610"/>
    <n v="118944162"/>
    <s v="13030850"/>
    <n v="210"/>
    <s v="Y R REHAB2 GAIT TRAINING DISTANCE"/>
    <s v="3047745"/>
    <s v="Gait Distance"/>
    <s v="bed to chair;5 feet"/>
    <m/>
    <m/>
    <d v="2015-10-14T10:41:00"/>
    <d v="2015-10-14T12:49:00"/>
    <s v="6893"/>
    <s v="MARTIN, CHRISTOPHER"/>
    <s v="6893"/>
    <s v="MARTIN, CHRISTOPHER"/>
    <s v="0"/>
    <s v="Custom List"/>
    <s v="Data"/>
    <m/>
    <m/>
    <m/>
    <m/>
    <m/>
    <m/>
    <n v="0"/>
    <n v="0"/>
    <s v="MALAY,ROBERT A"/>
    <s v="MR1677209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MALAY,ROBERT A"/>
    <s v="MR1677209"/>
    <d v="2015-10-12T10:55:00"/>
    <d v="2015-10-17T13:45:00"/>
    <s v="459610"/>
    <n v="118944162"/>
    <s v="13030850"/>
    <n v="387"/>
    <s v="Y R REHAB2 GAIT TRAINING DISTANCE"/>
    <s v="3047745"/>
    <s v="Gait Distance"/>
    <s v="chair to bed;5 feet"/>
    <m/>
    <m/>
    <d v="2015-10-14T13:46:00"/>
    <d v="2015-10-14T14:25:00"/>
    <s v="6893"/>
    <s v="MARTIN, CHRISTOPHER"/>
    <s v="6893"/>
    <s v="MARTIN, CHRISTOPHER"/>
    <s v="0"/>
    <s v="Custom List"/>
    <s v="Data"/>
    <m/>
    <m/>
    <m/>
    <m/>
    <m/>
    <m/>
    <n v="0"/>
    <n v="0"/>
    <s v="MALAY,ROBERT A"/>
    <s v="MR1677209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MURDOCH,JEAN L"/>
    <s v="MR3383296"/>
    <d v="2015-10-12T08:35:00"/>
    <d v="2015-10-16T16:00:00"/>
    <s v="470571"/>
    <n v="119893552"/>
    <s v="13030857"/>
    <n v="406"/>
    <s v="Y R REHAB2 GAIT TRAINING DISTANCE"/>
    <s v="3047745"/>
    <s v="Gait Distance"/>
    <s v="25 feet;x2"/>
    <m/>
    <m/>
    <d v="2015-10-14T11:40:00"/>
    <d v="2015-10-14T11:46:00"/>
    <s v="SER004298"/>
    <s v="D'ANDREA, DANIEL"/>
    <s v="SER004298"/>
    <s v="D'ANDREA, DANIEL"/>
    <s v="0"/>
    <s v="Custom List"/>
    <s v="Data"/>
    <m/>
    <m/>
    <m/>
    <m/>
    <m/>
    <m/>
    <n v="0"/>
    <n v="0"/>
    <s v="MURDOCH,JEAN L"/>
    <s v="MR3383296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1"/>
    <n v="0"/>
    <n v="0"/>
    <n v="0"/>
    <n v="0"/>
    <n v="0"/>
    <n v="1"/>
    <n v="0"/>
    <n v="1"/>
    <x v="3"/>
    <n v="0"/>
    <n v="1"/>
  </r>
  <r>
    <s v="MURDOCH,JEAN L"/>
    <s v="MR3383296"/>
    <d v="2015-10-12T08:35:00"/>
    <d v="2015-10-16T16:00:00"/>
    <s v="470571"/>
    <n v="119893552"/>
    <s v="13030857"/>
    <n v="524"/>
    <s v="Y R REHAB2 GAIT TRAINING DISTANCE"/>
    <s v="3047745"/>
    <s v="Gait Distance"/>
    <s v="50 feet"/>
    <m/>
    <m/>
    <d v="2015-10-14T13:40:00"/>
    <d v="2015-10-14T15:14:00"/>
    <s v="SER004298"/>
    <s v="D'ANDREA, DANIEL"/>
    <s v="SER004298"/>
    <s v="D'ANDREA, DANIEL"/>
    <s v="0"/>
    <s v="Custom List"/>
    <s v="Data"/>
    <m/>
    <m/>
    <m/>
    <m/>
    <m/>
    <m/>
    <n v="0"/>
    <n v="0"/>
    <s v="MURDOCH,JEAN L"/>
    <s v="MR3383296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KILLORAN,WILLIAM VINCENT JR."/>
    <s v="MR4256615"/>
    <d v="2015-10-12T06:13:00"/>
    <d v="2015-10-15T13:04:00"/>
    <s v="459603"/>
    <n v="118943519"/>
    <s v="13031306"/>
    <n v="364"/>
    <s v="Y R REHAB2 GAIT TRAINING DISTANCE"/>
    <s v="3047745"/>
    <s v="Gait Distance"/>
    <s v="250 feet"/>
    <m/>
    <m/>
    <d v="2015-10-14T10:07:00"/>
    <d v="2015-10-14T12:01:00"/>
    <s v="33874"/>
    <s v="PARKER-THOMAS, CAMEICA"/>
    <s v="33874"/>
    <s v="PARKER-THOMAS, CAMEICA"/>
    <s v="0"/>
    <s v="Custom List"/>
    <s v="Data"/>
    <m/>
    <m/>
    <m/>
    <m/>
    <m/>
    <m/>
    <n v="0"/>
    <n v="0"/>
    <s v="KILLORAN,WILLIAM VINCENT JR."/>
    <s v="MR4256615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KILLORAN,WILLIAM VINCENT JR."/>
    <s v="MR4256615"/>
    <d v="2015-10-12T06:13:00"/>
    <d v="2015-10-15T13:04:00"/>
    <s v="459603"/>
    <n v="118943519"/>
    <s v="13031306"/>
    <n v="471"/>
    <s v="Y R REHAB2 GAIT TRAINING DISTANCE"/>
    <s v="3047745"/>
    <s v="Gait Distance"/>
    <s v="200 feet"/>
    <m/>
    <m/>
    <d v="2015-10-14T14:40:00"/>
    <d v="2015-10-14T15:22:00"/>
    <s v="33874"/>
    <s v="PARKER-THOMAS, CAMEICA"/>
    <s v="33874"/>
    <s v="PARKER-THOMAS, CAMEICA"/>
    <s v="0"/>
    <s v="Custom List"/>
    <s v="Data"/>
    <m/>
    <m/>
    <m/>
    <m/>
    <m/>
    <m/>
    <n v="0"/>
    <n v="0"/>
    <s v="KILLORAN,WILLIAM VINCENT JR."/>
    <s v="MR4256615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TUCCIO,JOANNE L"/>
    <s v="MR2432478"/>
    <d v="2015-10-12T07:24:00"/>
    <d v="2015-10-15T13:52:00"/>
    <s v="459696"/>
    <n v="118953168"/>
    <s v="13031558"/>
    <n v="364"/>
    <s v="Y R REHAB2 GAIT TRAINING DISTANCE"/>
    <s v="3047745"/>
    <s v="Gait Distance"/>
    <s v="200 feet"/>
    <m/>
    <m/>
    <d v="2015-10-14T10:40:00"/>
    <d v="2015-10-14T13:32:00"/>
    <s v="33874"/>
    <s v="PARKER-THOMAS, CAMEICA"/>
    <s v="33874"/>
    <s v="PARKER-THOMAS, CAMEICA"/>
    <s v="0"/>
    <s v="Custom List"/>
    <s v="Data"/>
    <m/>
    <m/>
    <m/>
    <m/>
    <m/>
    <m/>
    <n v="0"/>
    <n v="0"/>
    <s v="TUCCIO,JOANNE L"/>
    <s v="MR2432478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TUCCIO,JOANNE L"/>
    <s v="MR2432478"/>
    <d v="2015-10-12T07:24:00"/>
    <d v="2015-10-15T13:52:00"/>
    <s v="459696"/>
    <n v="118953168"/>
    <s v="13031558"/>
    <n v="437"/>
    <s v="Y R REHAB2 GAIT TRAINING DISTANCE"/>
    <s v="3047745"/>
    <s v="Gait Distance"/>
    <s v="5 feet;x2"/>
    <m/>
    <m/>
    <d v="2015-10-14T11:47:00"/>
    <d v="2015-10-14T15:24:00"/>
    <s v="6259"/>
    <s v="GUEDES, KATHRYN"/>
    <s v="6259"/>
    <s v="GUEDES, KATHRYN"/>
    <s v="0"/>
    <s v="Custom List"/>
    <s v="Data"/>
    <m/>
    <m/>
    <m/>
    <m/>
    <m/>
    <m/>
    <n v="0"/>
    <n v="0"/>
    <s v="TUCCIO,JOANNE L"/>
    <s v="MR2432478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1"/>
    <n v="0"/>
    <n v="1"/>
    <x v="3"/>
    <n v="0"/>
    <n v="1"/>
  </r>
  <r>
    <s v="RECK,JANET M"/>
    <s v="MR3468554"/>
    <d v="2015-10-08T11:01:00"/>
    <d v="2015-10-14T13:45:00"/>
    <s v="470055"/>
    <n v="119850379"/>
    <s v="13031607"/>
    <n v="301"/>
    <s v="Y R REHAB2 GAIT TRAINING DISTANCE"/>
    <s v="3047745"/>
    <s v="Gait Distance"/>
    <s v="50 feet"/>
    <m/>
    <m/>
    <d v="2015-10-14T10:35:00"/>
    <d v="2015-10-14T13:02:00"/>
    <s v="SER004298"/>
    <s v="D'ANDREA, DANIEL"/>
    <s v="SER004298"/>
    <s v="D'ANDREA, DANIEL"/>
    <s v="0"/>
    <s v="Custom List"/>
    <s v="Data"/>
    <m/>
    <m/>
    <m/>
    <m/>
    <m/>
    <m/>
    <n v="0"/>
    <n v="0"/>
    <s v="RECK,JANET M"/>
    <s v="MR346855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CARTA,MIRIAM C"/>
    <s v="MR628367"/>
    <d v="2015-10-12T10:02:00"/>
    <d v="2015-10-16T11:45:00"/>
    <s v="470491"/>
    <n v="119888125"/>
    <s v="13051492"/>
    <n v="158"/>
    <s v="Y R REHAB2 GAIT TRAINING DISTANCE"/>
    <s v="3047745"/>
    <s v="Gait Distance"/>
    <s v="other (see comments)"/>
    <m/>
    <s v="bed to bedside commode to chair"/>
    <d v="2015-10-15T11:01:00"/>
    <d v="2015-10-15T13:24:00"/>
    <s v="6893"/>
    <s v="MARTIN, CHRISTOPHER"/>
    <s v="6893"/>
    <s v="MARTIN, CHRISTOPHER"/>
    <s v="0"/>
    <s v="Custom List"/>
    <s v="Data"/>
    <m/>
    <m/>
    <m/>
    <m/>
    <m/>
    <m/>
    <n v="0"/>
    <n v="0"/>
    <s v="CARTA,MIRIAM C"/>
    <s v="MR6283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x v="1"/>
    <n v="1"/>
    <n v="1"/>
  </r>
  <r>
    <s v="CARTA,MIRIAM C"/>
    <s v="MR628367"/>
    <d v="2015-10-12T10:02:00"/>
    <d v="2015-10-16T11:45:00"/>
    <s v="470491"/>
    <n v="119888125"/>
    <s v="13051492"/>
    <n v="254"/>
    <s v="Y R REHAB2 GAIT TRAINING DISTANCE"/>
    <s v="3047745"/>
    <s v="Gait Distance"/>
    <s v="chair to bed;sidesteps"/>
    <m/>
    <m/>
    <d v="2015-10-15T14:15:00"/>
    <d v="2015-10-15T15:18:00"/>
    <s v="6893"/>
    <s v="MARTIN, CHRISTOPHER"/>
    <s v="6893"/>
    <s v="MARTIN, CHRISTOPHER"/>
    <s v="0"/>
    <s v="Custom List"/>
    <s v="Data"/>
    <m/>
    <m/>
    <m/>
    <m/>
    <m/>
    <m/>
    <n v="0"/>
    <n v="0"/>
    <s v="CARTA,MIRIAM C"/>
    <s v="MR628367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TUCCIO,JOANNE L"/>
    <s v="MR2432478"/>
    <d v="2015-10-12T07:24:00"/>
    <d v="2015-10-15T13:52:00"/>
    <s v="459696"/>
    <n v="118953168"/>
    <s v="13051507"/>
    <n v="158"/>
    <s v="Y R REHAB2 GAIT TRAINING DISTANCE"/>
    <s v="3047745"/>
    <s v="Gait Distance"/>
    <s v="150 feet"/>
    <m/>
    <m/>
    <d v="2015-10-15T10:06:00"/>
    <d v="2015-10-15T13:48:00"/>
    <s v="SER004980"/>
    <s v="FLORKIEWICZ, EWA"/>
    <s v="SER004980"/>
    <s v="FLORKIEWICZ, EWA"/>
    <s v="0"/>
    <s v="Custom List"/>
    <s v="Data"/>
    <m/>
    <m/>
    <m/>
    <m/>
    <m/>
    <m/>
    <n v="0"/>
    <n v="0"/>
    <s v="TUCCIO,JOANNE L"/>
    <s v="MR2432478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MURDOCH,JEAN L"/>
    <s v="MR3383296"/>
    <d v="2015-10-12T08:35:00"/>
    <d v="2015-10-16T16:00:00"/>
    <s v="470571"/>
    <n v="119893552"/>
    <s v="13051878"/>
    <n v="303"/>
    <s v="Y R REHAB2 GAIT TRAINING DISTANCE"/>
    <s v="3047745"/>
    <s v="Gait Distance"/>
    <s v="50 feet;x3"/>
    <m/>
    <m/>
    <d v="2015-10-15T14:49:00"/>
    <d v="2015-10-15T15:03:00"/>
    <s v="6893"/>
    <s v="MARTIN, CHRISTOPHER"/>
    <s v="6893"/>
    <s v="MARTIN, CHRISTOPHER"/>
    <s v="0"/>
    <s v="Custom List"/>
    <s v="Data"/>
    <m/>
    <m/>
    <m/>
    <m/>
    <m/>
    <m/>
    <n v="0"/>
    <n v="0"/>
    <s v="MURDOCH,JEAN L"/>
    <s v="MR3383296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1"/>
    <x v="1"/>
    <n v="1"/>
    <n v="1"/>
  </r>
  <r>
    <s v="KRAUCHICK,MARK"/>
    <s v="MR2899423"/>
    <d v="2015-10-14T06:10:00"/>
    <d v="2015-10-17T13:36:00"/>
    <s v="473764"/>
    <n v="120183463"/>
    <s v="13052385"/>
    <n v="272"/>
    <s v="Y R REHAB2 GAIT TRAINING DISTANCE"/>
    <s v="3047745"/>
    <s v="Gait Distance"/>
    <s v="bed to chair;5 feet"/>
    <m/>
    <m/>
    <d v="2015-10-15T11:13:00"/>
    <d v="2015-10-15T14:58:00"/>
    <s v="11383"/>
    <s v="FIAKOS, ERIN"/>
    <s v="11383"/>
    <s v="FIAKOS, ERIN"/>
    <s v="0"/>
    <s v="Custom List"/>
    <s v="Data"/>
    <m/>
    <m/>
    <m/>
    <m/>
    <m/>
    <m/>
    <n v="0"/>
    <n v="0"/>
    <s v="KRAUCHICK,MARK"/>
    <s v="MR2899423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KRAUCHICK,MARK"/>
    <s v="MR2899423"/>
    <d v="2015-10-14T06:10:00"/>
    <d v="2015-10-17T13:36:00"/>
    <s v="473764"/>
    <n v="120183463"/>
    <s v="13052385"/>
    <n v="304"/>
    <s v="Y R REHAB2 GAIT TRAINING DISTANCE"/>
    <s v="3047745"/>
    <s v="Gait Distance"/>
    <s v="chair to bed;5 feet"/>
    <m/>
    <m/>
    <d v="2015-10-15T13:36:00"/>
    <d v="2015-10-15T14:58:00"/>
    <s v="11383"/>
    <s v="FIAKOS, ERIN"/>
    <s v="11383"/>
    <s v="FIAKOS, ERIN"/>
    <s v="0"/>
    <s v="Custom List"/>
    <s v="Data"/>
    <m/>
    <m/>
    <m/>
    <m/>
    <m/>
    <m/>
    <n v="0"/>
    <n v="0"/>
    <s v="KRAUCHICK,MARK"/>
    <s v="MR2899423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KILLORAN,WILLIAM VINCENT JR."/>
    <s v="MR4256615"/>
    <d v="2015-10-12T06:13:00"/>
    <d v="2015-10-15T13:04:00"/>
    <s v="459603"/>
    <n v="118943519"/>
    <s v="13052911"/>
    <n v="136"/>
    <s v="Y R REHAB2 GAIT TRAINING DISTANCE"/>
    <s v="3047745"/>
    <s v="Gait Distance"/>
    <s v="200 feet"/>
    <m/>
    <m/>
    <d v="2015-10-15T09:49:00"/>
    <d v="2015-10-15T10:06:00"/>
    <s v="6893"/>
    <s v="MARTIN, CHRISTOPHER"/>
    <s v="6893"/>
    <s v="MARTIN, CHRISTOPHER"/>
    <s v="0"/>
    <s v="Custom List"/>
    <s v="Data"/>
    <m/>
    <m/>
    <m/>
    <m/>
    <m/>
    <m/>
    <n v="0"/>
    <n v="0"/>
    <s v="KILLORAN,WILLIAM VINCENT JR."/>
    <s v="MR4256615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MALAY,ROBERT A"/>
    <s v="MR1677209"/>
    <d v="2015-10-12T10:55:00"/>
    <d v="2015-10-17T13:45:00"/>
    <s v="459610"/>
    <n v="118944162"/>
    <s v="13053212"/>
    <n v="273"/>
    <s v="Y R REHAB2 GAIT TRAINING DISTANCE"/>
    <s v="3047745"/>
    <s v="Gait Distance"/>
    <s v="5 feet"/>
    <m/>
    <m/>
    <d v="2015-10-15T14:37:00"/>
    <d v="2015-10-15T14:47:00"/>
    <s v="11383"/>
    <s v="FIAKOS, ERIN"/>
    <s v="11383"/>
    <s v="FIAKOS, ERIN"/>
    <s v="0"/>
    <s v="Custom List"/>
    <s v="Data"/>
    <m/>
    <m/>
    <m/>
    <m/>
    <m/>
    <m/>
    <n v="0"/>
    <n v="0"/>
    <s v="MALAY,ROBERT A"/>
    <s v="MR1677209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CHANEY,MICHAEL"/>
    <s v="MR4605417"/>
    <d v="2015-10-15T08:13:00"/>
    <d v="2015-10-17T15:47:00"/>
    <s v="459650"/>
    <n v="118948380"/>
    <s v="13054892"/>
    <n v="300"/>
    <s v="Y R REHAB2 GAIT TRAINING DISTANCE"/>
    <s v="3047745"/>
    <s v="Gait Distance"/>
    <s v="50 feet"/>
    <m/>
    <m/>
    <d v="2015-10-15T15:38:00"/>
    <d v="2015-10-15T15:39:00"/>
    <s v="11383"/>
    <s v="FIAKOS, ERIN"/>
    <s v="11383"/>
    <s v="FIAKOS, ERIN"/>
    <s v="0"/>
    <s v="Custom List"/>
    <s v="Data"/>
    <m/>
    <m/>
    <m/>
    <m/>
    <m/>
    <m/>
    <n v="0"/>
    <n v="0"/>
    <s v="CHANEY,MICHAEL"/>
    <s v="MR4605417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MALAY,ROBERT A"/>
    <s v="MR1677209"/>
    <d v="2015-10-12T10:55:00"/>
    <d v="2015-10-17T13:45:00"/>
    <s v="459610"/>
    <n v="118944162"/>
    <s v="13073246"/>
    <n v="246"/>
    <s v="Y R REHAB2 GAIT TRAINING DISTANCE"/>
    <s v="3047745"/>
    <s v="Gait Distance"/>
    <s v="20 feet"/>
    <m/>
    <m/>
    <d v="2015-10-16T15:20:00"/>
    <d v="2015-10-16T15:24:00"/>
    <s v="11383"/>
    <s v="FIAKOS, ERIN"/>
    <s v="11383"/>
    <s v="FIAKOS, ERIN"/>
    <s v="0"/>
    <s v="Custom List"/>
    <s v="Data"/>
    <m/>
    <m/>
    <m/>
    <m/>
    <m/>
    <m/>
    <n v="0"/>
    <n v="0"/>
    <s v="MALAY,ROBERT A"/>
    <s v="MR1677209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KRAUCHICK,MARK"/>
    <s v="MR2899423"/>
    <d v="2015-10-14T06:10:00"/>
    <d v="2015-10-17T13:36:00"/>
    <s v="473764"/>
    <n v="120183463"/>
    <s v="13073264"/>
    <n v="325"/>
    <s v="Y R REHAB2 GAIT TRAINING DISTANCE"/>
    <s v="3047745"/>
    <s v="Gait Distance"/>
    <s v="other (see comments)"/>
    <m/>
    <s v="85 ft"/>
    <d v="2015-10-16T11:27:00"/>
    <d v="2015-10-16T13:32:00"/>
    <s v="6893"/>
    <s v="MARTIN, CHRISTOPHER"/>
    <s v="6893"/>
    <s v="MARTIN, CHRISTOPHER"/>
    <s v="0"/>
    <s v="Custom List"/>
    <s v="Data"/>
    <m/>
    <m/>
    <m/>
    <m/>
    <m/>
    <m/>
    <n v="0"/>
    <n v="0"/>
    <s v="KRAUCHICK,MARK"/>
    <s v="MR28994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x v="3"/>
    <n v="0"/>
    <n v="1"/>
  </r>
  <r>
    <s v="KRAUCHICK,MARK"/>
    <s v="MR2899423"/>
    <d v="2015-10-14T06:10:00"/>
    <d v="2015-10-17T13:36:00"/>
    <s v="473764"/>
    <n v="120183463"/>
    <s v="13073264"/>
    <n v="397"/>
    <s v="Y R REHAB2 GAIT TRAINING DISTANCE"/>
    <s v="3047745"/>
    <s v="Gait Distance"/>
    <s v="other (see comments)"/>
    <m/>
    <s v="85 ft"/>
    <d v="2015-10-16T14:50:00"/>
    <d v="2015-10-16T15:24:00"/>
    <s v="6893"/>
    <s v="MARTIN, CHRISTOPHER"/>
    <s v="6893"/>
    <s v="MARTIN, CHRISTOPHER"/>
    <s v="0"/>
    <s v="Custom List"/>
    <s v="Data"/>
    <m/>
    <m/>
    <m/>
    <m/>
    <m/>
    <m/>
    <n v="0"/>
    <n v="0"/>
    <s v="KRAUCHICK,MARK"/>
    <s v="MR28994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x v="3"/>
    <n v="0"/>
    <n v="1"/>
  </r>
  <r>
    <s v="TOTH,DONNA M"/>
    <s v="MR3389651"/>
    <d v="2015-10-15T07:06:00"/>
    <d v="2015-10-18T12:15:00"/>
    <s v="459620"/>
    <n v="118945388"/>
    <s v="13073501"/>
    <n v="350"/>
    <s v="Y R REHAB2 GAIT TRAINING DISTANCE"/>
    <s v="3047745"/>
    <s v="Gait Distance"/>
    <s v="150 feet"/>
    <m/>
    <m/>
    <d v="2015-10-16T10:37:00"/>
    <d v="2015-10-16T15:37:00"/>
    <s v="11383"/>
    <s v="FIAKOS, ERIN"/>
    <s v="11383"/>
    <s v="FIAKOS, ERIN"/>
    <s v="0"/>
    <s v="Custom List"/>
    <s v="Data"/>
    <m/>
    <m/>
    <m/>
    <m/>
    <m/>
    <m/>
    <n v="0"/>
    <n v="0"/>
    <s v="TOTH,DONNA M"/>
    <s v="MR338965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TOTH,DONNA M"/>
    <s v="MR3389651"/>
    <d v="2015-10-15T07:06:00"/>
    <d v="2015-10-18T12:15:00"/>
    <s v="459620"/>
    <n v="118945388"/>
    <s v="13073501"/>
    <n v="392"/>
    <s v="Y R REHAB2 GAIT TRAINING DISTANCE"/>
    <s v="3047745"/>
    <s v="Gait Distance"/>
    <s v="150 feet"/>
    <m/>
    <m/>
    <d v="2015-10-16T14:20:00"/>
    <d v="2015-10-16T15:37:00"/>
    <s v="11383"/>
    <s v="FIAKOS, ERIN"/>
    <s v="11383"/>
    <s v="FIAKOS, ERIN"/>
    <s v="0"/>
    <s v="Custom List"/>
    <s v="Data"/>
    <m/>
    <m/>
    <m/>
    <m/>
    <m/>
    <m/>
    <n v="0"/>
    <n v="0"/>
    <s v="TOTH,DONNA M"/>
    <s v="MR338965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CHANEY,MICHAEL"/>
    <s v="MR4605417"/>
    <d v="2015-10-15T08:13:00"/>
    <d v="2015-10-17T15:47:00"/>
    <s v="459650"/>
    <n v="118948380"/>
    <s v="13073531"/>
    <n v="244"/>
    <s v="Y R REHAB2 GAIT TRAINING DISTANCE"/>
    <s v="3047745"/>
    <s v="Gait Distance"/>
    <s v="400 feet;x2"/>
    <m/>
    <m/>
    <d v="2015-10-16T10:10:00"/>
    <d v="2015-10-16T15:56:00"/>
    <s v="11383"/>
    <s v="FIAKOS, ERIN"/>
    <s v="11383"/>
    <s v="FIAKOS, ERIN"/>
    <s v="0"/>
    <s v="Custom List"/>
    <s v="Data"/>
    <m/>
    <m/>
    <m/>
    <m/>
    <m/>
    <m/>
    <n v="0"/>
    <n v="0"/>
    <s v="CHANEY,MICHAEL"/>
    <s v="MR4605417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1"/>
    <n v="0"/>
    <n v="0"/>
    <n v="0"/>
    <n v="0"/>
    <n v="1"/>
    <n v="0"/>
    <n v="0"/>
    <n v="1"/>
    <x v="0"/>
    <n v="0"/>
    <n v="1"/>
  </r>
  <r>
    <s v="CHANEY,MICHAEL"/>
    <s v="MR4605417"/>
    <d v="2015-10-15T08:13:00"/>
    <d v="2015-10-17T15:47:00"/>
    <s v="459650"/>
    <n v="118948380"/>
    <s v="13073531"/>
    <n v="277"/>
    <s v="Y R REHAB2 GAIT TRAINING DISTANCE"/>
    <s v="3047745"/>
    <s v="Gait Distance"/>
    <s v="x3;300 feet"/>
    <m/>
    <m/>
    <d v="2015-10-16T13:50:00"/>
    <d v="2015-10-16T15:56:00"/>
    <s v="11383"/>
    <s v="FIAKOS, ERIN"/>
    <s v="11383"/>
    <s v="FIAKOS, ERIN"/>
    <s v="0"/>
    <s v="Custom List"/>
    <s v="Data"/>
    <m/>
    <m/>
    <m/>
    <m/>
    <m/>
    <m/>
    <n v="0"/>
    <n v="0"/>
    <s v="CHANEY,MICHAEL"/>
    <s v="MR4605417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1"/>
    <n v="0"/>
    <n v="0"/>
    <n v="0"/>
    <n v="0"/>
    <n v="1"/>
    <n v="0"/>
    <n v="0"/>
    <n v="1"/>
    <x v="0"/>
    <n v="0"/>
    <n v="1"/>
  </r>
  <r>
    <s v="CARTA,MIRIAM C"/>
    <s v="MR628367"/>
    <d v="2015-10-12T10:02:00"/>
    <d v="2015-10-16T11:45:00"/>
    <s v="470491"/>
    <n v="119888125"/>
    <s v="13073691"/>
    <n v="180"/>
    <s v="Y R REHAB2 GAIT TRAINING DISTANCE"/>
    <s v="3047745"/>
    <s v="Gait Distance"/>
    <s v="bed to chair;5 feet"/>
    <m/>
    <m/>
    <d v="2015-10-16T09:58:00"/>
    <d v="2015-10-16T14:25:00"/>
    <s v="6893"/>
    <s v="MARTIN, CHRISTOPHER"/>
    <s v="6893"/>
    <s v="MARTIN, CHRISTOPHER"/>
    <s v="0"/>
    <s v="Custom List"/>
    <s v="Data"/>
    <m/>
    <m/>
    <m/>
    <m/>
    <m/>
    <m/>
    <n v="0"/>
    <n v="0"/>
    <s v="CARTA,MIRIAM C"/>
    <s v="MR628367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CARTA,MIRIAM C"/>
    <s v="MR628367"/>
    <d v="2015-10-12T10:02:00"/>
    <d v="2015-10-16T11:45:00"/>
    <s v="470491"/>
    <n v="119888125"/>
    <s v="13073691"/>
    <n v="249"/>
    <s v="Y R REHAB2 GAIT TRAINING DISTANCE"/>
    <s v="3047745"/>
    <s v="Gait Distance"/>
    <s v="5 feet;sidesteps"/>
    <m/>
    <m/>
    <d v="2015-10-16T11:43:00"/>
    <d v="2015-10-16T15:14:00"/>
    <s v="6893"/>
    <s v="MARTIN, CHRISTOPHER"/>
    <s v="6893"/>
    <s v="MARTIN, CHRISTOPHER"/>
    <s v="0"/>
    <s v="Custom List"/>
    <s v="Data"/>
    <m/>
    <m/>
    <m/>
    <m/>
    <m/>
    <m/>
    <n v="0"/>
    <n v="0"/>
    <s v="CARTA,MIRIAM C"/>
    <s v="MR628367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KRUSHINSKY,LOIS D"/>
    <s v="MR3306454"/>
    <d v="2015-10-15T09:52:00"/>
    <d v="2015-10-20T14:33:00"/>
    <s v="465093"/>
    <n v="119407395"/>
    <s v="13073717"/>
    <n v="444"/>
    <s v="Y R REHAB2 GAIT TRAINING DISTANCE"/>
    <s v="3047745"/>
    <s v="Gait Distance"/>
    <s v="bed to chair"/>
    <m/>
    <m/>
    <d v="2015-10-16T12:21:00"/>
    <d v="2015-10-16T13:34:00"/>
    <s v="SER008655"/>
    <s v="SATTA, NICHOLAS"/>
    <s v="SER008655"/>
    <s v="SATTA, NICHOLAS"/>
    <s v="0"/>
    <s v="Custom List"/>
    <s v="Data"/>
    <m/>
    <m/>
    <m/>
    <m/>
    <m/>
    <m/>
    <n v="0"/>
    <n v="0"/>
    <s v="KRUSHINSKY,LOIS D"/>
    <s v="MR330645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KRUSHINSKY,LOIS D"/>
    <s v="MR3306454"/>
    <d v="2015-10-15T09:52:00"/>
    <d v="2015-10-20T14:33:00"/>
    <s v="465093"/>
    <n v="119407395"/>
    <s v="13073717"/>
    <n v="605"/>
    <s v="Y R REHAB2 GAIT TRAINING DISTANCE"/>
    <s v="3047745"/>
    <s v="Gait Distance"/>
    <s v="chair to bed;sidesteps"/>
    <m/>
    <m/>
    <d v="2015-10-16T15:05:00"/>
    <d v="2015-10-16T16:56:00"/>
    <s v="SER008655"/>
    <s v="SATTA, NICHOLAS"/>
    <s v="SER008655"/>
    <s v="SATTA, NICHOLAS"/>
    <s v="0"/>
    <s v="Custom List"/>
    <s v="Data"/>
    <m/>
    <m/>
    <m/>
    <m/>
    <m/>
    <m/>
    <n v="0"/>
    <n v="0"/>
    <s v="KRUSHINSKY,LOIS D"/>
    <s v="MR3306454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TOTH,DONNA M"/>
    <s v="MR3389651"/>
    <d v="2015-10-15T07:06:00"/>
    <d v="2015-10-18T12:15:00"/>
    <s v="459620"/>
    <n v="118945388"/>
    <s v="13092893"/>
    <n v="292"/>
    <s v="Y R REHAB2 GAIT TRAINING DISTANCE"/>
    <s v="3047745"/>
    <s v="Gait Distance"/>
    <s v="150 feet"/>
    <m/>
    <m/>
    <d v="2015-10-17T10:20:00"/>
    <d v="2015-10-17T14:53:00"/>
    <s v="33875"/>
    <s v="SAGDATI, MICHELLE"/>
    <s v="33875"/>
    <s v="SAGDATI, MICHELLE"/>
    <s v="0"/>
    <s v="Custom List"/>
    <s v="Data"/>
    <m/>
    <m/>
    <m/>
    <m/>
    <m/>
    <m/>
    <n v="0"/>
    <n v="0"/>
    <s v="TOTH,DONNA M"/>
    <s v="MR338965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TOTH,DONNA M"/>
    <s v="MR3389651"/>
    <d v="2015-10-15T07:06:00"/>
    <d v="2015-10-18T12:15:00"/>
    <s v="459620"/>
    <n v="118945388"/>
    <s v="13092893"/>
    <n v="400"/>
    <s v="Y R REHAB2 GAIT TRAINING DISTANCE"/>
    <s v="3047745"/>
    <s v="Gait Distance"/>
    <s v="100 feet"/>
    <m/>
    <m/>
    <d v="2015-10-17T13:55:00"/>
    <d v="2015-10-17T15:16:00"/>
    <s v="33875"/>
    <s v="SAGDATI, MICHELLE"/>
    <s v="33875"/>
    <s v="SAGDATI, MICHELLE"/>
    <s v="0"/>
    <s v="Custom List"/>
    <s v="Data"/>
    <m/>
    <m/>
    <m/>
    <m/>
    <m/>
    <m/>
    <n v="0"/>
    <n v="0"/>
    <s v="TOTH,DONNA M"/>
    <s v="MR338965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MALAY,ROBERT A"/>
    <s v="MR1677209"/>
    <d v="2015-10-12T10:55:00"/>
    <d v="2015-10-17T13:45:00"/>
    <s v="459610"/>
    <n v="118944162"/>
    <s v="13093118"/>
    <n v="201"/>
    <s v="Y R REHAB2 GAIT TRAINING DISTANCE"/>
    <s v="3047745"/>
    <s v="Gait Distance"/>
    <s v="25 feet"/>
    <m/>
    <m/>
    <d v="2015-10-17T10:00:00"/>
    <d v="2015-10-17T14:22:00"/>
    <s v="6895"/>
    <s v="BOLTRUCZUK, DOROTA"/>
    <s v="6895"/>
    <s v="BOLTRUCZUK, DOROTA"/>
    <s v="0"/>
    <s v="Custom List"/>
    <s v="Data"/>
    <m/>
    <m/>
    <m/>
    <m/>
    <m/>
    <m/>
    <n v="0"/>
    <n v="0"/>
    <s v="MALAY,ROBERT A"/>
    <s v="MR1677209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KRUSHINSKY,LOIS D"/>
    <s v="MR3306454"/>
    <d v="2015-10-15T09:52:00"/>
    <d v="2015-10-20T14:33:00"/>
    <s v="465093"/>
    <n v="119407395"/>
    <s v="13093195"/>
    <n v="390"/>
    <s v="Y R REHAB2 GAIT TRAINING DISTANCE"/>
    <s v="3047745"/>
    <s v="Gait Distance"/>
    <s v="5 feet"/>
    <m/>
    <m/>
    <d v="2015-10-17T10:12:00"/>
    <d v="2015-10-18T15:43:00"/>
    <s v="6859"/>
    <s v="ABBOTT, DEVIN"/>
    <s v="6859"/>
    <s v="ABBOTT, DEVIN"/>
    <s v="0"/>
    <s v="Custom List"/>
    <s v="Data"/>
    <m/>
    <m/>
    <m/>
    <m/>
    <m/>
    <m/>
    <n v="0"/>
    <n v="0"/>
    <s v="KRUSHINSKY,LOIS D"/>
    <s v="MR3306454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KRUSHINSKY,LOIS D"/>
    <s v="MR3306454"/>
    <d v="2015-10-15T09:52:00"/>
    <d v="2015-10-20T14:33:00"/>
    <s v="465093"/>
    <n v="119407395"/>
    <s v="13093195"/>
    <n v="417"/>
    <s v="Y R REHAB2 GAIT TRAINING DISTANCE"/>
    <s v="3047745"/>
    <s v="Gait Distance"/>
    <s v="10 feet"/>
    <m/>
    <m/>
    <d v="2015-10-17T14:23:00"/>
    <d v="2015-10-18T15:43:00"/>
    <s v="6859"/>
    <s v="ABBOTT, DEVIN"/>
    <s v="6859"/>
    <s v="ABBOTT, DEVIN"/>
    <s v="0"/>
    <s v="Custom List"/>
    <s v="Data"/>
    <m/>
    <m/>
    <m/>
    <m/>
    <m/>
    <m/>
    <n v="0"/>
    <n v="0"/>
    <s v="KRUSHINSKY,LOIS D"/>
    <s v="MR330645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KRUSHINSKY,LOIS D"/>
    <s v="MR3306454"/>
    <d v="2015-10-15T09:52:00"/>
    <d v="2015-10-20T14:33:00"/>
    <s v="465093"/>
    <n v="119407395"/>
    <s v="13096749"/>
    <n v="220"/>
    <s v="Y R REHAB2 GAIT TRAINING DISTANCE"/>
    <s v="3047745"/>
    <s v="Gait Distance"/>
    <s v="10 feet"/>
    <m/>
    <m/>
    <d v="2015-10-18T11:22:00"/>
    <d v="2015-10-19T09:33:00"/>
    <s v="6859"/>
    <s v="ABBOTT, DEVIN"/>
    <s v="6859"/>
    <s v="ABBOTT, DEVIN"/>
    <s v="0"/>
    <s v="Custom List"/>
    <s v="Data"/>
    <m/>
    <m/>
    <m/>
    <m/>
    <m/>
    <m/>
    <n v="0"/>
    <n v="0"/>
    <s v="KRUSHINSKY,LOIS D"/>
    <s v="MR330645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KRUSHINSKY,LOIS D"/>
    <s v="MR3306454"/>
    <d v="2015-10-15T09:52:00"/>
    <d v="2015-10-20T14:33:00"/>
    <s v="465093"/>
    <n v="119407395"/>
    <s v="13096749"/>
    <n v="238"/>
    <s v="Y R REHAB2 GAIT TRAINING DISTANCE"/>
    <s v="3047745"/>
    <s v="Gait Distance"/>
    <s v="20 feet"/>
    <m/>
    <m/>
    <d v="2015-10-18T14:55:00"/>
    <d v="2015-10-19T09:33:00"/>
    <s v="6859"/>
    <s v="ABBOTT, DEVIN"/>
    <s v="6859"/>
    <s v="ABBOTT, DEVIN"/>
    <s v="0"/>
    <s v="Custom List"/>
    <s v="Data"/>
    <m/>
    <m/>
    <m/>
    <m/>
    <m/>
    <m/>
    <n v="0"/>
    <n v="0"/>
    <s v="KRUSHINSKY,LOIS D"/>
    <s v="MR3306454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TOTH,DONNA M"/>
    <s v="MR3389651"/>
    <d v="2015-10-15T07:06:00"/>
    <d v="2015-10-18T12:15:00"/>
    <s v="459620"/>
    <n v="118945388"/>
    <s v="13098369"/>
    <n v="61"/>
    <s v="Y R REHAB2 GAIT TRAINING DISTANCE"/>
    <s v="3047745"/>
    <s v="Gait Distance"/>
    <s v="200 feet"/>
    <m/>
    <m/>
    <d v="2015-10-18T10:23:00"/>
    <d v="2015-10-18T12:53:00"/>
    <s v="9020"/>
    <s v="PRUNTY, ROSEANNE"/>
    <s v="9020"/>
    <s v="PRUNTY, ROSEANNE"/>
    <s v="0"/>
    <s v="Custom List"/>
    <s v="Data"/>
    <m/>
    <m/>
    <m/>
    <m/>
    <m/>
    <m/>
    <n v="0"/>
    <n v="0"/>
    <s v="TOTH,DONNA M"/>
    <s v="MR338965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KRUSHINSKY,LOIS D"/>
    <s v="MR3306454"/>
    <d v="2015-10-15T09:52:00"/>
    <d v="2015-10-20T14:33:00"/>
    <s v="465093"/>
    <n v="119407395"/>
    <s v="13101266"/>
    <n v="195"/>
    <s v="Y R REHAB2 GAIT TRAINING DISTANCE"/>
    <s v="3047745"/>
    <s v="Gait Distance"/>
    <s v="50 feet"/>
    <m/>
    <m/>
    <d v="2015-10-19T10:36:00"/>
    <d v="2015-10-19T15:04:00"/>
    <s v="11383"/>
    <s v="FIAKOS, ERIN"/>
    <s v="11383"/>
    <s v="FIAKOS, ERIN"/>
    <s v="0"/>
    <s v="Custom List"/>
    <s v="Data"/>
    <m/>
    <m/>
    <m/>
    <m/>
    <m/>
    <m/>
    <n v="0"/>
    <n v="0"/>
    <s v="KRUSHINSKY,LOIS D"/>
    <s v="MR330645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KRUSHINSKY,LOIS D"/>
    <s v="MR3306454"/>
    <d v="2015-10-15T09:52:00"/>
    <d v="2015-10-20T14:33:00"/>
    <s v="465093"/>
    <n v="119407395"/>
    <s v="13101266"/>
    <n v="233"/>
    <s v="Y R REHAB2 GAIT TRAINING DISTANCE"/>
    <s v="3047745"/>
    <s v="Gait Distance"/>
    <s v="50 feet"/>
    <m/>
    <m/>
    <d v="2015-10-19T14:01:00"/>
    <d v="2015-10-19T15:04:00"/>
    <s v="11383"/>
    <s v="FIAKOS, ERIN"/>
    <s v="11383"/>
    <s v="FIAKOS, ERIN"/>
    <s v="0"/>
    <s v="Custom List"/>
    <s v="Data"/>
    <m/>
    <m/>
    <m/>
    <m/>
    <m/>
    <m/>
    <n v="0"/>
    <n v="0"/>
    <s v="KRUSHINSKY,LOIS D"/>
    <s v="MR330645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SCHUTZ,GLENN W"/>
    <s v="MR3114708"/>
    <d v="2015-10-19T06:14:00"/>
    <d v="2015-10-20T17:30:00"/>
    <s v="465720"/>
    <n v="119460740"/>
    <s v="13101655"/>
    <n v="611"/>
    <s v="Y R REHAB2 GAIT TRAINING DISTANCE"/>
    <s v="3047745"/>
    <s v="Gait Distance"/>
    <s v="5 feet"/>
    <m/>
    <m/>
    <d v="2015-10-19T14:30:00"/>
    <d v="2015-10-20T09:29:00"/>
    <s v="11383"/>
    <s v="FIAKOS, ERIN"/>
    <s v="11383"/>
    <s v="FIAKOS, ERIN"/>
    <s v="0"/>
    <s v="Custom List"/>
    <s v="Data"/>
    <m/>
    <m/>
    <m/>
    <m/>
    <m/>
    <m/>
    <n v="0"/>
    <n v="0"/>
    <s v="SCHUTZ,GLENN W"/>
    <s v="MR3114708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GAUGHAN,ROSEMARY M"/>
    <s v="MR3517814"/>
    <d v="2015-10-19T07:19:00"/>
    <d v="2015-10-22T12:30:00"/>
    <s v="473340"/>
    <n v="120146532"/>
    <s v="13101999"/>
    <n v="501"/>
    <s v="Y R REHAB2 GAIT TRAINING DISTANCE"/>
    <s v="3047745"/>
    <s v="Gait Distance"/>
    <s v="50 feet"/>
    <m/>
    <m/>
    <d v="2015-10-19T15:54:00"/>
    <d v="2015-10-19T16:15:00"/>
    <s v="SER008655"/>
    <s v="SATTA, NICHOLAS"/>
    <s v="SER008655"/>
    <s v="SATTA, NICHOLAS"/>
    <s v="0"/>
    <s v="Custom List"/>
    <s v="Data"/>
    <m/>
    <m/>
    <m/>
    <m/>
    <m/>
    <m/>
    <n v="0"/>
    <n v="0"/>
    <s v="GAUGHAN,ROSEMARY M"/>
    <s v="MR351781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1"/>
    <x v="2"/>
    <n v="0"/>
    <n v="1"/>
  </r>
  <r>
    <s v="REILLY,JOHN"/>
    <s v="MR3064411"/>
    <d v="2015-10-19T08:59:00"/>
    <d v="2015-10-22T13:34:00"/>
    <s v="465157"/>
    <n v="119411009"/>
    <s v="13121916"/>
    <n v="269"/>
    <s v="Y R REHAB2 GAIT TRAINING DISTANCE"/>
    <s v="3047745"/>
    <s v="Gait Distance"/>
    <s v="75 feet"/>
    <m/>
    <m/>
    <d v="2015-10-20T11:21:00"/>
    <d v="2015-10-20T11:43:00"/>
    <s v="SER008655"/>
    <s v="SATTA, NICHOLAS"/>
    <s v="SER008655"/>
    <s v="SATTA, NICHOLAS"/>
    <s v="0"/>
    <s v="Custom List"/>
    <s v="Data"/>
    <m/>
    <m/>
    <m/>
    <m/>
    <m/>
    <m/>
    <n v="0"/>
    <n v="0"/>
    <s v="REILLY,JOHN"/>
    <s v="MR306441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BLAZE,JOHN J JR."/>
    <s v="MR3484465"/>
    <d v="2015-07-13T07:53:00"/>
    <d v="2015-07-23T12:50:00"/>
    <s v="428988"/>
    <n v="116284205"/>
    <s v="11663996"/>
    <n v="300"/>
    <s v="Y R REHAB2 GAIT TRAINING DISTANCE"/>
    <s v="3047745"/>
    <s v="Gait Distance"/>
    <s v="15 feet"/>
    <m/>
    <m/>
    <d v="2015-07-16T12:04:00"/>
    <d v="2015-07-16T15:07:00"/>
    <s v="SER004799"/>
    <s v="ESCALANTE, CHRISTINE"/>
    <s v="SER004799"/>
    <s v="ESCALANTE, CHRISTINE"/>
    <s v="0"/>
    <s v="Custom List"/>
    <s v="Data"/>
    <m/>
    <m/>
    <m/>
    <m/>
    <m/>
    <m/>
    <n v="0"/>
    <n v="0"/>
    <s v="BLAZE,JOHN J JR."/>
    <s v="MR3484465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GRAY,MARK"/>
    <s v="MR4577374"/>
    <d v="2015-07-15T06:17:00"/>
    <d v="2015-07-18T12:52:00"/>
    <s v="425985"/>
    <n v="116020264"/>
    <s v="11664036"/>
    <n v="300"/>
    <s v="Y R REHAB2 GAIT TRAINING DISTANCE"/>
    <s v="3047745"/>
    <s v="Gait Distance"/>
    <s v="bed to chair"/>
    <m/>
    <m/>
    <d v="2015-07-16T11:30:00"/>
    <d v="2015-07-16T15:13:00"/>
    <s v="11383"/>
    <s v="FIAKOS, ERIN"/>
    <s v="11383"/>
    <s v="FIAKOS, ERIN"/>
    <s v="0"/>
    <s v="Custom List"/>
    <s v="Data"/>
    <m/>
    <m/>
    <m/>
    <m/>
    <m/>
    <m/>
    <n v="0"/>
    <n v="0"/>
    <s v="GRAY,MARK"/>
    <s v="MR457737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GRAY,MARK"/>
    <s v="MR4577374"/>
    <d v="2015-07-15T06:17:00"/>
    <d v="2015-07-18T12:52:00"/>
    <s v="425985"/>
    <n v="116020264"/>
    <s v="11664036"/>
    <n v="335"/>
    <s v="Y R REHAB2 GAIT TRAINING DISTANCE"/>
    <s v="3047745"/>
    <s v="Gait Distance"/>
    <s v="chair to bed;5 feet"/>
    <m/>
    <m/>
    <d v="2015-07-16T12:18:00"/>
    <d v="2015-07-16T15:13:00"/>
    <s v="11383"/>
    <s v="FIAKOS, ERIN"/>
    <s v="11383"/>
    <s v="FIAKOS, ERIN"/>
    <s v="0"/>
    <s v="Custom List"/>
    <s v="Data"/>
    <m/>
    <m/>
    <m/>
    <m/>
    <m/>
    <m/>
    <n v="0"/>
    <n v="0"/>
    <s v="GRAY,MARK"/>
    <s v="MR4577374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MERRITT,KENNETH"/>
    <s v="MR459399"/>
    <d v="2015-07-08T08:36:00"/>
    <d v="2015-07-16T13:13:00"/>
    <s v="421573"/>
    <n v="115640644"/>
    <s v="11664075"/>
    <n v="212"/>
    <s v="Y R REHAB2 GAIT TRAINING DISTANCE"/>
    <s v="3047745"/>
    <s v="Gait Distance"/>
    <s v="400 feet"/>
    <m/>
    <m/>
    <d v="2015-07-16T13:44:00"/>
    <d v="2015-07-16T13:45:00"/>
    <s v="11383"/>
    <s v="FIAKOS, ERIN"/>
    <s v="11383"/>
    <s v="FIAKOS, ERIN"/>
    <s v="0"/>
    <s v="Custom List"/>
    <s v="Data"/>
    <m/>
    <m/>
    <m/>
    <m/>
    <m/>
    <m/>
    <n v="0"/>
    <n v="0"/>
    <s v="MERRITT,KENNETH"/>
    <s v="MR459399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x v="1"/>
    <n v="1"/>
    <n v="1"/>
  </r>
  <r>
    <s v="KUCKY,JOHN M JR."/>
    <s v="MR2901450"/>
    <d v="2015-07-15T09:31:00"/>
    <d v="2015-07-18T13:00:00"/>
    <s v="429530"/>
    <n v="116335389"/>
    <s v="11664275"/>
    <n v="298"/>
    <s v="Y R REHAB2 GAIT TRAINING DISTANCE"/>
    <s v="3047745"/>
    <s v="Gait Distance"/>
    <s v="bed to chair"/>
    <m/>
    <m/>
    <d v="2015-07-16T11:01:00"/>
    <d v="2015-07-16T15:32:00"/>
    <s v="11383"/>
    <s v="FIAKOS, ERIN"/>
    <s v="11383"/>
    <s v="FIAKOS, ERIN"/>
    <s v="0"/>
    <s v="Custom List"/>
    <s v="Data"/>
    <m/>
    <m/>
    <m/>
    <m/>
    <m/>
    <m/>
    <n v="0"/>
    <n v="0"/>
    <s v="KUCKY,JOHN M JR."/>
    <s v="MR290145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KUCKY,JOHN M JR."/>
    <s v="MR2901450"/>
    <d v="2015-07-15T09:31:00"/>
    <d v="2015-07-18T13:00:00"/>
    <s v="429530"/>
    <n v="116335389"/>
    <s v="11664275"/>
    <n v="331"/>
    <s v="Y R REHAB2 GAIT TRAINING DISTANCE"/>
    <s v="3047745"/>
    <s v="Gait Distance"/>
    <s v="chair to bed;5 feet"/>
    <m/>
    <m/>
    <d v="2015-07-16T13:54:00"/>
    <d v="2015-07-16T15:32:00"/>
    <s v="11383"/>
    <s v="FIAKOS, ERIN"/>
    <s v="11383"/>
    <s v="FIAKOS, ERIN"/>
    <s v="0"/>
    <s v="Custom List"/>
    <s v="Data"/>
    <m/>
    <m/>
    <m/>
    <m/>
    <m/>
    <m/>
    <n v="0"/>
    <n v="0"/>
    <s v="KUCKY,JOHN M JR."/>
    <s v="MR290145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KUCKY,JOHN M JR."/>
    <s v="MR2901450"/>
    <d v="2015-07-15T09:31:00"/>
    <d v="2015-07-18T13:00:00"/>
    <s v="429530"/>
    <n v="116335389"/>
    <s v="11683726"/>
    <n v="359"/>
    <s v="Y R REHAB2 GAIT TRAINING DISTANCE"/>
    <s v="3047745"/>
    <s v="Gait Distance"/>
    <s v="100 feet"/>
    <m/>
    <m/>
    <d v="2015-07-17T11:29:00"/>
    <d v="2015-07-17T15:41:00"/>
    <s v="11383"/>
    <s v="FIAKOS, ERIN"/>
    <s v="11383"/>
    <s v="FIAKOS, ERIN"/>
    <s v="0"/>
    <s v="Custom List"/>
    <s v="Data"/>
    <m/>
    <m/>
    <m/>
    <m/>
    <m/>
    <m/>
    <n v="0"/>
    <n v="0"/>
    <s v="KUCKY,JOHN M JR."/>
    <s v="MR290145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KUCKY,JOHN M JR."/>
    <s v="MR2901450"/>
    <d v="2015-07-15T09:31:00"/>
    <d v="2015-07-18T13:00:00"/>
    <s v="429530"/>
    <n v="116335389"/>
    <s v="11683726"/>
    <n v="405"/>
    <s v="Y R REHAB2 GAIT TRAINING DISTANCE"/>
    <s v="3047745"/>
    <s v="Gait Distance"/>
    <s v="50 feet"/>
    <m/>
    <m/>
    <d v="2015-07-17T14:36:00"/>
    <d v="2015-07-17T15:41:00"/>
    <s v="11383"/>
    <s v="FIAKOS, ERIN"/>
    <s v="11383"/>
    <s v="FIAKOS, ERIN"/>
    <s v="0"/>
    <s v="Custom List"/>
    <s v="Data"/>
    <m/>
    <m/>
    <m/>
    <m/>
    <m/>
    <m/>
    <n v="0"/>
    <n v="0"/>
    <s v="KUCKY,JOHN M JR."/>
    <s v="MR290145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GRAY,MARK"/>
    <s v="MR4577374"/>
    <d v="2015-07-15T06:17:00"/>
    <d v="2015-07-18T12:52:00"/>
    <s v="425985"/>
    <n v="116020264"/>
    <s v="11684032"/>
    <n v="280"/>
    <s v="Y R REHAB2 GAIT TRAINING DISTANCE"/>
    <s v="3047745"/>
    <s v="Gait Distance"/>
    <s v="5 feet"/>
    <m/>
    <m/>
    <d v="2015-07-17T10:25:00"/>
    <d v="2015-07-17T15:17:00"/>
    <s v="11383"/>
    <s v="FIAKOS, ERIN"/>
    <s v="11383"/>
    <s v="FIAKOS, ERIN"/>
    <s v="0"/>
    <s v="Custom List"/>
    <s v="Data"/>
    <m/>
    <m/>
    <m/>
    <m/>
    <m/>
    <m/>
    <n v="0"/>
    <n v="0"/>
    <s v="GRAY,MARK"/>
    <s v="MR4577374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GRAY,MARK"/>
    <s v="MR4577374"/>
    <d v="2015-07-15T06:17:00"/>
    <d v="2015-07-18T12:52:00"/>
    <s v="425985"/>
    <n v="116020264"/>
    <s v="11684032"/>
    <n v="326"/>
    <s v="Y R REHAB2 GAIT TRAINING DISTANCE"/>
    <s v="3047745"/>
    <s v="Gait Distance"/>
    <s v="5 feet"/>
    <m/>
    <m/>
    <d v="2015-07-17T14:10:00"/>
    <d v="2015-07-17T15:17:00"/>
    <s v="11383"/>
    <s v="FIAKOS, ERIN"/>
    <s v="11383"/>
    <s v="FIAKOS, ERIN"/>
    <s v="0"/>
    <s v="Custom List"/>
    <s v="Data"/>
    <m/>
    <m/>
    <m/>
    <m/>
    <m/>
    <m/>
    <n v="0"/>
    <n v="0"/>
    <s v="GRAY,MARK"/>
    <s v="MR4577374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SAMATULSKI,LEONARD D"/>
    <s v="MR2183084"/>
    <d v="2015-07-16T07:57:00"/>
    <d v="2015-07-19T14:49:00"/>
    <s v="433266"/>
    <n v="116664197"/>
    <s v="11684283"/>
    <n v="419"/>
    <s v="Y R REHAB2 GAIT TRAINING DISTANCE"/>
    <s v="3047745"/>
    <s v="Gait Distance"/>
    <s v="5 feet;bed to chair"/>
    <m/>
    <m/>
    <d v="2015-07-17T11:48:00"/>
    <d v="2015-07-17T15:54:00"/>
    <s v="11383"/>
    <s v="FIAKOS, ERIN"/>
    <s v="11383"/>
    <s v="FIAKOS, ERIN"/>
    <s v="0"/>
    <s v="Custom List"/>
    <s v="Data"/>
    <m/>
    <m/>
    <m/>
    <m/>
    <m/>
    <m/>
    <n v="0"/>
    <n v="0"/>
    <s v="SAMATULSKI,LEONARD D"/>
    <s v="MR2183084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GONZALEZ,LILIANA"/>
    <s v="MR5228029"/>
    <d v="2015-07-15T08:48:00"/>
    <d v="2015-07-18T12:50:00"/>
    <s v="431907"/>
    <n v="116538626"/>
    <s v="11684421"/>
    <n v="280"/>
    <s v="Y R REHAB2 GAIT TRAINING DISTANCE"/>
    <s v="3047745"/>
    <s v="Gait Distance"/>
    <s v="200 feet"/>
    <m/>
    <m/>
    <d v="2015-07-17T10:00:00"/>
    <d v="2015-07-17T15:28:00"/>
    <s v="11383"/>
    <s v="FIAKOS, ERIN"/>
    <s v="11383"/>
    <s v="FIAKOS, ERIN"/>
    <s v="0"/>
    <s v="Custom List"/>
    <s v="Data"/>
    <m/>
    <m/>
    <m/>
    <m/>
    <m/>
    <m/>
    <n v="0"/>
    <n v="0"/>
    <s v="GONZALEZ,LILIANA"/>
    <s v="MR5228029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GONZALEZ,LILIANA"/>
    <s v="MR5228029"/>
    <d v="2015-07-15T08:48:00"/>
    <d v="2015-07-18T12:50:00"/>
    <s v="431907"/>
    <n v="116538626"/>
    <s v="11684421"/>
    <n v="327"/>
    <s v="Y R REHAB2 GAIT TRAINING DISTANCE"/>
    <s v="3047745"/>
    <s v="Gait Distance"/>
    <s v="25 feet"/>
    <m/>
    <m/>
    <d v="2015-07-17T13:44:00"/>
    <d v="2015-07-17T15:28:00"/>
    <s v="11383"/>
    <s v="FIAKOS, ERIN"/>
    <s v="11383"/>
    <s v="FIAKOS, ERIN"/>
    <s v="0"/>
    <s v="Custom List"/>
    <s v="Data"/>
    <m/>
    <m/>
    <m/>
    <m/>
    <m/>
    <m/>
    <n v="0"/>
    <n v="0"/>
    <s v="GONZALEZ,LILIANA"/>
    <s v="MR5228029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DAVIS,RENEE R"/>
    <s v="MR2734128"/>
    <d v="2015-07-16T07:07:00"/>
    <d v="2015-07-20T11:13:00"/>
    <s v="433367"/>
    <n v="116669215"/>
    <s v="11684458"/>
    <n v="322"/>
    <s v="Y R REHAB2 GAIT TRAINING DISTANCE"/>
    <s v="3047745"/>
    <s v="Gait Distance"/>
    <s v="bed to chair"/>
    <m/>
    <m/>
    <d v="2015-07-17T14:44:00"/>
    <d v="2015-07-17T14:46:00"/>
    <s v="SER004799"/>
    <s v="ESCALANTE, CHRISTINE"/>
    <s v="SER004799"/>
    <s v="ESCALANTE, CHRISTINE"/>
    <s v="0"/>
    <s v="Custom List"/>
    <s v="Data"/>
    <m/>
    <m/>
    <m/>
    <m/>
    <m/>
    <m/>
    <n v="0"/>
    <n v="0"/>
    <s v="DAVIS,RENEE R"/>
    <s v="MR273412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DAVIS,RENEE R"/>
    <s v="MR2734128"/>
    <d v="2015-07-16T07:07:00"/>
    <d v="2015-07-20T11:13:00"/>
    <s v="433367"/>
    <n v="116669215"/>
    <s v="11684458"/>
    <n v="402"/>
    <s v="Y R REHAB2 GAIT TRAINING DISTANCE"/>
    <s v="3047745"/>
    <s v="Gait Distance"/>
    <s v="bed to chair"/>
    <m/>
    <m/>
    <d v="2015-07-17T14:28:00"/>
    <d v="2015-07-17T15:51:00"/>
    <s v="SER004799"/>
    <s v="ESCALANTE, CHRISTINE"/>
    <s v="SER004799"/>
    <s v="ESCALANTE, CHRISTINE"/>
    <s v="0"/>
    <s v="Custom List"/>
    <s v="Data"/>
    <m/>
    <m/>
    <m/>
    <m/>
    <m/>
    <m/>
    <n v="0"/>
    <n v="0"/>
    <s v="DAVIS,RENEE R"/>
    <s v="MR273412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TIRNADI,ALBERT"/>
    <s v="MR3830097"/>
    <d v="2015-07-13T06:10:00"/>
    <d v="2015-07-21T10:40:00"/>
    <s v="417947"/>
    <n v="115337392"/>
    <s v="11684735"/>
    <n v="326"/>
    <s v="Y R REHAB2 GAIT TRAINING DISTANCE"/>
    <s v="3047745"/>
    <s v="Gait Distance"/>
    <s v="400 feet"/>
    <m/>
    <m/>
    <d v="2015-07-17T15:02:00"/>
    <d v="2015-07-17T15:04:00"/>
    <s v="11383"/>
    <s v="FIAKOS, ERIN"/>
    <s v="11383"/>
    <s v="FIAKOS, ERIN"/>
    <s v="0"/>
    <s v="Custom List"/>
    <s v="Data"/>
    <m/>
    <m/>
    <m/>
    <m/>
    <m/>
    <m/>
    <n v="0"/>
    <n v="0"/>
    <s v="TIRNADI,ALBERT"/>
    <s v="MR3830097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1"/>
    <x v="1"/>
    <n v="1"/>
    <n v="1"/>
  </r>
  <r>
    <s v="BENHAM,JUNE"/>
    <s v="MR282034"/>
    <d v="2015-07-15T06:08:00"/>
    <d v="2015-07-18T13:40:00"/>
    <s v="416003"/>
    <n v="115160940"/>
    <s v="11684999"/>
    <n v="191"/>
    <s v="Y R REHAB2 GAIT TRAINING DISTANCE"/>
    <s v="3047745"/>
    <s v="Gait Distance"/>
    <s v="150 feet"/>
    <m/>
    <m/>
    <d v="2015-07-17T10:51:00"/>
    <d v="2015-07-17T11:45:00"/>
    <s v="31307"/>
    <s v="SORRELL, TOM"/>
    <s v="31307"/>
    <s v="SORRELL, TOM"/>
    <s v="0"/>
    <s v="Custom List"/>
    <s v="Data"/>
    <m/>
    <m/>
    <m/>
    <m/>
    <m/>
    <m/>
    <n v="0"/>
    <n v="0"/>
    <s v="BENHAM,JUNE"/>
    <s v="MR282034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BENHAM,JUNE"/>
    <s v="MR282034"/>
    <d v="2015-07-15T06:08:00"/>
    <d v="2015-07-18T13:40:00"/>
    <s v="416003"/>
    <n v="115160940"/>
    <s v="11684999"/>
    <n v="330"/>
    <s v="Y R REHAB2 GAIT TRAINING DISTANCE"/>
    <s v="3047745"/>
    <s v="Gait Distance"/>
    <s v="150 feet"/>
    <m/>
    <m/>
    <d v="2015-07-17T13:56:00"/>
    <d v="2015-07-17T14:48:00"/>
    <s v="31307"/>
    <s v="SORRELL, TOM"/>
    <s v="31307"/>
    <s v="SORRELL, TOM"/>
    <s v="0"/>
    <s v="Custom List"/>
    <s v="Data"/>
    <m/>
    <m/>
    <m/>
    <m/>
    <m/>
    <m/>
    <n v="0"/>
    <n v="0"/>
    <s v="BENHAM,JUNE"/>
    <s v="MR282034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BLAZE,JOHN J JR."/>
    <s v="MR3484465"/>
    <d v="2015-07-13T07:53:00"/>
    <d v="2015-07-23T12:50:00"/>
    <s v="428988"/>
    <n v="116284205"/>
    <s v="11685005"/>
    <n v="289"/>
    <s v="Y R REHAB2 GAIT TRAINING DISTANCE"/>
    <s v="3047745"/>
    <s v="Gait Distance"/>
    <s v="5 feet;bed to chair"/>
    <m/>
    <m/>
    <d v="2015-07-17T10:18:00"/>
    <d v="2015-07-17T12:39:00"/>
    <s v="6893"/>
    <s v="MARTIN, CHRISTOPHER"/>
    <s v="6893"/>
    <s v="MARTIN, CHRISTOPHER"/>
    <s v="0"/>
    <s v="Custom List"/>
    <s v="Data"/>
    <m/>
    <m/>
    <m/>
    <m/>
    <m/>
    <m/>
    <n v="0"/>
    <n v="0"/>
    <s v="BLAZE,JOHN J JR."/>
    <s v="MR3484465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BLAZE,JOHN J JR."/>
    <s v="MR3484465"/>
    <d v="2015-07-13T07:53:00"/>
    <d v="2015-07-23T12:50:00"/>
    <s v="428988"/>
    <n v="116284205"/>
    <s v="11685005"/>
    <n v="395"/>
    <s v="Y R REHAB2 GAIT TRAINING DISTANCE"/>
    <s v="3047745"/>
    <s v="Gait Distance"/>
    <s v="10 feet"/>
    <m/>
    <m/>
    <d v="2015-07-17T14:29:00"/>
    <d v="2015-07-17T15:09:00"/>
    <s v="6893"/>
    <s v="MARTIN, CHRISTOPHER"/>
    <s v="6893"/>
    <s v="MARTIN, CHRISTOPHER"/>
    <s v="0"/>
    <s v="Custom List"/>
    <s v="Data"/>
    <m/>
    <m/>
    <m/>
    <m/>
    <m/>
    <m/>
    <n v="0"/>
    <n v="0"/>
    <s v="BLAZE,JOHN J JR."/>
    <s v="MR3484465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BLAZE,JOHN J JR."/>
    <s v="MR3484465"/>
    <d v="2015-07-13T07:53:00"/>
    <d v="2015-07-23T12:50:00"/>
    <s v="428988"/>
    <n v="116284205"/>
    <s v="11701575"/>
    <n v="317"/>
    <s v="Y R REHAB2 GAIT TRAINING DISTANCE"/>
    <s v="3047745"/>
    <s v="Gait Distance"/>
    <s v="other (see comments)"/>
    <m/>
    <s v="30 ft"/>
    <d v="2015-07-18T11:18:00"/>
    <d v="2015-07-18T14:41:00"/>
    <s v="6893"/>
    <s v="MARTIN, CHRISTOPHER"/>
    <s v="6893"/>
    <s v="MARTIN, CHRISTOPHER"/>
    <s v="0"/>
    <s v="Custom List"/>
    <s v="Data"/>
    <m/>
    <m/>
    <m/>
    <m/>
    <m/>
    <m/>
    <n v="0"/>
    <n v="0"/>
    <s v="BLAZE,JOHN J JR."/>
    <s v="MR34844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x v="1"/>
    <n v="1"/>
    <n v="1"/>
  </r>
  <r>
    <s v="BLAZE,JOHN J JR."/>
    <s v="MR3484465"/>
    <d v="2015-07-13T07:53:00"/>
    <d v="2015-07-23T12:50:00"/>
    <s v="428988"/>
    <n v="116284205"/>
    <s v="11701575"/>
    <n v="363"/>
    <s v="Y R REHAB2 GAIT TRAINING DISTANCE"/>
    <s v="3047745"/>
    <s v="Gait Distance"/>
    <s v="chair to bed;5 feet"/>
    <m/>
    <m/>
    <d v="2015-07-18T14:05:00"/>
    <d v="2015-07-18T14:41:00"/>
    <s v="6893"/>
    <s v="MARTIN, CHRISTOPHER"/>
    <s v="6893"/>
    <s v="MARTIN, CHRISTOPHER"/>
    <s v="0"/>
    <s v="Custom List"/>
    <s v="Data"/>
    <m/>
    <m/>
    <m/>
    <m/>
    <m/>
    <m/>
    <n v="0"/>
    <n v="0"/>
    <s v="BLAZE,JOHN J JR."/>
    <s v="MR3484465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DAVIS,RENEE R"/>
    <s v="MR2734128"/>
    <d v="2015-07-16T07:07:00"/>
    <d v="2015-07-20T11:13:00"/>
    <s v="433367"/>
    <n v="116669215"/>
    <s v="11702188"/>
    <n v="402"/>
    <s v="Y R REHAB2 GAIT TRAINING DISTANCE"/>
    <s v="3047745"/>
    <s v="Gait Distance"/>
    <s v="25 feet"/>
    <m/>
    <m/>
    <d v="2015-07-18T15:30:00"/>
    <d v="2015-07-18T15:49:00"/>
    <s v="SER004980"/>
    <s v="FLORKIEWICZ, EWA"/>
    <s v="SER004980"/>
    <s v="FLORKIEWICZ, EWA"/>
    <s v="0"/>
    <s v="Custom List"/>
    <s v="Data"/>
    <m/>
    <m/>
    <m/>
    <m/>
    <m/>
    <m/>
    <n v="0"/>
    <n v="0"/>
    <s v="DAVIS,RENEE R"/>
    <s v="MR273412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DAVIS,RENEE R"/>
    <s v="MR2734128"/>
    <d v="2015-07-16T07:07:00"/>
    <d v="2015-07-20T11:13:00"/>
    <s v="433367"/>
    <n v="116669215"/>
    <s v="11702188"/>
    <n v="491"/>
    <s v="Y R REHAB2 GAIT TRAINING DISTANCE"/>
    <s v="3047745"/>
    <s v="Gait Distance"/>
    <s v="15 feet"/>
    <m/>
    <m/>
    <d v="2015-07-18T09:55:00"/>
    <d v="2015-07-18T16:05:00"/>
    <s v="SER004980"/>
    <s v="FLORKIEWICZ, EWA"/>
    <s v="SER004980"/>
    <s v="FLORKIEWICZ, EWA"/>
    <s v="0"/>
    <s v="Custom List"/>
    <s v="Data"/>
    <m/>
    <m/>
    <m/>
    <m/>
    <m/>
    <m/>
    <n v="0"/>
    <n v="0"/>
    <s v="DAVIS,RENEE R"/>
    <s v="MR2734128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GONZALEZ,LILIANA"/>
    <s v="MR5228029"/>
    <d v="2015-07-15T08:48:00"/>
    <d v="2015-07-18T12:50:00"/>
    <s v="431907"/>
    <n v="116538626"/>
    <s v="11702286"/>
    <n v="152"/>
    <s v="Y R REHAB2 GAIT TRAINING DISTANCE"/>
    <s v="3047745"/>
    <s v="Gait Distance"/>
    <s v="100 feet"/>
    <m/>
    <m/>
    <d v="2015-07-18T09:55:00"/>
    <d v="2015-07-18T15:10:00"/>
    <s v="6893"/>
    <s v="MARTIN, CHRISTOPHER"/>
    <s v="6893"/>
    <s v="MARTIN, CHRISTOPHER"/>
    <s v="0"/>
    <s v="Custom List"/>
    <s v="Data"/>
    <m/>
    <m/>
    <m/>
    <m/>
    <m/>
    <m/>
    <n v="0"/>
    <n v="0"/>
    <s v="GONZALEZ,LILIANA"/>
    <s v="MR5228029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KUCKY,JOHN M JR."/>
    <s v="MR2901450"/>
    <d v="2015-07-15T09:31:00"/>
    <d v="2015-07-18T13:00:00"/>
    <s v="429530"/>
    <n v="116335389"/>
    <s v="11702346"/>
    <n v="309"/>
    <s v="Y R REHAB2 GAIT TRAINING DISTANCE"/>
    <s v="3047745"/>
    <s v="Gait Distance"/>
    <s v="75 feet"/>
    <m/>
    <m/>
    <d v="2015-07-18T12:20:00"/>
    <d v="2015-07-18T12:52:00"/>
    <s v="SER004980"/>
    <s v="FLORKIEWICZ, EWA"/>
    <s v="SER004980"/>
    <s v="FLORKIEWICZ, EWA"/>
    <s v="0"/>
    <s v="Custom List"/>
    <s v="Data"/>
    <m/>
    <m/>
    <m/>
    <m/>
    <m/>
    <m/>
    <n v="0"/>
    <n v="0"/>
    <s v="KUCKY,JOHN M JR."/>
    <s v="MR290145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TIRNADI,ALBERT"/>
    <s v="MR3830097"/>
    <d v="2015-07-13T06:10:00"/>
    <d v="2015-07-21T10:40:00"/>
    <s v="417947"/>
    <n v="115337392"/>
    <s v="11702529"/>
    <n v="278"/>
    <s v="Y R REHAB2 GAIT TRAINING DISTANCE"/>
    <s v="3047745"/>
    <s v="Gait Distance"/>
    <s v="300 feet;x2"/>
    <m/>
    <m/>
    <d v="2015-07-18T12:38:00"/>
    <d v="2015-07-18T12:48:00"/>
    <s v="6893"/>
    <s v="MARTIN, CHRISTOPHER"/>
    <s v="6893"/>
    <s v="MARTIN, CHRISTOPHER"/>
    <s v="0"/>
    <s v="Custom List"/>
    <s v="Data"/>
    <m/>
    <m/>
    <m/>
    <m/>
    <m/>
    <m/>
    <n v="0"/>
    <n v="0"/>
    <s v="TIRNADI,ALBERT"/>
    <s v="MR3830097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1"/>
    <n v="0"/>
    <n v="0"/>
    <n v="0"/>
    <n v="0"/>
    <n v="0"/>
    <n v="0"/>
    <n v="0"/>
    <n v="1"/>
    <x v="1"/>
    <n v="1"/>
    <n v="1"/>
  </r>
  <r>
    <s v="BENHAM,JUNE"/>
    <s v="MR282034"/>
    <d v="2015-07-15T06:08:00"/>
    <d v="2015-07-18T13:40:00"/>
    <s v="416003"/>
    <n v="115160940"/>
    <s v="11702533"/>
    <n v="204"/>
    <s v="Y R REHAB2 GAIT TRAINING DISTANCE"/>
    <s v="3047745"/>
    <s v="Gait Distance"/>
    <s v="100 feet;50 feet"/>
    <m/>
    <m/>
    <d v="2015-07-18T10:25:00"/>
    <d v="2015-07-18T13:29:00"/>
    <s v="6893"/>
    <s v="MARTIN, CHRISTOPHER"/>
    <s v="6893"/>
    <s v="MARTIN, CHRISTOPHER"/>
    <s v="0"/>
    <s v="Custom List"/>
    <s v="Data"/>
    <m/>
    <m/>
    <m/>
    <m/>
    <m/>
    <m/>
    <n v="0"/>
    <n v="0"/>
    <s v="BENHAM,JUNE"/>
    <s v="MR282034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SAMATULSKI,LEONARD D"/>
    <s v="MR2183084"/>
    <d v="2015-07-16T07:57:00"/>
    <d v="2015-07-19T14:49:00"/>
    <s v="433266"/>
    <n v="116664197"/>
    <s v="11702605"/>
    <n v="301"/>
    <s v="Y R REHAB2 GAIT TRAINING DISTANCE"/>
    <s v="3047745"/>
    <s v="Gait Distance"/>
    <s v="75 feet"/>
    <m/>
    <m/>
    <d v="2015-07-18T11:59:00"/>
    <d v="2015-07-18T16:42:00"/>
    <s v="SER004980"/>
    <s v="FLORKIEWICZ, EWA"/>
    <s v="SER004980"/>
    <s v="FLORKIEWICZ, EWA"/>
    <s v="0"/>
    <s v="Custom List"/>
    <s v="Data"/>
    <m/>
    <m/>
    <m/>
    <m/>
    <m/>
    <m/>
    <n v="0"/>
    <n v="0"/>
    <s v="SAMATULSKI,LEONARD D"/>
    <s v="MR2183084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BLAZE,JOHN J JR."/>
    <s v="MR3484465"/>
    <d v="2015-07-13T07:53:00"/>
    <d v="2015-07-23T12:50:00"/>
    <s v="428988"/>
    <n v="116284205"/>
    <s v="11705276"/>
    <n v="121"/>
    <s v="Y R REHAB2 GAIT TRAINING DISTANCE"/>
    <s v="3047745"/>
    <s v="Gait Distance"/>
    <s v="50 feet"/>
    <m/>
    <m/>
    <d v="2015-07-19T10:30:00"/>
    <d v="2015-07-19T12:50:00"/>
    <s v="6893"/>
    <s v="MARTIN, CHRISTOPHER"/>
    <s v="6893"/>
    <s v="MARTIN, CHRISTOPHER"/>
    <s v="0"/>
    <s v="Custom List"/>
    <s v="Data"/>
    <m/>
    <m/>
    <m/>
    <m/>
    <m/>
    <m/>
    <n v="0"/>
    <n v="0"/>
    <s v="BLAZE,JOHN J JR."/>
    <s v="MR3484465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TIRNADI,ALBERT"/>
    <s v="MR3830097"/>
    <d v="2015-07-13T06:10:00"/>
    <d v="2015-07-21T10:40:00"/>
    <s v="417947"/>
    <n v="115337392"/>
    <s v="11706168"/>
    <n v="113"/>
    <s v="Y R REHAB2 GAIT TRAINING DISTANCE"/>
    <s v="3047745"/>
    <s v="Gait Distance"/>
    <s v="300 feet"/>
    <m/>
    <m/>
    <d v="2015-07-19T12:37:00"/>
    <d v="2015-07-19T12:57:00"/>
    <s v="6893"/>
    <s v="MARTIN, CHRISTOPHER"/>
    <s v="6893"/>
    <s v="MARTIN, CHRISTOPHER"/>
    <s v="0"/>
    <s v="Custom List"/>
    <s v="Data"/>
    <m/>
    <m/>
    <m/>
    <m/>
    <m/>
    <m/>
    <n v="0"/>
    <n v="0"/>
    <s v="TIRNADI,ALBERT"/>
    <s v="MR3830097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1"/>
    <x v="1"/>
    <n v="1"/>
    <n v="1"/>
  </r>
  <r>
    <s v="SAMATULSKI,LEONARD D"/>
    <s v="MR2183084"/>
    <d v="2015-07-16T07:57:00"/>
    <d v="2015-07-19T14:49:00"/>
    <s v="433266"/>
    <n v="116664197"/>
    <s v="11706587"/>
    <n v="160"/>
    <s v="Y R REHAB2 GAIT TRAINING DISTANCE"/>
    <s v="3047745"/>
    <s v="Gait Distance"/>
    <s v="100 feet"/>
    <m/>
    <m/>
    <d v="2015-07-19T09:25:00"/>
    <d v="2015-07-19T13:29:00"/>
    <s v="6893"/>
    <s v="MARTIN, CHRISTOPHER"/>
    <s v="6893"/>
    <s v="MARTIN, CHRISTOPHER"/>
    <s v="0"/>
    <s v="Custom List"/>
    <s v="Data"/>
    <m/>
    <m/>
    <m/>
    <m/>
    <m/>
    <m/>
    <n v="0"/>
    <n v="0"/>
    <s v="SAMATULSKI,LEONARD D"/>
    <s v="MR2183084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SAMATULSKI,LEONARD D"/>
    <s v="MR2183084"/>
    <d v="2015-07-16T07:57:00"/>
    <d v="2015-07-19T14:49:00"/>
    <s v="433266"/>
    <n v="116664197"/>
    <s v="11706587"/>
    <n v="235"/>
    <s v="Y R REHAB2 GAIT TRAINING DISTANCE"/>
    <s v="3047745"/>
    <s v="Gait Distance"/>
    <s v="100 feet"/>
    <m/>
    <m/>
    <d v="2015-07-19T13:52:00"/>
    <d v="2015-07-19T15:13:00"/>
    <s v="6893"/>
    <s v="MARTIN, CHRISTOPHER"/>
    <s v="6893"/>
    <s v="MARTIN, CHRISTOPHER"/>
    <s v="0"/>
    <s v="Custom List"/>
    <s v="Data"/>
    <m/>
    <m/>
    <m/>
    <m/>
    <m/>
    <m/>
    <n v="0"/>
    <n v="0"/>
    <s v="SAMATULSKI,LEONARD D"/>
    <s v="MR2183084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DAVIS,RENEE R"/>
    <s v="MR2734128"/>
    <d v="2015-07-16T07:07:00"/>
    <d v="2015-07-20T11:13:00"/>
    <s v="433367"/>
    <n v="116669215"/>
    <s v="11706901"/>
    <n v="94"/>
    <s v="Y R REHAB2 GAIT TRAINING DISTANCE"/>
    <s v="3047745"/>
    <s v="Gait Distance"/>
    <s v="25 feet;x2"/>
    <m/>
    <m/>
    <d v="2015-07-19T11:02:00"/>
    <d v="2015-07-19T13:25:00"/>
    <s v="24854"/>
    <s v="SELIGMAN, DAVID L"/>
    <s v="24854"/>
    <s v="SELIGMAN, DAVID L"/>
    <s v="0"/>
    <s v="Custom List"/>
    <s v="Data"/>
    <m/>
    <m/>
    <m/>
    <m/>
    <m/>
    <m/>
    <n v="0"/>
    <n v="0"/>
    <s v="DAVIS,RENEE R"/>
    <s v="MR2734128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1"/>
    <x v="1"/>
    <n v="1"/>
    <n v="1"/>
  </r>
  <r>
    <s v="DAVIS,RENEE R"/>
    <s v="MR2734128"/>
    <d v="2015-07-16T07:07:00"/>
    <d v="2015-07-20T11:13:00"/>
    <s v="433367"/>
    <n v="116669215"/>
    <s v="11709154"/>
    <n v="182"/>
    <s v="Y R REHAB2 GAIT TRAINING DISTANCE"/>
    <s v="3047745"/>
    <s v="Gait Distance"/>
    <s v="25 feet;x2"/>
    <m/>
    <m/>
    <d v="2015-07-20T09:32:00"/>
    <d v="2015-07-20T12:10:00"/>
    <s v="31307"/>
    <s v="SORRELL, TOM"/>
    <s v="31307"/>
    <s v="SORRELL, TOM"/>
    <s v="0"/>
    <s v="Custom List"/>
    <s v="Data"/>
    <m/>
    <m/>
    <m/>
    <m/>
    <m/>
    <m/>
    <n v="0"/>
    <n v="0"/>
    <s v="DAVIS,RENEE R"/>
    <s v="MR2734128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1"/>
    <x v="1"/>
    <n v="1"/>
    <n v="1"/>
  </r>
  <r>
    <s v="TIRNADI,ALBERT"/>
    <s v="MR3830097"/>
    <d v="2015-07-13T06:10:00"/>
    <d v="2015-07-21T10:40:00"/>
    <s v="417947"/>
    <n v="115337392"/>
    <s v="11709420"/>
    <n v="248"/>
    <s v="Y R REHAB2 GAIT TRAINING DISTANCE"/>
    <s v="3047745"/>
    <s v="Gait Distance"/>
    <s v="300 feet"/>
    <m/>
    <m/>
    <d v="2015-07-20T11:04:00"/>
    <d v="2015-07-20T14:28:00"/>
    <s v="9020"/>
    <s v="PRUNTY, ROSEANNE"/>
    <s v="9020"/>
    <s v="PRUNTY, ROSEANNE"/>
    <s v="0"/>
    <s v="Custom List"/>
    <s v="Data"/>
    <m/>
    <m/>
    <m/>
    <m/>
    <m/>
    <m/>
    <n v="0"/>
    <n v="0"/>
    <s v="TIRNADI,ALBERT"/>
    <s v="MR3830097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1"/>
    <x v="1"/>
    <n v="1"/>
    <n v="1"/>
  </r>
  <r>
    <s v="BLAZE,JOHN J JR."/>
    <s v="MR3484465"/>
    <d v="2015-07-13T07:53:00"/>
    <d v="2015-07-23T12:50:00"/>
    <s v="428988"/>
    <n v="116284205"/>
    <s v="11709760"/>
    <n v="191"/>
    <s v="Y R REHAB2 GAIT TRAINING DISTANCE"/>
    <s v="3047745"/>
    <s v="Gait Distance"/>
    <s v="50 feet"/>
    <m/>
    <m/>
    <d v="2015-07-20T11:33:00"/>
    <d v="2015-07-20T15:45:00"/>
    <s v="SER004799"/>
    <s v="ESCALANTE, CHRISTINE"/>
    <s v="SER004799"/>
    <s v="ESCALANTE, CHRISTINE"/>
    <s v="0"/>
    <s v="Custom List"/>
    <s v="Data"/>
    <m/>
    <m/>
    <m/>
    <m/>
    <m/>
    <m/>
    <n v="0"/>
    <n v="0"/>
    <s v="BLAZE,JOHN J JR."/>
    <s v="MR3484465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HUSTON,REBECCA A"/>
    <s v="MR1314024"/>
    <d v="2015-07-20T06:42:00"/>
    <d v="2015-07-23T13:27:00"/>
    <s v="431774"/>
    <n v="116524793"/>
    <s v="11730301"/>
    <n v="420"/>
    <s v="Y R REHAB2 GAIT TRAINING DISTANCE"/>
    <s v="3047745"/>
    <s v="Gait Distance"/>
    <s v="bed to chair;chair to bed"/>
    <m/>
    <s v="to bedside commode and back to bed"/>
    <d v="2015-07-21T10:35:00"/>
    <d v="2015-07-21T13:18:00"/>
    <s v="31307"/>
    <s v="SORRELL, TOM"/>
    <s v="31307"/>
    <s v="SORRELL, TOM"/>
    <s v="0"/>
    <s v="Custom List"/>
    <s v="Data"/>
    <m/>
    <m/>
    <m/>
    <m/>
    <m/>
    <m/>
    <n v="0"/>
    <n v="0"/>
    <s v="HUSTON,REBECCA A"/>
    <s v="MR1314024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HUSTON,REBECCA A"/>
    <s v="MR1314024"/>
    <d v="2015-07-20T06:42:00"/>
    <d v="2015-07-23T13:27:00"/>
    <s v="431774"/>
    <n v="116524793"/>
    <s v="11730301"/>
    <n v="506"/>
    <s v="Y R REHAB2 GAIT TRAINING DISTANCE"/>
    <s v="3047745"/>
    <s v="Gait Distance"/>
    <s v="50 feet"/>
    <m/>
    <m/>
    <d v="2015-07-21T14:26:00"/>
    <d v="2015-07-21T15:26:00"/>
    <s v="31307"/>
    <s v="SORRELL, TOM"/>
    <s v="31307"/>
    <s v="SORRELL, TOM"/>
    <s v="0"/>
    <s v="Custom List"/>
    <s v="Data"/>
    <m/>
    <m/>
    <m/>
    <m/>
    <m/>
    <m/>
    <n v="0"/>
    <n v="0"/>
    <s v="HUSTON,REBECCA A"/>
    <s v="MR131402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BLAZE,JOHN J JR."/>
    <s v="MR3484465"/>
    <d v="2015-07-13T07:53:00"/>
    <d v="2015-07-23T12:50:00"/>
    <s v="428988"/>
    <n v="116284205"/>
    <s v="11730877"/>
    <n v="178"/>
    <s v="Y R REHAB2 GAIT TRAINING DISTANCE"/>
    <s v="3047745"/>
    <s v="Gait Distance"/>
    <s v="other (see comments)"/>
    <m/>
    <s v="65 ft"/>
    <d v="2015-07-21T10:37:00"/>
    <d v="2015-07-21T13:38:00"/>
    <s v="6893"/>
    <s v="MARTIN, CHRISTOPHER"/>
    <s v="6893"/>
    <s v="MARTIN, CHRISTOPHER"/>
    <s v="0"/>
    <s v="Custom List"/>
    <s v="Data"/>
    <m/>
    <m/>
    <m/>
    <m/>
    <m/>
    <m/>
    <n v="0"/>
    <n v="0"/>
    <s v="BLAZE,JOHN J JR."/>
    <s v="MR34844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x v="1"/>
    <n v="1"/>
    <n v="1"/>
  </r>
  <r>
    <s v="BOOTH,DENISE A"/>
    <s v="MR384934"/>
    <d v="2015-07-20T06:12:00"/>
    <d v="2015-07-23T12:33:00"/>
    <s v="421314"/>
    <n v="115612531"/>
    <s v="11731071"/>
    <n v="219"/>
    <s v="Y R REHAB2 GAIT TRAINING DISTANCE"/>
    <s v="3047745"/>
    <s v="Gait Distance"/>
    <s v="15 feet"/>
    <m/>
    <m/>
    <d v="2015-07-21T11:20:00"/>
    <d v="2015-07-21T13:48:00"/>
    <s v="SER004298"/>
    <s v="D'ANDREA, DANIEL"/>
    <s v="SER004298"/>
    <s v="D'ANDREA, DANIEL"/>
    <s v="0"/>
    <s v="Custom List"/>
    <s v="Data"/>
    <m/>
    <m/>
    <m/>
    <m/>
    <m/>
    <m/>
    <n v="0"/>
    <n v="0"/>
    <s v="BOOTH,DENISE A"/>
    <s v="MR384934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BOOTH,DENISE A"/>
    <s v="MR384934"/>
    <d v="2015-07-20T06:12:00"/>
    <d v="2015-07-23T12:33:00"/>
    <s v="421314"/>
    <n v="115612531"/>
    <s v="11731071"/>
    <n v="390"/>
    <s v="Y R REHAB2 GAIT TRAINING DISTANCE"/>
    <s v="3047745"/>
    <s v="Gait Distance"/>
    <s v="25 feet"/>
    <m/>
    <m/>
    <d v="2015-07-21T15:25:00"/>
    <d v="2015-07-22T15:13:00"/>
    <s v="6951"/>
    <s v="ILLINGER, LISA"/>
    <s v="31309"/>
    <s v="IOVENE, MICHELLE"/>
    <s v="0"/>
    <s v="Custom List"/>
    <s v="Data"/>
    <m/>
    <m/>
    <m/>
    <m/>
    <m/>
    <m/>
    <n v="0"/>
    <n v="0"/>
    <s v="BOOTH,DENISE A"/>
    <s v="MR38493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CONDER,JUDITH A"/>
    <s v="MR3261271"/>
    <d v="2015-07-20T08:33:00"/>
    <d v="2015-07-24T13:24:00"/>
    <s v="434866"/>
    <n v="116792657"/>
    <s v="11731137"/>
    <n v="241"/>
    <s v="Y R REHAB2 GAIT TRAINING DISTANCE"/>
    <s v="3047745"/>
    <s v="Gait Distance"/>
    <s v="5 feet;bed to chair"/>
    <m/>
    <m/>
    <d v="2015-07-21T15:32:00"/>
    <d v="2015-07-21T15:50:00"/>
    <s v="SER004298"/>
    <s v="D'ANDREA, DANIEL"/>
    <s v="SER004298"/>
    <s v="D'ANDREA, DANIEL"/>
    <s v="0"/>
    <s v="Custom List"/>
    <s v="Data"/>
    <m/>
    <m/>
    <m/>
    <m/>
    <m/>
    <m/>
    <n v="0"/>
    <n v="0"/>
    <s v="CONDER,JUDITH A"/>
    <s v="MR326127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BOOTH,DENISE A"/>
    <s v="MR384934"/>
    <d v="2015-07-20T06:12:00"/>
    <d v="2015-07-23T12:33:00"/>
    <s v="421314"/>
    <n v="115612531"/>
    <s v="11751155"/>
    <n v="241"/>
    <s v="Y R REHAB2 GAIT TRAINING DISTANCE"/>
    <s v="3047745"/>
    <s v="Gait Distance"/>
    <s v="100 feet"/>
    <m/>
    <m/>
    <d v="2015-07-22T10:30:00"/>
    <d v="2015-07-22T12:14:00"/>
    <s v="31309"/>
    <s v="IOVENE, MICHELLE"/>
    <s v="31309"/>
    <s v="IOVENE, MICHELLE"/>
    <s v="0"/>
    <s v="Custom List"/>
    <s v="Data"/>
    <m/>
    <m/>
    <m/>
    <m/>
    <m/>
    <m/>
    <n v="0"/>
    <n v="0"/>
    <s v="BOOTH,DENISE A"/>
    <s v="MR384934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BOOTH,DENISE A"/>
    <s v="MR384934"/>
    <d v="2015-07-20T06:12:00"/>
    <d v="2015-07-23T12:33:00"/>
    <s v="421314"/>
    <n v="115612531"/>
    <s v="11751155"/>
    <n v="289"/>
    <s v="Y R REHAB2 GAIT TRAINING DISTANCE"/>
    <s v="3047745"/>
    <s v="Gait Distance"/>
    <s v="150 feet"/>
    <m/>
    <m/>
    <d v="2015-07-22T14:24:00"/>
    <d v="2015-07-22T15:08:00"/>
    <s v="31309"/>
    <s v="IOVENE, MICHELLE"/>
    <s v="31309"/>
    <s v="IOVENE, MICHELLE"/>
    <s v="0"/>
    <s v="Custom List"/>
    <s v="Data"/>
    <m/>
    <m/>
    <m/>
    <m/>
    <m/>
    <m/>
    <n v="0"/>
    <n v="0"/>
    <s v="BOOTH,DENISE A"/>
    <s v="MR384934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GAINER,ENOCH JR."/>
    <s v="MR4585305"/>
    <d v="2015-07-21T06:07:00"/>
    <d v="2015-07-25T15:45:00"/>
    <s v="436243"/>
    <n v="116915984"/>
    <s v="11751943"/>
    <n v="207"/>
    <s v="Y R REHAB2 GAIT TRAINING DISTANCE"/>
    <s v="3047745"/>
    <s v="Gait Distance"/>
    <s v="bed to chair"/>
    <m/>
    <m/>
    <d v="2015-07-22T11:50:00"/>
    <d v="2015-07-22T11:52:00"/>
    <s v="20536"/>
    <s v="PEREIRA, ALLISON"/>
    <s v="20536"/>
    <s v="PEREIRA, ALLISON"/>
    <s v="0"/>
    <s v="Custom List"/>
    <s v="Data"/>
    <m/>
    <m/>
    <m/>
    <m/>
    <m/>
    <m/>
    <n v="0"/>
    <n v="0"/>
    <s v="GAINER,ENOCH JR."/>
    <s v="MR458530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GAINER,ENOCH JR."/>
    <s v="MR4585305"/>
    <d v="2015-07-21T06:07:00"/>
    <d v="2015-07-25T15:45:00"/>
    <s v="436243"/>
    <n v="116915984"/>
    <s v="11751943"/>
    <n v="278"/>
    <s v="Y R REHAB2 GAIT TRAINING DISTANCE"/>
    <s v="3047745"/>
    <s v="Gait Distance"/>
    <s v="10 feet;x2"/>
    <m/>
    <m/>
    <d v="2015-07-22T13:30:00"/>
    <d v="2015-07-22T13:32:00"/>
    <s v="6951"/>
    <s v="ILLINGER, LISA"/>
    <s v="6951"/>
    <s v="ILLINGER, LISA"/>
    <s v="0"/>
    <s v="Custom List"/>
    <s v="Data"/>
    <m/>
    <m/>
    <m/>
    <m/>
    <m/>
    <m/>
    <n v="0"/>
    <n v="0"/>
    <s v="GAINER,ENOCH JR."/>
    <s v="MR4585305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0"/>
    <n v="0"/>
    <n v="1"/>
    <x v="0"/>
    <n v="0"/>
    <n v="1"/>
  </r>
  <r>
    <s v="GAINER,ENOCH JR."/>
    <s v="MR4585305"/>
    <d v="2015-07-21T06:07:00"/>
    <d v="2015-07-25T15:45:00"/>
    <s v="436243"/>
    <n v="116915984"/>
    <s v="11751943"/>
    <n v="397"/>
    <s v="Y R REHAB2 GAIT TRAINING DISTANCE"/>
    <s v="3047745"/>
    <s v="Gait Distance"/>
    <s v="15 feet;x2"/>
    <m/>
    <m/>
    <d v="2015-07-22T15:06:00"/>
    <d v="2015-07-22T15:07:00"/>
    <s v="6951"/>
    <s v="ILLINGER, LISA"/>
    <s v="6951"/>
    <s v="ILLINGER, LISA"/>
    <s v="0"/>
    <s v="Custom List"/>
    <s v="Data"/>
    <m/>
    <m/>
    <m/>
    <m/>
    <m/>
    <m/>
    <n v="0"/>
    <n v="0"/>
    <s v="GAINER,ENOCH JR."/>
    <s v="MR4585305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0"/>
    <n v="0"/>
    <n v="1"/>
    <x v="0"/>
    <n v="0"/>
    <n v="1"/>
  </r>
  <r>
    <s v="BLAZE,JOHN J JR."/>
    <s v="MR3484465"/>
    <d v="2015-07-13T07:53:00"/>
    <d v="2015-07-23T12:50:00"/>
    <s v="428988"/>
    <n v="116284205"/>
    <s v="11752004"/>
    <n v="210"/>
    <s v="Y R REHAB2 GAIT TRAINING DISTANCE"/>
    <s v="3047745"/>
    <s v="Gait Distance"/>
    <s v="75 feet"/>
    <m/>
    <m/>
    <d v="2015-07-22T10:32:00"/>
    <d v="2015-07-22T15:37:00"/>
    <s v="6893"/>
    <s v="MARTIN, CHRISTOPHER"/>
    <s v="6893"/>
    <s v="MARTIN, CHRISTOPHER"/>
    <s v="0"/>
    <s v="Custom List"/>
    <s v="Data"/>
    <m/>
    <m/>
    <m/>
    <m/>
    <m/>
    <m/>
    <n v="0"/>
    <n v="0"/>
    <s v="BLAZE,JOHN J JR."/>
    <s v="MR3484465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BLAZE,JOHN J JR."/>
    <s v="MR3484465"/>
    <d v="2015-07-13T07:53:00"/>
    <d v="2015-07-23T12:50:00"/>
    <s v="428988"/>
    <n v="116284205"/>
    <s v="11752004"/>
    <n v="255"/>
    <s v="Y R REHAB2 GAIT TRAINING DISTANCE"/>
    <s v="3047745"/>
    <s v="Gait Distance"/>
    <s v="75 feet"/>
    <m/>
    <m/>
    <d v="2015-07-22T15:20:00"/>
    <d v="2015-07-22T15:37:00"/>
    <s v="6893"/>
    <s v="MARTIN, CHRISTOPHER"/>
    <s v="6893"/>
    <s v="MARTIN, CHRISTOPHER"/>
    <s v="0"/>
    <s v="Custom List"/>
    <s v="Data"/>
    <m/>
    <m/>
    <m/>
    <m/>
    <m/>
    <m/>
    <n v="0"/>
    <n v="0"/>
    <s v="BLAZE,JOHN J JR."/>
    <s v="MR3484465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HAJDUCKY,PATRICIA A"/>
    <s v="MR2832689"/>
    <d v="2015-09-30T10:01:00"/>
    <d v="2015-10-03T10:10:00"/>
    <s v="463740"/>
    <n v="119294990"/>
    <s v="12849354"/>
    <n v="359"/>
    <s v="Y R REHAB2 GAIT TRAINING DISTANCE"/>
    <s v="3047745"/>
    <s v="Gait Distance"/>
    <s v="25 feet"/>
    <m/>
    <m/>
    <d v="2015-10-02T14:06:00"/>
    <d v="2015-10-02T15:37:00"/>
    <s v="6893"/>
    <s v="MARTIN, CHRISTOPHER"/>
    <s v="6893"/>
    <s v="MARTIN, CHRISTOPHER"/>
    <s v="0"/>
    <s v="Custom List"/>
    <s v="Data"/>
    <m/>
    <m/>
    <m/>
    <m/>
    <m/>
    <m/>
    <n v="0"/>
    <n v="0"/>
    <s v="HAJDUCKY,PATRICIA A"/>
    <s v="MR2832689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WRIGHT,DENEISE J"/>
    <s v="MR3217744"/>
    <d v="2015-10-01T10:05:00"/>
    <d v="2015-10-04T14:32:00"/>
    <s v="465663"/>
    <n v="119455417"/>
    <s v="12849379"/>
    <n v="324"/>
    <s v="Y R REHAB2 GAIT TRAINING DISTANCE"/>
    <s v="3047745"/>
    <s v="Gait Distance"/>
    <s v="bed to chair"/>
    <m/>
    <m/>
    <d v="2015-10-02T12:45:00"/>
    <d v="2015-10-02T16:06:00"/>
    <s v="SER008655"/>
    <s v="SATTA, NICHOLAS"/>
    <s v="SER008655"/>
    <s v="SATTA, NICHOLAS"/>
    <s v="0"/>
    <s v="Custom List"/>
    <s v="Data"/>
    <m/>
    <m/>
    <m/>
    <m/>
    <m/>
    <m/>
    <n v="0"/>
    <n v="0"/>
    <s v="WRIGHT,DENEISE J"/>
    <s v="MR321774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WRIGHT,DENEISE J"/>
    <s v="MR3217744"/>
    <d v="2015-10-01T10:05:00"/>
    <d v="2015-10-04T14:32:00"/>
    <s v="465663"/>
    <n v="119455417"/>
    <s v="12849379"/>
    <n v="370"/>
    <s v="Y R REHAB2 GAIT TRAINING DISTANCE"/>
    <s v="3047745"/>
    <s v="Gait Distance"/>
    <s v="10 feet"/>
    <m/>
    <m/>
    <d v="2015-10-02T14:43:00"/>
    <d v="2015-10-02T16:06:00"/>
    <s v="SER008655"/>
    <s v="SATTA, NICHOLAS"/>
    <s v="SER008655"/>
    <s v="SATTA, NICHOLAS"/>
    <s v="0"/>
    <s v="Custom List"/>
    <s v="Data"/>
    <m/>
    <m/>
    <m/>
    <m/>
    <m/>
    <m/>
    <n v="0"/>
    <n v="0"/>
    <s v="WRIGHT,DENEISE J"/>
    <s v="MR321774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TODD,RONALD"/>
    <s v="MR3168167"/>
    <d v="2015-09-30T06:54:00"/>
    <d v="2015-10-02T12:13:00"/>
    <s v="461101"/>
    <n v="119075570"/>
    <s v="12849667"/>
    <n v="211"/>
    <s v="Y R REHAB2 GAIT TRAINING DISTANCE"/>
    <s v="3047745"/>
    <s v="Gait Distance"/>
    <s v="bed to chair"/>
    <m/>
    <m/>
    <d v="2015-10-02T13:28:00"/>
    <d v="2015-10-02T15:01:00"/>
    <s v="6259"/>
    <s v="GUEDES, KATHRYN"/>
    <s v="6259"/>
    <s v="GUEDES, KATHRYN"/>
    <s v="0"/>
    <s v="Custom List"/>
    <s v="Data"/>
    <m/>
    <m/>
    <m/>
    <m/>
    <m/>
    <m/>
    <n v="0"/>
    <n v="0"/>
    <s v="TODD,RONALD"/>
    <s v="MR316816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x v="3"/>
    <n v="0"/>
    <n v="1"/>
  </r>
  <r>
    <s v="TODD,RONALD"/>
    <s v="MR3168167"/>
    <d v="2015-09-30T06:54:00"/>
    <d v="2015-10-02T12:13:00"/>
    <s v="461101"/>
    <n v="119075570"/>
    <s v="12849667"/>
    <n v="264"/>
    <s v="Y R REHAB2 GAIT TRAINING DISTANCE"/>
    <s v="3047745"/>
    <s v="Gait Distance"/>
    <s v="150 feet"/>
    <m/>
    <m/>
    <d v="2015-10-02T09:50:00"/>
    <d v="2015-10-02T15:09:00"/>
    <s v="6893"/>
    <s v="MARTIN, CHRISTOPHER"/>
    <s v="6893"/>
    <s v="MARTIN, CHRISTOPHER"/>
    <s v="0"/>
    <s v="Custom List"/>
    <s v="Data"/>
    <m/>
    <m/>
    <m/>
    <m/>
    <m/>
    <m/>
    <n v="0"/>
    <n v="0"/>
    <s v="TODD,RONALD"/>
    <s v="MR3168167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TODD,RONALD"/>
    <s v="MR3168167"/>
    <d v="2015-09-30T06:54:00"/>
    <d v="2015-10-02T12:13:00"/>
    <s v="461101"/>
    <n v="119075570"/>
    <s v="12849667"/>
    <n v="339"/>
    <s v="Y R REHAB2 GAIT TRAINING DISTANCE"/>
    <s v="3047745"/>
    <s v="Gait Distance"/>
    <s v="100 feet"/>
    <m/>
    <m/>
    <d v="2015-10-02T12:23:00"/>
    <d v="2015-10-02T15:26:00"/>
    <s v="6893"/>
    <s v="MARTIN, CHRISTOPHER"/>
    <s v="6893"/>
    <s v="MARTIN, CHRISTOPHER"/>
    <s v="0"/>
    <s v="Custom List"/>
    <s v="Data"/>
    <m/>
    <m/>
    <m/>
    <m/>
    <m/>
    <m/>
    <n v="0"/>
    <n v="0"/>
    <s v="TODD,RONALD"/>
    <s v="MR3168167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0"/>
    <x v="3"/>
    <n v="0"/>
    <n v="1"/>
  </r>
  <r>
    <s v="LEWIS,LORRIE A"/>
    <s v="MR1612706"/>
    <d v="2015-09-30T06:10:00"/>
    <d v="2015-10-04T13:22:00"/>
    <s v="459593"/>
    <n v="118943051"/>
    <s v="12849710"/>
    <n v="195"/>
    <s v="Y R REHAB2 GAIT TRAINING DISTANCE"/>
    <s v="3047745"/>
    <s v="Gait Distance"/>
    <s v="200 feet"/>
    <m/>
    <m/>
    <d v="2015-10-02T10:24:00"/>
    <d v="2015-10-02T13:20:00"/>
    <s v="6893"/>
    <s v="MARTIN, CHRISTOPHER"/>
    <s v="6893"/>
    <s v="MARTIN, CHRISTOPHER"/>
    <s v="0"/>
    <s v="Custom List"/>
    <s v="Data"/>
    <m/>
    <m/>
    <m/>
    <m/>
    <m/>
    <m/>
    <n v="0"/>
    <n v="0"/>
    <s v="LEWIS,LORRIE A"/>
    <s v="MR1612706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LEWIS,LORRIE A"/>
    <s v="MR1612706"/>
    <d v="2015-09-30T06:10:00"/>
    <d v="2015-10-04T13:22:00"/>
    <s v="459593"/>
    <n v="118943051"/>
    <s v="12849710"/>
    <n v="286"/>
    <s v="Y R REHAB2 GAIT TRAINING DISTANCE"/>
    <s v="3047745"/>
    <s v="Gait Distance"/>
    <s v="350 feet"/>
    <m/>
    <m/>
    <d v="2015-10-02T14:48:00"/>
    <d v="2015-10-02T15:33:00"/>
    <s v="6893"/>
    <s v="MARTIN, CHRISTOPHER"/>
    <s v="6893"/>
    <s v="MARTIN, CHRISTOPHER"/>
    <s v="0"/>
    <s v="Custom List"/>
    <s v="Data"/>
    <m/>
    <m/>
    <m/>
    <m/>
    <m/>
    <m/>
    <n v="0"/>
    <n v="0"/>
    <s v="LEWIS,LORRIE A"/>
    <s v="MR1612706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1"/>
    <n v="0"/>
    <n v="1"/>
    <x v="3"/>
    <n v="0"/>
    <n v="1"/>
  </r>
  <r>
    <s v="SPEISER,CAROLYN A"/>
    <s v="MR3142521"/>
    <d v="2015-09-30T10:46:00"/>
    <d v="2015-10-04T14:33:00"/>
    <s v="463730"/>
    <n v="119294021"/>
    <s v="12850089"/>
    <n v="167"/>
    <s v="Y R REHAB2 GAIT TRAINING DISTANCE"/>
    <s v="3047745"/>
    <s v="Gait Distance"/>
    <s v="100 feet;x2"/>
    <m/>
    <m/>
    <d v="2015-10-02T10:58:00"/>
    <d v="2015-10-02T11:49:00"/>
    <s v="31306"/>
    <s v="GIUNTA, CHRISTOPHER"/>
    <s v="31306"/>
    <s v="GIUNTA, CHRISTOPHER"/>
    <s v="0"/>
    <s v="Custom List"/>
    <s v="Data"/>
    <m/>
    <m/>
    <m/>
    <m/>
    <m/>
    <m/>
    <n v="0"/>
    <n v="0"/>
    <s v="SPEISER,CAROLYN A"/>
    <s v="MR3142521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1"/>
    <n v="0"/>
    <n v="0"/>
    <n v="0"/>
    <n v="0"/>
    <n v="0"/>
    <n v="1"/>
    <n v="0"/>
    <n v="1"/>
    <x v="3"/>
    <n v="0"/>
    <n v="1"/>
  </r>
  <r>
    <s v="SPEISER,CAROLYN A"/>
    <s v="MR3142521"/>
    <d v="2015-09-30T10:46:00"/>
    <d v="2015-10-04T14:33:00"/>
    <s v="463730"/>
    <n v="119294021"/>
    <s v="12850089"/>
    <n v="265"/>
    <s v="Y R REHAB2 GAIT TRAINING DISTANCE"/>
    <s v="3047745"/>
    <s v="Gait Distance"/>
    <s v="150 feet;x2"/>
    <m/>
    <m/>
    <d v="2015-10-02T13:33:00"/>
    <d v="2015-10-02T13:59:00"/>
    <s v="31306"/>
    <s v="GIUNTA, CHRISTOPHER"/>
    <s v="31306"/>
    <s v="GIUNTA, CHRISTOPHER"/>
    <s v="0"/>
    <s v="Custom List"/>
    <s v="Data"/>
    <m/>
    <m/>
    <m/>
    <m/>
    <m/>
    <m/>
    <n v="0"/>
    <n v="0"/>
    <s v="SPEISER,CAROLYN A"/>
    <s v="MR3142521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n v="0"/>
    <n v="0"/>
    <n v="0"/>
    <n v="0"/>
    <n v="0"/>
    <n v="1"/>
    <n v="0"/>
    <n v="1"/>
    <x v="3"/>
    <n v="0"/>
    <n v="1"/>
  </r>
  <r>
    <s v="REZNIK,EDWARD J"/>
    <s v="MR4608545"/>
    <d v="2015-10-01T06:56:00"/>
    <d v="2015-10-03T13:46:00"/>
    <s v="465646"/>
    <n v="119453619"/>
    <s v="12850367"/>
    <n v="179"/>
    <s v="Y R REHAB2 GAIT TRAINING DISTANCE"/>
    <s v="3047745"/>
    <s v="Gait Distance"/>
    <s v="75 feet"/>
    <m/>
    <m/>
    <d v="2015-10-02T10:40:00"/>
    <d v="2015-10-02T13:45:00"/>
    <s v="SER008655"/>
    <s v="SATTA, NICHOLAS"/>
    <s v="SER008655"/>
    <s v="SATTA, NICHOLAS"/>
    <s v="0"/>
    <s v="Custom List"/>
    <s v="Data"/>
    <m/>
    <m/>
    <m/>
    <m/>
    <m/>
    <m/>
    <n v="0"/>
    <n v="0"/>
    <s v="REZNIK,EDWARD J"/>
    <s v="MR4608545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REZNIK,EDWARD J"/>
    <s v="MR4608545"/>
    <d v="2015-10-01T06:56:00"/>
    <d v="2015-10-03T13:46:00"/>
    <s v="465646"/>
    <n v="119453619"/>
    <s v="12850367"/>
    <n v="249"/>
    <s v="Y R REHAB2 GAIT TRAINING DISTANCE"/>
    <s v="3047745"/>
    <s v="Gait Distance"/>
    <s v="200 feet"/>
    <m/>
    <m/>
    <d v="2015-10-02T14:41:00"/>
    <d v="2015-10-02T14:51:00"/>
    <s v="SER008655"/>
    <s v="SATTA, NICHOLAS"/>
    <s v="SER008655"/>
    <s v="SATTA, NICHOLAS"/>
    <s v="0"/>
    <s v="Custom List"/>
    <s v="Data"/>
    <m/>
    <m/>
    <m/>
    <m/>
    <m/>
    <m/>
    <n v="0"/>
    <n v="0"/>
    <s v="REZNIK,EDWARD J"/>
    <s v="MR4608545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SANTIAGORODRIGUEZ,SOCORRO"/>
    <s v="MR3911536"/>
    <d v="2015-09-30T08:40:00"/>
    <d v="2015-10-03T12:18:00"/>
    <s v="461689"/>
    <n v="119118008"/>
    <s v="12850403"/>
    <n v="180"/>
    <s v="Y R REHAB2 GAIT TRAINING DISTANCE"/>
    <s v="3047745"/>
    <s v="Gait Distance"/>
    <s v="20 feet;x2"/>
    <m/>
    <m/>
    <d v="2015-10-02T11:26:00"/>
    <d v="2015-10-02T13:49:00"/>
    <s v="31306"/>
    <s v="GIUNTA, CHRISTOPHER"/>
    <s v="31306"/>
    <s v="GIUNTA, CHRISTOPHER"/>
    <s v="0"/>
    <s v="Custom List"/>
    <s v="Data"/>
    <m/>
    <m/>
    <m/>
    <m/>
    <m/>
    <m/>
    <n v="0"/>
    <n v="0"/>
    <s v="SANTIAGORODRIGUEZ,SOCORRO"/>
    <s v="MR3911536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1"/>
    <n v="0"/>
    <n v="1"/>
    <x v="3"/>
    <n v="0"/>
    <n v="1"/>
  </r>
  <r>
    <s v="SANTIAGORODRIGUEZ,SOCORRO"/>
    <s v="MR3911536"/>
    <d v="2015-09-30T08:40:00"/>
    <d v="2015-10-03T12:18:00"/>
    <s v="461689"/>
    <n v="119118008"/>
    <s v="12850403"/>
    <n v="271"/>
    <s v="Y R REHAB2 GAIT TRAINING DISTANCE"/>
    <s v="3047745"/>
    <s v="Gait Distance"/>
    <s v="25 feet;x2"/>
    <m/>
    <m/>
    <d v="2015-10-02T13:05:00"/>
    <d v="2015-10-02T13:49:00"/>
    <s v="31306"/>
    <s v="GIUNTA, CHRISTOPHER"/>
    <s v="31306"/>
    <s v="GIUNTA, CHRISTOPHER"/>
    <s v="0"/>
    <s v="Custom List"/>
    <s v="Data"/>
    <m/>
    <m/>
    <m/>
    <m/>
    <m/>
    <m/>
    <n v="0"/>
    <n v="0"/>
    <s v="SANTIAGORODRIGUEZ,SOCORRO"/>
    <s v="MR3911536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1"/>
    <n v="0"/>
    <n v="0"/>
    <n v="0"/>
    <n v="0"/>
    <n v="0"/>
    <n v="1"/>
    <n v="0"/>
    <n v="1"/>
    <x v="3"/>
    <n v="0"/>
    <n v="1"/>
  </r>
  <r>
    <s v="CAHILL,MARCELLA A"/>
    <s v="MR3412555"/>
    <d v="2015-09-28T08:52:00"/>
    <d v="2015-10-03T13:43:00"/>
    <s v="459613"/>
    <n v="118944944"/>
    <s v="12867268"/>
    <n v="283"/>
    <s v="Y R REHAB2 GAIT TRAINING DISTANCE"/>
    <s v="3047745"/>
    <s v="Gait Distance"/>
    <s v="50 feet"/>
    <m/>
    <m/>
    <d v="2015-10-03T10:05:00"/>
    <d v="2015-10-03T15:49:00"/>
    <s v="SER004980"/>
    <s v="FLORKIEWICZ, EWA"/>
    <s v="SER004980"/>
    <s v="FLORKIEWICZ, EWA"/>
    <s v="0"/>
    <s v="Custom List"/>
    <s v="Data"/>
    <m/>
    <m/>
    <m/>
    <m/>
    <m/>
    <m/>
    <n v="0"/>
    <n v="0"/>
    <s v="CAHILL,MARCELLA A"/>
    <s v="MR3412555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NOLAN,GARY P"/>
    <s v="MR3003770"/>
    <d v="2015-10-01T07:45:00"/>
    <d v="2015-10-04T12:20:00"/>
    <s v="465871"/>
    <n v="119474038"/>
    <s v="12867587"/>
    <n v="178"/>
    <s v="Y R REHAB2 GAIT TRAINING DISTANCE"/>
    <s v="3047745"/>
    <s v="Gait Distance"/>
    <s v="75 feet"/>
    <m/>
    <m/>
    <d v="2015-10-03T09:45:00"/>
    <d v="2015-10-03T11:26:00"/>
    <s v="6895"/>
    <s v="BOLTRUCZUK, DOROTA"/>
    <s v="6895"/>
    <s v="BOLTRUCZUK, DOROTA"/>
    <s v="0"/>
    <s v="Custom List"/>
    <s v="Data"/>
    <m/>
    <m/>
    <m/>
    <m/>
    <m/>
    <m/>
    <n v="0"/>
    <n v="0"/>
    <s v="NOLAN,GARY P"/>
    <s v="MR300377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NOLAN,GARY P"/>
    <s v="MR3003770"/>
    <d v="2015-10-01T07:45:00"/>
    <d v="2015-10-04T12:20:00"/>
    <s v="465871"/>
    <n v="119474038"/>
    <s v="12867587"/>
    <n v="275"/>
    <s v="Y R REHAB2 GAIT TRAINING DISTANCE"/>
    <s v="3047745"/>
    <s v="Gait Distance"/>
    <s v="75 feet"/>
    <m/>
    <m/>
    <d v="2015-10-03T12:40:00"/>
    <d v="2015-10-03T12:53:00"/>
    <s v="6895"/>
    <s v="BOLTRUCZUK, DOROTA"/>
    <s v="6895"/>
    <s v="BOLTRUCZUK, DOROTA"/>
    <s v="0"/>
    <s v="Custom List"/>
    <s v="Data"/>
    <m/>
    <m/>
    <m/>
    <m/>
    <m/>
    <m/>
    <n v="0"/>
    <n v="0"/>
    <s v="NOLAN,GARY P"/>
    <s v="MR300377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REZNIK,EDWARD J"/>
    <s v="MR4608545"/>
    <d v="2015-10-01T06:56:00"/>
    <d v="2015-10-03T13:46:00"/>
    <s v="465646"/>
    <n v="119453619"/>
    <s v="12867666"/>
    <n v="196"/>
    <s v="Y R REHAB2 GAIT TRAINING DISTANCE"/>
    <s v="3047745"/>
    <s v="Gait Distance"/>
    <s v="200 feet"/>
    <m/>
    <m/>
    <d v="2015-10-03T10:10:00"/>
    <d v="2015-10-03T11:34:00"/>
    <s v="6895"/>
    <s v="BOLTRUCZUK, DOROTA"/>
    <s v="6895"/>
    <s v="BOLTRUCZUK, DOROTA"/>
    <s v="0"/>
    <s v="Custom List"/>
    <s v="Data"/>
    <m/>
    <m/>
    <m/>
    <m/>
    <m/>
    <m/>
    <n v="0"/>
    <n v="0"/>
    <s v="REZNIK,EDWARD J"/>
    <s v="MR4608545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REZNIK,EDWARD J"/>
    <s v="MR4608545"/>
    <d v="2015-10-01T06:56:00"/>
    <d v="2015-10-03T13:46:00"/>
    <s v="465646"/>
    <n v="119453619"/>
    <s v="12867666"/>
    <n v="273"/>
    <s v="Y R REHAB2 GAIT TRAINING DISTANCE"/>
    <s v="3047745"/>
    <s v="Gait Distance"/>
    <s v="200 feet"/>
    <m/>
    <m/>
    <d v="2015-10-03T13:25:00"/>
    <d v="2015-10-03T14:28:00"/>
    <s v="6895"/>
    <s v="BOLTRUCZUK, DOROTA"/>
    <s v="6895"/>
    <s v="BOLTRUCZUK, DOROTA"/>
    <s v="0"/>
    <s v="Custom List"/>
    <s v="Data"/>
    <m/>
    <m/>
    <m/>
    <m/>
    <m/>
    <m/>
    <n v="0"/>
    <n v="0"/>
    <s v="REZNIK,EDWARD J"/>
    <s v="MR4608545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WRIGHT,DENEISE J"/>
    <s v="MR3217744"/>
    <d v="2015-10-01T10:05:00"/>
    <d v="2015-10-04T14:32:00"/>
    <s v="465663"/>
    <n v="119455417"/>
    <s v="12867772"/>
    <n v="264"/>
    <s v="Y R REHAB2 GAIT TRAINING DISTANCE"/>
    <s v="3047745"/>
    <s v="Gait Distance"/>
    <s v="100 feet"/>
    <m/>
    <m/>
    <d v="2015-10-03T14:15:00"/>
    <d v="2015-10-03T14:22:00"/>
    <s v="6895"/>
    <s v="BOLTRUCZUK, DOROTA"/>
    <s v="6895"/>
    <s v="BOLTRUCZUK, DOROTA"/>
    <s v="0"/>
    <s v="Custom List"/>
    <s v="Data"/>
    <m/>
    <m/>
    <m/>
    <m/>
    <m/>
    <m/>
    <n v="0"/>
    <n v="0"/>
    <s v="WRIGHT,DENEISE J"/>
    <s v="MR3217744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WRIGHT,DENEISE J"/>
    <s v="MR3217744"/>
    <d v="2015-10-01T10:05:00"/>
    <d v="2015-10-04T14:32:00"/>
    <s v="465663"/>
    <n v="119455417"/>
    <s v="12867772"/>
    <n v="348"/>
    <s v="Y R REHAB2 GAIT TRAINING DISTANCE"/>
    <s v="3047745"/>
    <s v="Gait Distance"/>
    <s v="200 feet"/>
    <m/>
    <m/>
    <d v="2015-10-03T11:30:00"/>
    <d v="2015-10-03T15:17:00"/>
    <s v="SER004980"/>
    <s v="FLORKIEWICZ, EWA"/>
    <s v="SER004980"/>
    <s v="FLORKIEWICZ, EWA"/>
    <s v="0"/>
    <s v="Custom List"/>
    <s v="Data"/>
    <m/>
    <m/>
    <m/>
    <m/>
    <m/>
    <m/>
    <n v="0"/>
    <n v="0"/>
    <s v="WRIGHT,DENEISE J"/>
    <s v="MR3217744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SANTIAGORODRIGUEZ,SOCORRO"/>
    <s v="MR3911536"/>
    <d v="2015-09-30T08:40:00"/>
    <d v="2015-10-03T12:18:00"/>
    <s v="461689"/>
    <n v="119118008"/>
    <s v="12868195"/>
    <n v="162"/>
    <s v="Y R REHAB2 GAIT TRAINING DISTANCE"/>
    <s v="3047745"/>
    <s v="Gait Distance"/>
    <s v="25 feet"/>
    <m/>
    <m/>
    <d v="2015-10-03T08:00:00"/>
    <d v="2015-10-03T11:00:00"/>
    <s v="6895"/>
    <s v="BOLTRUCZUK, DOROTA"/>
    <s v="6895"/>
    <s v="BOLTRUCZUK, DOROTA"/>
    <s v="0"/>
    <s v="Custom List"/>
    <s v="Data"/>
    <m/>
    <m/>
    <m/>
    <m/>
    <m/>
    <m/>
    <n v="0"/>
    <n v="0"/>
    <s v="SANTIAGORODRIGUEZ,SOCORRO"/>
    <s v="MR391153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LEWIS,LORRIE A"/>
    <s v="MR1612706"/>
    <d v="2015-09-30T06:10:00"/>
    <d v="2015-10-04T13:22:00"/>
    <s v="459593"/>
    <n v="118943051"/>
    <s v="12868430"/>
    <n v="239"/>
    <s v="Y R REHAB2 GAIT TRAINING DISTANCE"/>
    <s v="3047745"/>
    <s v="Gait Distance"/>
    <s v="200 feet"/>
    <m/>
    <m/>
    <d v="2015-10-03T10:46:00"/>
    <d v="2015-10-03T15:28:00"/>
    <s v="SER004980"/>
    <s v="FLORKIEWICZ, EWA"/>
    <s v="SER004980"/>
    <s v="FLORKIEWICZ, EWA"/>
    <s v="0"/>
    <s v="Custom List"/>
    <s v="Data"/>
    <m/>
    <m/>
    <m/>
    <m/>
    <m/>
    <m/>
    <n v="0"/>
    <n v="0"/>
    <s v="LEWIS,LORRIE A"/>
    <s v="MR1612706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LEWIS,LORRIE A"/>
    <s v="MR1612706"/>
    <d v="2015-09-30T06:10:00"/>
    <d v="2015-10-04T13:22:00"/>
    <s v="459593"/>
    <n v="118943051"/>
    <s v="12868430"/>
    <n v="322"/>
    <s v="Y R REHAB2 GAIT TRAINING DISTANCE"/>
    <s v="3047745"/>
    <s v="Gait Distance"/>
    <s v="200 feet"/>
    <m/>
    <m/>
    <d v="2015-10-03T15:05:00"/>
    <d v="2015-10-03T15:41:00"/>
    <s v="SER004980"/>
    <s v="FLORKIEWICZ, EWA"/>
    <s v="SER004980"/>
    <s v="FLORKIEWICZ, EWA"/>
    <s v="0"/>
    <s v="Custom List"/>
    <s v="Data"/>
    <m/>
    <m/>
    <m/>
    <m/>
    <m/>
    <m/>
    <n v="0"/>
    <n v="0"/>
    <s v="LEWIS,LORRIE A"/>
    <s v="MR1612706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SPEISER,CAROLYN A"/>
    <s v="MR3142521"/>
    <d v="2015-09-30T10:46:00"/>
    <d v="2015-10-04T14:33:00"/>
    <s v="463730"/>
    <n v="119294021"/>
    <s v="12868434"/>
    <n v="353"/>
    <s v="Y R REHAB2 GAIT TRAINING DISTANCE"/>
    <s v="3047745"/>
    <s v="Gait Distance"/>
    <s v="200 feet"/>
    <m/>
    <m/>
    <d v="2015-10-03T13:50:00"/>
    <d v="2015-10-03T14:16:00"/>
    <s v="6895"/>
    <s v="BOLTRUCZUK, DOROTA"/>
    <s v="6895"/>
    <s v="BOLTRUCZUK, DOROTA"/>
    <s v="0"/>
    <s v="Custom List"/>
    <s v="Data"/>
    <m/>
    <m/>
    <m/>
    <m/>
    <m/>
    <m/>
    <n v="0"/>
    <n v="0"/>
    <s v="SPEISER,CAROLYN A"/>
    <s v="MR314252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HAJDUCKY,PATRICIA A"/>
    <s v="MR2832689"/>
    <d v="2015-09-30T10:01:00"/>
    <d v="2015-10-03T10:10:00"/>
    <s v="463740"/>
    <n v="119294990"/>
    <s v="12868975"/>
    <n v="183"/>
    <s v="Y R REHAB2 GAIT TRAINING DISTANCE"/>
    <s v="3047745"/>
    <s v="Gait Distance"/>
    <s v="25 feet"/>
    <m/>
    <m/>
    <d v="2015-10-03T09:40:00"/>
    <d v="2015-10-03T15:59:00"/>
    <s v="SER004980"/>
    <s v="FLORKIEWICZ, EWA"/>
    <s v="SER004980"/>
    <s v="FLORKIEWICZ, EWA"/>
    <s v="0"/>
    <s v="Custom List"/>
    <s v="Data"/>
    <m/>
    <m/>
    <m/>
    <m/>
    <m/>
    <m/>
    <n v="0"/>
    <n v="0"/>
    <s v="HAJDUCKY,PATRICIA A"/>
    <s v="MR2832689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WRIGHT,DENEISE J"/>
    <s v="MR3217744"/>
    <d v="2015-10-01T10:05:00"/>
    <d v="2015-10-04T14:32:00"/>
    <s v="465663"/>
    <n v="119455417"/>
    <s v="12871784"/>
    <n v="159"/>
    <s v="Y R REHAB2 GAIT TRAINING DISTANCE"/>
    <s v="3047745"/>
    <s v="Gait Distance"/>
    <s v="250 feet"/>
    <m/>
    <m/>
    <d v="2015-10-04T14:02:00"/>
    <d v="2015-10-04T14:07:00"/>
    <s v="11383"/>
    <s v="FIAKOS, ERIN"/>
    <s v="11383"/>
    <s v="FIAKOS, ERIN"/>
    <s v="0"/>
    <s v="Custom List"/>
    <s v="Data"/>
    <m/>
    <m/>
    <m/>
    <m/>
    <m/>
    <m/>
    <n v="0"/>
    <n v="0"/>
    <s v="WRIGHT,DENEISE J"/>
    <s v="MR3217744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LEWIS,LORRIE A"/>
    <s v="MR1612706"/>
    <d v="2015-09-30T06:10:00"/>
    <d v="2015-10-04T13:22:00"/>
    <s v="459593"/>
    <n v="118943051"/>
    <s v="12872006"/>
    <n v="171"/>
    <s v="Y R REHAB2 GAIT TRAINING DISTANCE"/>
    <s v="3047745"/>
    <s v="Gait Distance"/>
    <s v="250 feet"/>
    <m/>
    <m/>
    <d v="2015-10-04T14:32:00"/>
    <d v="2015-10-04T14:35:00"/>
    <s v="11383"/>
    <s v="FIAKOS, ERIN"/>
    <s v="11383"/>
    <s v="FIAKOS, ERIN"/>
    <s v="0"/>
    <s v="Custom List"/>
    <s v="Data"/>
    <m/>
    <m/>
    <m/>
    <m/>
    <m/>
    <m/>
    <n v="0"/>
    <n v="0"/>
    <s v="LEWIS,LORRIE A"/>
    <s v="MR1612706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x v="1"/>
    <n v="1"/>
    <n v="1"/>
  </r>
  <r>
    <s v="SPEISER,CAROLYN A"/>
    <s v="MR3142521"/>
    <d v="2015-09-30T10:46:00"/>
    <d v="2015-10-04T14:33:00"/>
    <s v="463730"/>
    <n v="119294021"/>
    <s v="12872055"/>
    <n v="258"/>
    <s v="Y R REHAB2 GAIT TRAINING DISTANCE"/>
    <s v="3047745"/>
    <s v="Gait Distance"/>
    <s v="300 feet"/>
    <m/>
    <m/>
    <d v="2015-10-04T13:50:00"/>
    <d v="2015-10-04T13:52:00"/>
    <s v="11383"/>
    <s v="FIAKOS, ERIN"/>
    <s v="11383"/>
    <s v="FIAKOS, ERIN"/>
    <s v="0"/>
    <s v="Custom List"/>
    <s v="Data"/>
    <m/>
    <m/>
    <m/>
    <m/>
    <m/>
    <m/>
    <n v="0"/>
    <n v="0"/>
    <s v="SPEISER,CAROLYN A"/>
    <s v="MR314252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1"/>
    <x v="1"/>
    <n v="1"/>
    <n v="1"/>
  </r>
  <r>
    <s v="NOLAN,GARY P"/>
    <s v="MR3003770"/>
    <d v="2015-10-01T07:45:00"/>
    <d v="2015-10-04T12:20:00"/>
    <s v="465871"/>
    <n v="119474038"/>
    <s v="12872480"/>
    <n v="283"/>
    <s v="Y R REHAB2 GAIT TRAINING DISTANCE"/>
    <s v="3047745"/>
    <s v="Gait Distance"/>
    <s v="400 feet"/>
    <m/>
    <m/>
    <d v="2015-10-04T14:28:00"/>
    <d v="2015-10-04T14:29:00"/>
    <s v="11383"/>
    <s v="FIAKOS, ERIN"/>
    <s v="11383"/>
    <s v="FIAKOS, ERIN"/>
    <s v="0"/>
    <s v="Custom List"/>
    <s v="Data"/>
    <m/>
    <m/>
    <m/>
    <m/>
    <m/>
    <m/>
    <n v="0"/>
    <n v="0"/>
    <s v="NOLAN,GARY P"/>
    <s v="MR300377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x v="1"/>
    <n v="1"/>
    <n v="1"/>
  </r>
  <r>
    <s v="VIELLETTE,CAROL"/>
    <s v="MR3615330"/>
    <d v="2015-10-05T09:51:00"/>
    <d v="2015-10-08T11:09:00"/>
    <s v="463104"/>
    <n v="119237203"/>
    <s v="12896880"/>
    <n v="284"/>
    <s v="Y R REHAB2 GAIT TRAINING DISTANCE"/>
    <s v="3047745"/>
    <s v="Gait Distance"/>
    <s v="bed to chair"/>
    <m/>
    <m/>
    <d v="2015-10-06T11:23:00"/>
    <d v="2015-10-06T11:25:00"/>
    <s v="SER004799"/>
    <s v="ESCALANTE, CHRISTINE"/>
    <s v="SER004799"/>
    <s v="ESCALANTE, CHRISTINE"/>
    <s v="0"/>
    <s v="Custom List"/>
    <s v="Data"/>
    <m/>
    <m/>
    <m/>
    <m/>
    <m/>
    <m/>
    <n v="0"/>
    <n v="0"/>
    <s v="VIELLETTE,CAROL"/>
    <s v="MR361533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VIELLETTE,CAROL"/>
    <s v="MR3615330"/>
    <d v="2015-10-05T09:51:00"/>
    <d v="2015-10-08T11:09:00"/>
    <s v="463104"/>
    <n v="119237203"/>
    <s v="12896880"/>
    <n v="418"/>
    <s v="Y R REHAB2 GAIT TRAINING DISTANCE"/>
    <s v="3047745"/>
    <s v="Gait Distance"/>
    <s v="100 feet"/>
    <m/>
    <m/>
    <d v="2015-10-06T13:34:00"/>
    <d v="2015-10-06T16:14:00"/>
    <s v="SER004799"/>
    <s v="ESCALANTE, CHRISTINE"/>
    <s v="SER004799"/>
    <s v="ESCALANTE, CHRISTINE"/>
    <s v="0"/>
    <s v="Custom List"/>
    <s v="Data"/>
    <m/>
    <m/>
    <m/>
    <m/>
    <m/>
    <m/>
    <n v="0"/>
    <n v="0"/>
    <s v="VIELLETTE,CAROL"/>
    <s v="MR361533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MORGAN,AMY E"/>
    <s v="MR3369465"/>
    <d v="2015-10-05T09:04:00"/>
    <d v="2015-10-08T11:41:00"/>
    <s v="457269"/>
    <n v="118733031"/>
    <s v="12896927"/>
    <n v="212"/>
    <s v="Y R REHAB2 GAIT TRAINING DISTANCE"/>
    <s v="3047745"/>
    <s v="Gait Distance"/>
    <s v="bed to chair"/>
    <m/>
    <m/>
    <d v="2015-10-06T10:53:00"/>
    <d v="2015-10-06T10:55:00"/>
    <s v="31306"/>
    <s v="GIUNTA, CHRISTOPHER"/>
    <s v="31306"/>
    <s v="GIUNTA, CHRISTOPHER"/>
    <s v="0"/>
    <s v="Custom List"/>
    <s v="Data"/>
    <m/>
    <m/>
    <m/>
    <m/>
    <m/>
    <m/>
    <n v="0"/>
    <n v="0"/>
    <s v="MORGAN,AMY E"/>
    <s v="MR336946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MORGAN,AMY E"/>
    <s v="MR3369465"/>
    <d v="2015-10-05T09:04:00"/>
    <d v="2015-10-08T11:41:00"/>
    <s v="457269"/>
    <n v="118733031"/>
    <s v="12896927"/>
    <n v="330"/>
    <s v="Y R REHAB2 GAIT TRAINING DISTANCE"/>
    <s v="3047745"/>
    <s v="Gait Distance"/>
    <s v="250 feet"/>
    <m/>
    <m/>
    <d v="2015-10-06T13:37:00"/>
    <d v="2015-10-06T15:29:00"/>
    <s v="31306"/>
    <s v="GIUNTA, CHRISTOPHER"/>
    <s v="31306"/>
    <s v="GIUNTA, CHRISTOPHER"/>
    <s v="0"/>
    <s v="Custom List"/>
    <s v="Data"/>
    <m/>
    <m/>
    <m/>
    <m/>
    <m/>
    <m/>
    <n v="0"/>
    <n v="0"/>
    <s v="MORGAN,AMY E"/>
    <s v="MR3369465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HENDERSON,DOLORES B"/>
    <s v="MR1359541"/>
    <d v="2015-10-05T07:07:00"/>
    <d v="2015-10-08T14:56:00"/>
    <s v="469766"/>
    <n v="119823081"/>
    <s v="12897142"/>
    <n v="212"/>
    <s v="Y R REHAB2 GAIT TRAINING DISTANCE"/>
    <s v="3047745"/>
    <s v="Gait Distance"/>
    <s v="bed to chair"/>
    <m/>
    <m/>
    <d v="2015-10-06T15:16:00"/>
    <d v="2015-10-06T15:18:00"/>
    <s v="31306"/>
    <s v="GIUNTA, CHRISTOPHER"/>
    <s v="31306"/>
    <s v="GIUNTA, CHRISTOPHER"/>
    <s v="0"/>
    <s v="Custom List"/>
    <s v="Data"/>
    <m/>
    <m/>
    <m/>
    <m/>
    <m/>
    <m/>
    <n v="0"/>
    <n v="0"/>
    <s v="HENDERSON,DOLORES B"/>
    <s v="MR135954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WELLS,THOMAS H"/>
    <s v="MR5135016"/>
    <d v="2015-10-05T06:13:00"/>
    <d v="2015-10-08T12:13:00"/>
    <s v="453541"/>
    <n v="118402219"/>
    <s v="12897184"/>
    <n v="169"/>
    <s v="Y R REHAB2 GAIT TRAINING DISTANCE"/>
    <s v="3047745"/>
    <s v="Gait Distance"/>
    <s v="bed to chair"/>
    <m/>
    <m/>
    <d v="2015-10-06T11:12:00"/>
    <d v="2015-10-06T11:16:00"/>
    <s v="31306"/>
    <s v="GIUNTA, CHRISTOPHER"/>
    <s v="31306"/>
    <s v="GIUNTA, CHRISTOPHER"/>
    <s v="0"/>
    <s v="Custom List"/>
    <s v="Data"/>
    <m/>
    <m/>
    <m/>
    <m/>
    <m/>
    <m/>
    <n v="0"/>
    <n v="0"/>
    <s v="WELLS,THOMAS H"/>
    <s v="MR51350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WELLS,THOMAS H"/>
    <s v="MR5135016"/>
    <d v="2015-10-05T06:13:00"/>
    <d v="2015-10-08T12:13:00"/>
    <s v="453541"/>
    <n v="118402219"/>
    <s v="12897184"/>
    <n v="280"/>
    <s v="Y R REHAB2 GAIT TRAINING DISTANCE"/>
    <s v="3047745"/>
    <s v="Gait Distance"/>
    <s v="15 feet;x2"/>
    <m/>
    <m/>
    <d v="2015-10-06T14:30:00"/>
    <d v="2015-10-06T15:50:00"/>
    <s v="31306"/>
    <s v="GIUNTA, CHRISTOPHER"/>
    <s v="31306"/>
    <s v="GIUNTA, CHRISTOPHER"/>
    <s v="0"/>
    <s v="Custom List"/>
    <s v="Data"/>
    <m/>
    <m/>
    <m/>
    <m/>
    <m/>
    <m/>
    <n v="0"/>
    <n v="0"/>
    <s v="WELLS,THOMAS H"/>
    <s v="MR5135016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0"/>
    <n v="0"/>
    <n v="1"/>
    <x v="0"/>
    <n v="0"/>
    <n v="1"/>
  </r>
  <r>
    <s v="WELLS,THOMAS H"/>
    <s v="MR5135016"/>
    <d v="2015-10-05T06:13:00"/>
    <d v="2015-10-08T12:13:00"/>
    <s v="453541"/>
    <n v="118402219"/>
    <s v="12918647"/>
    <n v="278"/>
    <s v="Y R REHAB2 GAIT TRAINING DISTANCE"/>
    <s v="3047745"/>
    <s v="Gait Distance"/>
    <s v="50 feet;x2"/>
    <m/>
    <m/>
    <d v="2015-10-07T14:20:00"/>
    <d v="2015-10-07T14:49:00"/>
    <s v="31306"/>
    <s v="GIUNTA, CHRISTOPHER"/>
    <s v="31306"/>
    <s v="GIUNTA, CHRISTOPHER"/>
    <s v="0"/>
    <s v="Custom List"/>
    <s v="Data"/>
    <m/>
    <m/>
    <m/>
    <m/>
    <m/>
    <m/>
    <n v="0"/>
    <n v="0"/>
    <s v="WELLS,THOMAS H"/>
    <s v="MR5135016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1"/>
    <n v="0"/>
    <n v="0"/>
    <n v="0"/>
    <n v="0"/>
    <n v="0"/>
    <n v="1"/>
    <n v="0"/>
    <n v="1"/>
    <x v="3"/>
    <n v="0"/>
    <n v="1"/>
  </r>
  <r>
    <s v="VIELLETTE,CAROL"/>
    <s v="MR3615330"/>
    <d v="2015-10-05T09:51:00"/>
    <d v="2015-10-08T11:09:00"/>
    <s v="463104"/>
    <n v="119237203"/>
    <s v="12918846"/>
    <n v="181"/>
    <s v="Y R REHAB2 GAIT TRAINING DISTANCE"/>
    <s v="3047745"/>
    <s v="Gait Distance"/>
    <s v="250 feet"/>
    <m/>
    <m/>
    <d v="2015-10-07T10:09:00"/>
    <d v="2015-10-07T10:52:00"/>
    <s v="SER004799"/>
    <s v="ESCALANTE, CHRISTINE"/>
    <s v="SER004799"/>
    <s v="ESCALANTE, CHRISTINE"/>
    <s v="0"/>
    <s v="Custom List"/>
    <s v="Data"/>
    <m/>
    <m/>
    <m/>
    <m/>
    <m/>
    <m/>
    <n v="0"/>
    <n v="0"/>
    <s v="VIELLETTE,CAROL"/>
    <s v="MR361533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VIELLETTE,CAROL"/>
    <s v="MR3615330"/>
    <d v="2015-10-05T09:51:00"/>
    <d v="2015-10-08T11:09:00"/>
    <s v="463104"/>
    <n v="119237203"/>
    <s v="12918846"/>
    <n v="283"/>
    <s v="Y R REHAB2 GAIT TRAINING DISTANCE"/>
    <s v="3047745"/>
    <s v="Gait Distance"/>
    <s v="50 feet"/>
    <m/>
    <m/>
    <d v="2015-10-07T13:43:00"/>
    <d v="2015-10-07T14:48:00"/>
    <s v="SER004799"/>
    <s v="ESCALANTE, CHRISTINE"/>
    <s v="SER004799"/>
    <s v="ESCALANTE, CHRISTINE"/>
    <s v="0"/>
    <s v="Custom List"/>
    <s v="Data"/>
    <m/>
    <m/>
    <m/>
    <m/>
    <m/>
    <m/>
    <n v="0"/>
    <n v="0"/>
    <s v="VIELLETTE,CAROL"/>
    <s v="MR361533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HENDERSON,DOLORES B"/>
    <s v="MR1359541"/>
    <d v="2015-10-05T07:07:00"/>
    <d v="2015-10-08T14:56:00"/>
    <s v="469766"/>
    <n v="119823081"/>
    <s v="12919402"/>
    <n v="299"/>
    <s v="Y R REHAB2 GAIT TRAINING DISTANCE"/>
    <s v="3047745"/>
    <s v="Gait Distance"/>
    <s v="10 feet;x2"/>
    <m/>
    <m/>
    <d v="2015-10-07T13:47:00"/>
    <d v="2015-10-07T14:40:00"/>
    <s v="31306"/>
    <s v="GIUNTA, CHRISTOPHER"/>
    <s v="31306"/>
    <s v="GIUNTA, CHRISTOPHER"/>
    <s v="0"/>
    <s v="Custom List"/>
    <s v="Data"/>
    <m/>
    <m/>
    <m/>
    <m/>
    <m/>
    <m/>
    <n v="0"/>
    <n v="0"/>
    <s v="HENDERSON,DOLORES B"/>
    <s v="MR1359541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1"/>
    <n v="0"/>
    <n v="1"/>
    <x v="3"/>
    <n v="0"/>
    <n v="1"/>
  </r>
  <r>
    <s v="MORGAN,AMY E"/>
    <s v="MR3369465"/>
    <d v="2015-10-05T09:04:00"/>
    <d v="2015-10-08T11:41:00"/>
    <s v="457269"/>
    <n v="118733031"/>
    <s v="12919469"/>
    <n v="177"/>
    <s v="Y R REHAB2 GAIT TRAINING DISTANCE"/>
    <s v="3047745"/>
    <s v="Gait Distance"/>
    <s v="250 feet"/>
    <m/>
    <m/>
    <d v="2015-10-07T09:52:00"/>
    <d v="2015-10-07T11:24:00"/>
    <s v="31306"/>
    <s v="GIUNTA, CHRISTOPHER"/>
    <s v="31306"/>
    <s v="GIUNTA, CHRISTOPHER"/>
    <s v="0"/>
    <s v="Custom List"/>
    <s v="Data"/>
    <m/>
    <m/>
    <m/>
    <m/>
    <m/>
    <m/>
    <n v="0"/>
    <n v="0"/>
    <s v="MORGAN,AMY E"/>
    <s v="MR3369465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MORGAN,AMY E"/>
    <s v="MR3369465"/>
    <d v="2015-10-05T09:04:00"/>
    <d v="2015-10-08T11:41:00"/>
    <s v="457269"/>
    <n v="118733031"/>
    <s v="12919469"/>
    <n v="305"/>
    <s v="Y R REHAB2 GAIT TRAINING DISTANCE"/>
    <s v="3047745"/>
    <s v="Gait Distance"/>
    <s v="100 feet;x2"/>
    <m/>
    <m/>
    <d v="2015-10-07T13:29:00"/>
    <d v="2015-10-07T14:31:00"/>
    <s v="31306"/>
    <s v="GIUNTA, CHRISTOPHER"/>
    <s v="31306"/>
    <s v="GIUNTA, CHRISTOPHER"/>
    <s v="0"/>
    <s v="Custom List"/>
    <s v="Data"/>
    <m/>
    <m/>
    <m/>
    <m/>
    <m/>
    <m/>
    <n v="0"/>
    <n v="0"/>
    <s v="MORGAN,AMY E"/>
    <s v="MR3369465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1"/>
    <n v="0"/>
    <n v="0"/>
    <n v="0"/>
    <n v="0"/>
    <n v="0"/>
    <n v="1"/>
    <n v="0"/>
    <n v="1"/>
    <x v="3"/>
    <n v="0"/>
    <n v="1"/>
  </r>
  <r>
    <s v="WELLS,THOMAS H"/>
    <s v="MR5135016"/>
    <d v="2015-10-05T06:13:00"/>
    <d v="2015-10-08T12:13:00"/>
    <s v="453541"/>
    <n v="118402219"/>
    <s v="12939712"/>
    <n v="266"/>
    <s v="Y R REHAB2 GAIT TRAINING DISTANCE"/>
    <s v="3047745"/>
    <s v="Gait Distance"/>
    <s v="100 feet;x2"/>
    <m/>
    <m/>
    <d v="2015-10-08T09:54:00"/>
    <d v="2015-10-08T10:49:00"/>
    <s v="31306"/>
    <s v="GIUNTA, CHRISTOPHER"/>
    <s v="31306"/>
    <s v="GIUNTA, CHRISTOPHER"/>
    <s v="0"/>
    <s v="Custom List"/>
    <s v="Data"/>
    <m/>
    <m/>
    <m/>
    <m/>
    <m/>
    <m/>
    <n v="0"/>
    <n v="0"/>
    <s v="WELLS,THOMAS H"/>
    <s v="MR5135016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1"/>
    <n v="0"/>
    <n v="0"/>
    <n v="0"/>
    <n v="0"/>
    <n v="0"/>
    <n v="0"/>
    <n v="0"/>
    <n v="1"/>
    <x v="1"/>
    <n v="1"/>
    <n v="1"/>
  </r>
  <r>
    <s v="HENDERSON,DOLORES B"/>
    <s v="MR1359541"/>
    <d v="2015-10-05T07:07:00"/>
    <d v="2015-10-08T14:56:00"/>
    <s v="469766"/>
    <n v="119823081"/>
    <s v="12940787"/>
    <n v="156"/>
    <s v="Y R REHAB2 GAIT TRAINING DISTANCE"/>
    <s v="3047745"/>
    <s v="Gait Distance"/>
    <s v="75 feet;x2"/>
    <m/>
    <m/>
    <d v="2015-10-08T09:41:00"/>
    <d v="2015-10-08T10:33:00"/>
    <s v="31306"/>
    <s v="GIUNTA, CHRISTOPHER"/>
    <s v="31306"/>
    <s v="GIUNTA, CHRISTOPHER"/>
    <s v="0"/>
    <s v="Custom List"/>
    <s v="Data"/>
    <m/>
    <m/>
    <m/>
    <m/>
    <m/>
    <m/>
    <n v="0"/>
    <n v="0"/>
    <s v="HENDERSON,DOLORES B"/>
    <s v="MR1359541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1"/>
    <n v="0"/>
    <n v="0"/>
    <n v="0"/>
    <n v="0"/>
    <n v="0"/>
    <n v="0"/>
    <n v="0"/>
    <n v="1"/>
    <x v="1"/>
    <n v="1"/>
    <n v="1"/>
  </r>
  <r>
    <s v="HENDERSON,DOLORES B"/>
    <s v="MR1359541"/>
    <d v="2015-10-05T07:07:00"/>
    <d v="2015-10-08T14:56:00"/>
    <s v="469766"/>
    <n v="119823081"/>
    <s v="12940787"/>
    <n v="282"/>
    <s v="Y R REHAB2 GAIT TRAINING DISTANCE"/>
    <s v="3047745"/>
    <s v="Gait Distance"/>
    <s v="75 feet;x2"/>
    <m/>
    <m/>
    <d v="2015-10-08T14:46:00"/>
    <d v="2015-10-08T15:00:00"/>
    <s v="31306"/>
    <s v="GIUNTA, CHRISTOPHER"/>
    <s v="31306"/>
    <s v="GIUNTA, CHRISTOPHER"/>
    <s v="0"/>
    <s v="Custom List"/>
    <s v="Data"/>
    <m/>
    <m/>
    <m/>
    <m/>
    <m/>
    <m/>
    <n v="0"/>
    <n v="0"/>
    <s v="HENDERSON,DOLORES B"/>
    <s v="MR1359541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1"/>
    <n v="0"/>
    <n v="0"/>
    <n v="0"/>
    <n v="0"/>
    <n v="0"/>
    <n v="0"/>
    <n v="0"/>
    <n v="1"/>
    <x v="1"/>
    <n v="1"/>
    <n v="1"/>
  </r>
  <r>
    <s v="MORGAN,AMY E"/>
    <s v="MR3369465"/>
    <d v="2015-10-05T09:04:00"/>
    <d v="2015-10-08T11:41:00"/>
    <s v="457269"/>
    <n v="118733031"/>
    <s v="12940969"/>
    <n v="167"/>
    <s v="Y R REHAB2 GAIT TRAINING DISTANCE"/>
    <s v="3047745"/>
    <s v="Gait Distance"/>
    <s v="400 feet"/>
    <m/>
    <m/>
    <d v="2015-10-08T10:17:00"/>
    <d v="2015-10-08T10:42:00"/>
    <s v="31306"/>
    <s v="GIUNTA, CHRISTOPHER"/>
    <s v="31306"/>
    <s v="GIUNTA, CHRISTOPHER"/>
    <s v="0"/>
    <s v="Custom List"/>
    <s v="Data"/>
    <m/>
    <m/>
    <m/>
    <m/>
    <m/>
    <m/>
    <n v="0"/>
    <n v="0"/>
    <s v="MORGAN,AMY E"/>
    <s v="MR3369465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1"/>
    <x v="1"/>
    <n v="1"/>
    <n v="1"/>
  </r>
  <r>
    <s v="RABBITT,LINDA S"/>
    <s v="MR3962474"/>
    <d v="2015-10-08T07:16:00"/>
    <d v="2015-10-11T13:58:00"/>
    <s v="464290"/>
    <n v="119342419"/>
    <s v="12960440"/>
    <n v="344"/>
    <s v="Y R REHAB2 GAIT TRAINING DISTANCE"/>
    <s v="3047745"/>
    <s v="Gait Distance"/>
    <s v="5 feet"/>
    <m/>
    <m/>
    <d v="2015-10-09T10:14:00"/>
    <d v="2015-10-09T14:41:00"/>
    <s v="6859"/>
    <s v="ABBOTT, DEVIN"/>
    <s v="6859"/>
    <s v="ABBOTT, DEVIN"/>
    <s v="0"/>
    <s v="Custom List"/>
    <s v="Data"/>
    <m/>
    <m/>
    <m/>
    <m/>
    <m/>
    <m/>
    <n v="0"/>
    <n v="0"/>
    <s v="RABBITT,LINDA S"/>
    <s v="MR3962474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RABBITT,LINDA S"/>
    <s v="MR3962474"/>
    <d v="2015-10-08T07:16:00"/>
    <d v="2015-10-11T13:58:00"/>
    <s v="464290"/>
    <n v="119342419"/>
    <s v="12960440"/>
    <n v="415"/>
    <s v="Y R REHAB2 GAIT TRAINING DISTANCE"/>
    <s v="3047745"/>
    <s v="Gait Distance"/>
    <s v="75 feet;x1;25 feet"/>
    <m/>
    <s v="75 feet with seated rest break and then 25 feet into room"/>
    <d v="2015-10-09T15:40:00"/>
    <d v="2015-10-09T16:35:00"/>
    <s v="33651"/>
    <s v="CALDERON, EDWARD"/>
    <s v="33651"/>
    <s v="CALDERON, EDWARD"/>
    <s v="0"/>
    <s v="Custom List"/>
    <s v="Data"/>
    <m/>
    <m/>
    <m/>
    <m/>
    <m/>
    <m/>
    <n v="0"/>
    <n v="0"/>
    <s v="RABBITT,LINDA S"/>
    <s v="MR3962474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RECK,JANET M"/>
    <s v="MR3468554"/>
    <d v="2015-10-08T11:01:00"/>
    <d v="2015-10-14T13:45:00"/>
    <s v="470055"/>
    <n v="119850379"/>
    <s v="12960551"/>
    <n v="193"/>
    <s v="Y R REHAB2 GAIT TRAINING DISTANCE"/>
    <s v="3047745"/>
    <s v="Gait Distance"/>
    <s v="bed to chair"/>
    <m/>
    <m/>
    <d v="2015-10-09T11:39:00"/>
    <d v="2015-10-09T11:42:00"/>
    <s v="31306"/>
    <s v="GIUNTA, CHRISTOPHER"/>
    <s v="31306"/>
    <s v="GIUNTA, CHRISTOPHER"/>
    <s v="0"/>
    <s v="Custom List"/>
    <s v="Data"/>
    <m/>
    <m/>
    <m/>
    <m/>
    <m/>
    <m/>
    <n v="0"/>
    <n v="0"/>
    <s v="RECK,JANET M"/>
    <s v="MR346855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RECK,JANET M"/>
    <s v="MR3468554"/>
    <d v="2015-10-08T11:01:00"/>
    <d v="2015-10-14T13:45:00"/>
    <s v="470055"/>
    <n v="119850379"/>
    <s v="12960551"/>
    <n v="317"/>
    <s v="Y R REHAB2 GAIT TRAINING DISTANCE"/>
    <s v="3047745"/>
    <s v="Gait Distance"/>
    <s v="chair to bed"/>
    <m/>
    <m/>
    <d v="2015-10-09T13:50:00"/>
    <d v="2015-10-09T15:29:00"/>
    <s v="31306"/>
    <s v="GIUNTA, CHRISTOPHER"/>
    <s v="31306"/>
    <s v="GIUNTA, CHRISTOPHER"/>
    <s v="0"/>
    <s v="Custom List"/>
    <s v="Data"/>
    <m/>
    <m/>
    <m/>
    <m/>
    <m/>
    <m/>
    <n v="0"/>
    <n v="0"/>
    <s v="RECK,JANET M"/>
    <s v="MR3468554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ESTELLE,HANNELORE B"/>
    <s v="MR1109202"/>
    <d v="2015-10-08T07:38:00"/>
    <d v="2015-10-11T13:10:00"/>
    <s v="469773"/>
    <n v="119824249"/>
    <s v="12960663"/>
    <n v="196"/>
    <s v="Y R REHAB2 GAIT TRAINING DISTANCE"/>
    <s v="3047745"/>
    <s v="Gait Distance"/>
    <s v="5 feet"/>
    <m/>
    <m/>
    <d v="2015-10-09T14:05:00"/>
    <d v="2015-10-09T14:52:00"/>
    <s v="33651"/>
    <s v="CALDERON, EDWARD"/>
    <s v="33651"/>
    <s v="CALDERON, EDWARD"/>
    <s v="0"/>
    <s v="Custom List"/>
    <s v="Data"/>
    <m/>
    <m/>
    <m/>
    <m/>
    <m/>
    <m/>
    <n v="0"/>
    <n v="0"/>
    <s v="ESTELLE,HANNELORE B"/>
    <s v="MR1109202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ESTELLE,HANNELORE B"/>
    <s v="MR1109202"/>
    <d v="2015-10-08T07:38:00"/>
    <d v="2015-10-11T13:10:00"/>
    <s v="469773"/>
    <n v="119824249"/>
    <s v="12960663"/>
    <n v="333"/>
    <s v="Y R REHAB2 GAIT TRAINING DISTANCE"/>
    <s v="3047745"/>
    <s v="Gait Distance"/>
    <s v="bed to chair"/>
    <m/>
    <m/>
    <d v="2015-10-09T11:02:00"/>
    <d v="2015-10-09T16:31:00"/>
    <s v="6859"/>
    <s v="ABBOTT, DEVIN"/>
    <s v="6859"/>
    <s v="ABBOTT, DEVIN"/>
    <s v="0"/>
    <s v="Custom List"/>
    <s v="Data"/>
    <m/>
    <m/>
    <m/>
    <m/>
    <m/>
    <m/>
    <n v="0"/>
    <n v="0"/>
    <s v="ESTELLE,HANNELORE B"/>
    <s v="MR110920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HALL,DENISE YVETTE"/>
    <s v="MR1317793"/>
    <d v="2015-10-08T10:03:00"/>
    <d v="2015-10-11T13:01:00"/>
    <s v="470067"/>
    <n v="119851573"/>
    <s v="12962243"/>
    <n v="197"/>
    <s v="Y R REHAB2 GAIT TRAINING DISTANCE"/>
    <s v="3047745"/>
    <s v="Gait Distance"/>
    <s v="bed to chair"/>
    <m/>
    <m/>
    <d v="2015-10-09T15:37:00"/>
    <d v="2015-10-09T15:39:00"/>
    <s v="31306"/>
    <s v="GIUNTA, CHRISTOPHER"/>
    <s v="31306"/>
    <s v="GIUNTA, CHRISTOPHER"/>
    <s v="0"/>
    <s v="Custom List"/>
    <s v="Data"/>
    <m/>
    <m/>
    <m/>
    <m/>
    <m/>
    <m/>
    <n v="0"/>
    <n v="0"/>
    <s v="HALL,DENISE YVETTE"/>
    <s v="MR131779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HALL,DENISE YVETTE"/>
    <s v="MR1317793"/>
    <d v="2015-10-08T10:03:00"/>
    <d v="2015-10-11T13:01:00"/>
    <s v="470067"/>
    <n v="119851573"/>
    <s v="12962243"/>
    <n v="271"/>
    <s v="Y R REHAB2 GAIT TRAINING DISTANCE"/>
    <s v="3047745"/>
    <s v="Gait Distance"/>
    <s v="15 feet;x2"/>
    <m/>
    <m/>
    <d v="2015-10-09T14:20:00"/>
    <d v="2015-10-09T15:52:00"/>
    <s v="31306"/>
    <s v="GIUNTA, CHRISTOPHER"/>
    <s v="31306"/>
    <s v="GIUNTA, CHRISTOPHER"/>
    <s v="0"/>
    <s v="Custom List"/>
    <s v="Data"/>
    <m/>
    <m/>
    <m/>
    <m/>
    <m/>
    <m/>
    <n v="0"/>
    <n v="0"/>
    <s v="HALL,DENISE YVETTE"/>
    <s v="MR1317793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0"/>
    <n v="0"/>
    <n v="1"/>
    <x v="0"/>
    <n v="0"/>
    <n v="1"/>
  </r>
  <r>
    <s v="RECK,JANET M"/>
    <s v="MR3468554"/>
    <d v="2015-10-08T11:01:00"/>
    <d v="2015-10-14T13:45:00"/>
    <s v="470055"/>
    <n v="119850379"/>
    <s v="12979460"/>
    <n v="175"/>
    <s v="Y R REHAB2 GAIT TRAINING DISTANCE"/>
    <s v="3047745"/>
    <s v="Gait Distance"/>
    <s v="bed to chair"/>
    <m/>
    <m/>
    <d v="2015-10-10T11:00:00"/>
    <d v="2015-10-10T12:54:00"/>
    <s v="6895"/>
    <s v="BOLTRUCZUK, DOROTA"/>
    <s v="6895"/>
    <s v="BOLTRUCZUK, DOROTA"/>
    <s v="0"/>
    <s v="Custom List"/>
    <s v="Data"/>
    <m/>
    <m/>
    <m/>
    <m/>
    <m/>
    <m/>
    <n v="0"/>
    <n v="0"/>
    <s v="RECK,JANET M"/>
    <s v="MR346855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PUGLISI,MARTHA J"/>
    <s v="MR3522138"/>
    <d v="2015-10-09T06:08:00"/>
    <d v="2015-10-12T13:51:00"/>
    <s v="456588"/>
    <n v="118676075"/>
    <s v="12979691"/>
    <n v="230"/>
    <s v="Y R REHAB2 GAIT TRAINING DISTANCE"/>
    <s v="3047745"/>
    <s v="Gait Distance"/>
    <s v="5 feet;bed to chair"/>
    <m/>
    <m/>
    <d v="2015-10-10T11:59:00"/>
    <d v="2015-10-10T15:10:00"/>
    <s v="SER004980"/>
    <s v="FLORKIEWICZ, EWA"/>
    <s v="SER004980"/>
    <s v="FLORKIEWICZ, EWA"/>
    <s v="0"/>
    <s v="Custom List"/>
    <s v="Data"/>
    <m/>
    <m/>
    <m/>
    <m/>
    <m/>
    <m/>
    <n v="0"/>
    <n v="0"/>
    <s v="PUGLISI,MARTHA J"/>
    <s v="MR3522138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ESTELLE,HANNELORE B"/>
    <s v="MR1109202"/>
    <d v="2015-10-08T07:38:00"/>
    <d v="2015-10-11T13:10:00"/>
    <s v="469773"/>
    <n v="119824249"/>
    <s v="12980126"/>
    <n v="188"/>
    <s v="Y R REHAB2 GAIT TRAINING DISTANCE"/>
    <s v="3047745"/>
    <s v="Gait Distance"/>
    <s v="15 feet"/>
    <m/>
    <m/>
    <d v="2015-10-10T10:33:00"/>
    <d v="2015-10-10T12:28:00"/>
    <s v="6893"/>
    <s v="MARTIN, CHRISTOPHER"/>
    <s v="6893"/>
    <s v="MARTIN, CHRISTOPHER"/>
    <s v="0"/>
    <s v="Custom List"/>
    <s v="Data"/>
    <m/>
    <m/>
    <m/>
    <m/>
    <m/>
    <m/>
    <n v="0"/>
    <n v="0"/>
    <s v="ESTELLE,HANNELORE B"/>
    <s v="MR110920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ESTELLE,HANNELORE B"/>
    <s v="MR1109202"/>
    <d v="2015-10-08T07:38:00"/>
    <d v="2015-10-11T13:10:00"/>
    <s v="469773"/>
    <n v="119824249"/>
    <s v="12980126"/>
    <n v="264"/>
    <s v="Y R REHAB2 GAIT TRAINING DISTANCE"/>
    <s v="3047745"/>
    <s v="Gait Distance"/>
    <s v="20 feet"/>
    <m/>
    <m/>
    <d v="2015-10-10T14:44:00"/>
    <d v="2015-10-10T15:20:00"/>
    <s v="6893"/>
    <s v="MARTIN, CHRISTOPHER"/>
    <s v="6893"/>
    <s v="MARTIN, CHRISTOPHER"/>
    <s v="0"/>
    <s v="Custom List"/>
    <s v="Data"/>
    <m/>
    <m/>
    <m/>
    <m/>
    <m/>
    <m/>
    <n v="0"/>
    <n v="0"/>
    <s v="ESTELLE,HANNELORE B"/>
    <s v="MR110920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RABBITT,LINDA S"/>
    <s v="MR3962474"/>
    <d v="2015-10-08T07:16:00"/>
    <d v="2015-10-11T13:58:00"/>
    <s v="464290"/>
    <n v="119342419"/>
    <s v="12980305"/>
    <n v="163"/>
    <s v="Y R REHAB2 GAIT TRAINING DISTANCE"/>
    <s v="3047745"/>
    <s v="Gait Distance"/>
    <s v="100 feet"/>
    <m/>
    <m/>
    <d v="2015-10-10T10:30:00"/>
    <d v="2015-10-10T12:48:00"/>
    <s v="6895"/>
    <s v="BOLTRUCZUK, DOROTA"/>
    <s v="6895"/>
    <s v="BOLTRUCZUK, DOROTA"/>
    <s v="0"/>
    <s v="Custom List"/>
    <s v="Data"/>
    <m/>
    <m/>
    <m/>
    <m/>
    <m/>
    <m/>
    <n v="0"/>
    <n v="0"/>
    <s v="RABBITT,LINDA S"/>
    <s v="MR3962474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RABBITT,LINDA S"/>
    <s v="MR3962474"/>
    <d v="2015-10-08T07:16:00"/>
    <d v="2015-10-11T13:58:00"/>
    <s v="464290"/>
    <n v="119342419"/>
    <s v="12980305"/>
    <n v="229"/>
    <s v="Y R REHAB2 GAIT TRAINING DISTANCE"/>
    <s v="3047745"/>
    <s v="Gait Distance"/>
    <s v="150 feet"/>
    <m/>
    <m/>
    <d v="2015-10-10T13:35:00"/>
    <d v="2015-10-10T14:20:00"/>
    <s v="6895"/>
    <s v="BOLTRUCZUK, DOROTA"/>
    <s v="6895"/>
    <s v="BOLTRUCZUK, DOROTA"/>
    <s v="0"/>
    <s v="Custom List"/>
    <s v="Data"/>
    <m/>
    <m/>
    <m/>
    <m/>
    <m/>
    <m/>
    <n v="0"/>
    <n v="0"/>
    <s v="RABBITT,LINDA S"/>
    <s v="MR3962474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HALL,DENISE YVETTE"/>
    <s v="MR1317793"/>
    <d v="2015-10-08T10:03:00"/>
    <d v="2015-10-11T13:01:00"/>
    <s v="470067"/>
    <n v="119851573"/>
    <s v="12980913"/>
    <n v="136"/>
    <s v="Y R REHAB2 GAIT TRAINING DISTANCE"/>
    <s v="3047745"/>
    <s v="Gait Distance"/>
    <s v="20 feet"/>
    <m/>
    <m/>
    <d v="2015-10-10T09:37:00"/>
    <d v="2015-10-10T12:13:00"/>
    <s v="6893"/>
    <s v="MARTIN, CHRISTOPHER"/>
    <s v="6893"/>
    <s v="MARTIN, CHRISTOPHER"/>
    <s v="0"/>
    <s v="Custom List"/>
    <s v="Data"/>
    <m/>
    <m/>
    <m/>
    <m/>
    <m/>
    <m/>
    <n v="0"/>
    <n v="0"/>
    <s v="HALL,DENISE YVETTE"/>
    <s v="MR1317793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HALL,DENISE YVETTE"/>
    <s v="MR1317793"/>
    <d v="2015-10-08T10:03:00"/>
    <d v="2015-10-11T13:01:00"/>
    <s v="470067"/>
    <n v="119851573"/>
    <s v="12980913"/>
    <n v="225"/>
    <s v="Y R REHAB2 GAIT TRAINING DISTANCE"/>
    <s v="3047745"/>
    <s v="Gait Distance"/>
    <s v="other (see comments)"/>
    <m/>
    <s v="35 ft"/>
    <d v="2015-10-10T13:35:00"/>
    <d v="2015-10-10T15:09:00"/>
    <s v="6893"/>
    <s v="MARTIN, CHRISTOPHER"/>
    <s v="6893"/>
    <s v="MARTIN, CHRISTOPHER"/>
    <s v="0"/>
    <s v="Custom List"/>
    <s v="Data"/>
    <m/>
    <m/>
    <m/>
    <m/>
    <m/>
    <m/>
    <n v="0"/>
    <n v="0"/>
    <s v="HALL,DENISE YVETTE"/>
    <s v="MR13177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x v="3"/>
    <n v="0"/>
    <n v="1"/>
  </r>
  <r>
    <s v="PUGLISI,MARTHA J"/>
    <s v="MR3522138"/>
    <d v="2015-10-09T06:08:00"/>
    <d v="2015-10-12T13:51:00"/>
    <s v="456588"/>
    <n v="118676075"/>
    <s v="12983994"/>
    <n v="202"/>
    <s v="Y R REHAB2 GAIT TRAINING DISTANCE"/>
    <s v="3047745"/>
    <s v="Gait Distance"/>
    <s v="10 feet;x2"/>
    <m/>
    <m/>
    <d v="2015-10-11T09:58:00"/>
    <d v="2015-10-11T13:03:00"/>
    <s v="24854"/>
    <s v="SELIGMAN, DAVID L"/>
    <s v="24854"/>
    <s v="SELIGMAN, DAVID L"/>
    <s v="0"/>
    <s v="Custom List"/>
    <s v="Data"/>
    <m/>
    <m/>
    <m/>
    <m/>
    <m/>
    <m/>
    <n v="0"/>
    <n v="0"/>
    <s v="PUGLISI,MARTHA J"/>
    <s v="MR3522138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1"/>
    <n v="0"/>
    <n v="1"/>
    <x v="3"/>
    <n v="0"/>
    <n v="1"/>
  </r>
  <r>
    <s v="PUGLISI,MARTHA J"/>
    <s v="MR3522138"/>
    <d v="2015-10-09T06:08:00"/>
    <d v="2015-10-12T13:51:00"/>
    <s v="456588"/>
    <n v="118676075"/>
    <s v="12983994"/>
    <n v="297"/>
    <s v="Y R REHAB2 GAIT TRAINING DISTANCE"/>
    <s v="3047745"/>
    <s v="Gait Distance"/>
    <s v="20 feet;x2"/>
    <m/>
    <s v="with 3 standing rests"/>
    <d v="2015-10-11T14:03:00"/>
    <d v="2015-10-11T15:05:00"/>
    <s v="24854"/>
    <s v="SELIGMAN, DAVID L"/>
    <s v="24854"/>
    <s v="SELIGMAN, DAVID L"/>
    <s v="0"/>
    <s v="Custom List"/>
    <s v="Data"/>
    <m/>
    <m/>
    <m/>
    <m/>
    <m/>
    <m/>
    <n v="0"/>
    <n v="0"/>
    <s v="PUGLISI,MARTHA J"/>
    <s v="MR3522138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1"/>
    <n v="0"/>
    <n v="1"/>
    <x v="3"/>
    <n v="0"/>
    <n v="1"/>
  </r>
  <r>
    <s v="HALL,DENISE YVETTE"/>
    <s v="MR1317793"/>
    <d v="2015-10-08T10:03:00"/>
    <d v="2015-10-11T13:01:00"/>
    <s v="470067"/>
    <n v="119851573"/>
    <s v="12984071"/>
    <n v="160"/>
    <s v="Y R REHAB2 GAIT TRAINING DISTANCE"/>
    <s v="3047745"/>
    <s v="Gait Distance"/>
    <s v="other (see comments)"/>
    <m/>
    <s v="60 ft"/>
    <d v="2015-10-11T10:50:00"/>
    <d v="2015-10-11T15:04:00"/>
    <s v="6893"/>
    <s v="MARTIN, CHRISTOPHER"/>
    <s v="6893"/>
    <s v="MARTIN, CHRISTOPHER"/>
    <s v="0"/>
    <s v="Custom List"/>
    <s v="Data"/>
    <m/>
    <m/>
    <m/>
    <m/>
    <m/>
    <m/>
    <n v="0"/>
    <n v="0"/>
    <s v="HALL,DENISE YVETTE"/>
    <s v="MR13177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x v="1"/>
    <n v="1"/>
    <n v="1"/>
  </r>
  <r>
    <s v="RABBITT,LINDA S"/>
    <s v="MR3962474"/>
    <d v="2015-10-08T07:16:00"/>
    <d v="2015-10-11T13:58:00"/>
    <s v="464290"/>
    <n v="119342419"/>
    <s v="12984311"/>
    <n v="160"/>
    <s v="Y R REHAB2 GAIT TRAINING DISTANCE"/>
    <s v="3047745"/>
    <s v="Gait Distance"/>
    <s v="100 feet"/>
    <m/>
    <m/>
    <d v="2015-10-11T13:33:00"/>
    <d v="2015-10-11T13:53:00"/>
    <s v="6893"/>
    <s v="MARTIN, CHRISTOPHER"/>
    <s v="6893"/>
    <s v="MARTIN, CHRISTOPHER"/>
    <s v="0"/>
    <s v="Custom List"/>
    <s v="Data"/>
    <m/>
    <m/>
    <m/>
    <m/>
    <m/>
    <m/>
    <n v="0"/>
    <n v="0"/>
    <s v="RABBITT,LINDA S"/>
    <s v="MR3962474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ESTELLE,HANNELORE B"/>
    <s v="MR1109202"/>
    <d v="2015-10-08T07:38:00"/>
    <d v="2015-10-11T13:10:00"/>
    <s v="469773"/>
    <n v="119824249"/>
    <s v="12984321"/>
    <n v="177"/>
    <s v="Y R REHAB2 GAIT TRAINING DISTANCE"/>
    <s v="3047745"/>
    <s v="Gait Distance"/>
    <s v="50 feet"/>
    <m/>
    <m/>
    <d v="2015-10-11T09:35:00"/>
    <d v="2015-10-11T15:14:00"/>
    <s v="6893"/>
    <s v="MARTIN, CHRISTOPHER"/>
    <s v="6893"/>
    <s v="MARTIN, CHRISTOPHER"/>
    <s v="0"/>
    <s v="Custom List"/>
    <s v="Data"/>
    <m/>
    <m/>
    <m/>
    <m/>
    <m/>
    <m/>
    <n v="0"/>
    <n v="0"/>
    <s v="ESTELLE,HANNELORE B"/>
    <s v="MR110920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RECK,JANET M"/>
    <s v="MR3468554"/>
    <d v="2015-10-08T11:01:00"/>
    <d v="2015-10-14T13:45:00"/>
    <s v="470055"/>
    <n v="119850379"/>
    <s v="12984509"/>
    <n v="280"/>
    <s v="Y R REHAB2 GAIT TRAINING DISTANCE"/>
    <s v="3047745"/>
    <s v="Gait Distance"/>
    <s v="sidesteps;5 feet;bed to chair"/>
    <m/>
    <m/>
    <d v="2015-10-11T15:05:00"/>
    <d v="2015-10-11T15:14:00"/>
    <s v="SER004298"/>
    <s v="D'ANDREA, DANIEL"/>
    <s v="SER004298"/>
    <s v="D'ANDREA, DANIEL"/>
    <s v="0"/>
    <s v="Custom List"/>
    <s v="Data"/>
    <m/>
    <m/>
    <m/>
    <m/>
    <m/>
    <m/>
    <n v="0"/>
    <n v="0"/>
    <s v="RECK,JANET M"/>
    <s v="MR3468554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RECK,JANET M"/>
    <s v="MR3468554"/>
    <d v="2015-10-08T11:01:00"/>
    <d v="2015-10-14T13:45:00"/>
    <s v="470055"/>
    <n v="119850379"/>
    <s v="12984509"/>
    <n v="356"/>
    <s v="Y R REHAB2 GAIT TRAINING DISTANCE"/>
    <s v="3047745"/>
    <s v="Gait Distance"/>
    <s v="sidesteps;chair to bed;5 feet"/>
    <m/>
    <m/>
    <d v="2015-10-11T16:23:00"/>
    <d v="2015-10-11T16:29:00"/>
    <s v="SER004298"/>
    <s v="D'ANDREA, DANIEL"/>
    <s v="SER004298"/>
    <s v="D'ANDREA, DANIEL"/>
    <s v="0"/>
    <s v="Custom List"/>
    <s v="Data"/>
    <m/>
    <m/>
    <m/>
    <m/>
    <m/>
    <m/>
    <n v="0"/>
    <n v="0"/>
    <s v="RECK,JANET M"/>
    <s v="MR3468554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RECK,JANET M"/>
    <s v="MR3468554"/>
    <d v="2015-10-08T11:01:00"/>
    <d v="2015-10-14T13:45:00"/>
    <s v="470055"/>
    <n v="119850379"/>
    <s v="12987670"/>
    <n v="290"/>
    <s v="Y R REHAB2 GAIT TRAINING DISTANCE"/>
    <s v="3047745"/>
    <s v="Gait Distance"/>
    <s v="20 feet;x2"/>
    <m/>
    <s v="with seated break"/>
    <d v="2015-10-12T11:28:00"/>
    <d v="2015-10-13T14:36:00"/>
    <s v="SER004298"/>
    <s v="D'ANDREA, DANIEL"/>
    <s v="33651"/>
    <s v="CALDERON, EDWARD"/>
    <s v="0"/>
    <s v="Custom List"/>
    <s v="Data"/>
    <m/>
    <m/>
    <m/>
    <m/>
    <m/>
    <m/>
    <n v="0"/>
    <n v="0"/>
    <s v="RECK,JANET M"/>
    <s v="MR3468554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1"/>
    <x v="1"/>
    <n v="1"/>
    <n v="1"/>
  </r>
  <r>
    <s v="RECK,JANET M"/>
    <s v="MR3468554"/>
    <d v="2015-10-08T11:01:00"/>
    <d v="2015-10-14T13:45:00"/>
    <s v="470055"/>
    <n v="119850379"/>
    <s v="12987670"/>
    <n v="429"/>
    <s v="Y R REHAB2 GAIT TRAINING DISTANCE"/>
    <s v="3047745"/>
    <s v="Gait Distance"/>
    <s v="50 feet;x2"/>
    <m/>
    <s v="with seated break"/>
    <d v="2015-10-12T14:30:00"/>
    <d v="2015-10-13T14:36:00"/>
    <s v="SER004298"/>
    <s v="D'ANDREA, DANIEL"/>
    <s v="33651"/>
    <s v="CALDERON, EDWARD"/>
    <s v="0"/>
    <s v="Custom List"/>
    <s v="Data"/>
    <m/>
    <m/>
    <m/>
    <m/>
    <m/>
    <m/>
    <n v="0"/>
    <n v="0"/>
    <s v="RECK,JANET M"/>
    <s v="MR3468554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1"/>
    <x v="1"/>
    <n v="1"/>
    <n v="1"/>
  </r>
  <r>
    <s v="PUGLISI,MARTHA J"/>
    <s v="MR3522138"/>
    <d v="2015-10-09T06:08:00"/>
    <d v="2015-10-12T13:51:00"/>
    <s v="456588"/>
    <n v="118676075"/>
    <s v="12988094"/>
    <n v="309"/>
    <s v="Y R REHAB2 GAIT TRAINING DISTANCE"/>
    <s v="3047745"/>
    <s v="Gait Distance"/>
    <s v="25 feet"/>
    <m/>
    <m/>
    <d v="2015-10-12T10:33:00"/>
    <d v="2015-10-12T12:04:00"/>
    <s v="33873"/>
    <s v="VISCARDI, ROBERT"/>
    <s v="33873"/>
    <s v="VISCARDI, ROBERT"/>
    <s v="0"/>
    <s v="Custom List"/>
    <s v="Data"/>
    <m/>
    <m/>
    <m/>
    <m/>
    <m/>
    <m/>
    <n v="0"/>
    <n v="0"/>
    <s v="PUGLISI,MARTHA J"/>
    <s v="MR352213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MALAY,ROBERT A"/>
    <s v="MR1677209"/>
    <d v="2015-10-12T10:55:00"/>
    <d v="2015-10-17T13:45:00"/>
    <s v="459610"/>
    <n v="118944162"/>
    <s v="13008154"/>
    <n v="286"/>
    <s v="Y R REHAB2 GAIT TRAINING DISTANCE"/>
    <s v="3047745"/>
    <s v="Gait Distance"/>
    <s v="bed to chair"/>
    <m/>
    <m/>
    <d v="2015-10-13T10:10:00"/>
    <d v="2015-10-13T15:26:00"/>
    <s v="11383"/>
    <s v="FIAKOS, ERIN"/>
    <s v="11383"/>
    <s v="FIAKOS, ERIN"/>
    <s v="0"/>
    <s v="Custom List"/>
    <s v="Data"/>
    <m/>
    <m/>
    <m/>
    <m/>
    <m/>
    <m/>
    <n v="0"/>
    <n v="0"/>
    <s v="MALAY,ROBERT A"/>
    <s v="MR167720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MALAY,ROBERT A"/>
    <s v="MR1677209"/>
    <d v="2015-10-12T10:55:00"/>
    <d v="2015-10-17T13:45:00"/>
    <s v="459610"/>
    <n v="118944162"/>
    <s v="13008154"/>
    <n v="323"/>
    <s v="Y R REHAB2 GAIT TRAINING DISTANCE"/>
    <s v="3047745"/>
    <s v="Gait Distance"/>
    <s v="chair to bed"/>
    <m/>
    <m/>
    <d v="2015-10-13T13:52:00"/>
    <d v="2015-10-13T15:26:00"/>
    <s v="11383"/>
    <s v="FIAKOS, ERIN"/>
    <s v="11383"/>
    <s v="FIAKOS, ERIN"/>
    <s v="0"/>
    <s v="Custom List"/>
    <s v="Data"/>
    <m/>
    <m/>
    <m/>
    <m/>
    <m/>
    <m/>
    <n v="0"/>
    <n v="0"/>
    <s v="MALAY,ROBERT A"/>
    <s v="MR1677209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TUCCIO,JOANNE L"/>
    <s v="MR2432478"/>
    <d v="2015-10-12T07:24:00"/>
    <d v="2015-10-15T13:52:00"/>
    <s v="459696"/>
    <n v="118953168"/>
    <s v="13008178"/>
    <n v="409"/>
    <s v="Y R REHAB2 GAIT TRAINING DISTANCE"/>
    <s v="3047745"/>
    <s v="Gait Distance"/>
    <s v="20 feet"/>
    <m/>
    <m/>
    <d v="2015-10-13T10:15:00"/>
    <d v="2015-10-13T15:44:00"/>
    <s v="SER008655"/>
    <s v="SATTA, NICHOLAS"/>
    <s v="SER008655"/>
    <s v="SATTA, NICHOLAS"/>
    <s v="0"/>
    <s v="Custom List"/>
    <s v="Data"/>
    <m/>
    <m/>
    <m/>
    <m/>
    <m/>
    <m/>
    <n v="0"/>
    <n v="0"/>
    <s v="TUCCIO,JOANNE L"/>
    <s v="MR2432478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TUCCIO,JOANNE L"/>
    <s v="MR2432478"/>
    <d v="2015-10-12T07:24:00"/>
    <d v="2015-10-15T13:52:00"/>
    <s v="459696"/>
    <n v="118953168"/>
    <s v="13008178"/>
    <n v="449"/>
    <s v="Y R REHAB2 GAIT TRAINING DISTANCE"/>
    <s v="3047745"/>
    <s v="Gait Distance"/>
    <s v="100 feet"/>
    <m/>
    <m/>
    <d v="2015-10-13T14:32:00"/>
    <d v="2015-10-13T15:44:00"/>
    <s v="SER008655"/>
    <s v="SATTA, NICHOLAS"/>
    <s v="SER008655"/>
    <s v="SATTA, NICHOLAS"/>
    <s v="0"/>
    <s v="Custom List"/>
    <s v="Data"/>
    <m/>
    <m/>
    <m/>
    <m/>
    <m/>
    <m/>
    <n v="0"/>
    <n v="0"/>
    <s v="TUCCIO,JOANNE L"/>
    <s v="MR2432478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MURDOCH,JEAN L"/>
    <s v="MR3383296"/>
    <d v="2015-10-12T08:35:00"/>
    <d v="2015-10-16T16:00:00"/>
    <s v="470571"/>
    <n v="119893552"/>
    <s v="13008418"/>
    <n v="690"/>
    <s v="Y R REHAB2 GAIT TRAINING DISTANCE"/>
    <s v="3047745"/>
    <s v="Gait Distance"/>
    <s v="5 feet;chair to bed"/>
    <m/>
    <m/>
    <d v="2015-10-13T13:30:00"/>
    <d v="2015-10-13T14:20:00"/>
    <s v="SER004298"/>
    <s v="D'ANDREA, DANIEL"/>
    <s v="SER004298"/>
    <s v="D'ANDREA, DANIEL"/>
    <s v="0"/>
    <s v="Custom List"/>
    <s v="Data"/>
    <m/>
    <m/>
    <m/>
    <m/>
    <m/>
    <m/>
    <n v="0"/>
    <n v="0"/>
    <s v="MURDOCH,JEAN L"/>
    <s v="MR3383296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HOFFMAN,GAYLE D"/>
    <s v="MR3233709"/>
    <d v="2015-06-04T21:19:00"/>
    <d v="2015-06-12T13:55:00"/>
    <s v="420343"/>
    <n v="115493536"/>
    <s v="11113812"/>
    <n v="301"/>
    <s v="Y R REHAB2 GAIT TRAINING DISTANCE"/>
    <s v="3047745"/>
    <s v="Gait Distance"/>
    <s v="10 feet;15 feet"/>
    <m/>
    <m/>
    <d v="2015-06-10T14:07:00"/>
    <d v="2015-06-10T15:12:00"/>
    <s v="8218"/>
    <s v="CAYER, LISA"/>
    <s v="8218"/>
    <s v="CAYER, LISA"/>
    <s v="0"/>
    <s v="Custom List"/>
    <s v="Data"/>
    <m/>
    <m/>
    <m/>
    <m/>
    <m/>
    <m/>
    <n v="0"/>
    <n v="0"/>
    <s v="HOFFMAN,GAYLE D"/>
    <s v="MR3233709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HOFFMAN,GAYLE D"/>
    <s v="MR3233709"/>
    <d v="2015-06-04T21:19:00"/>
    <d v="2015-06-12T13:55:00"/>
    <s v="420343"/>
    <n v="115493536"/>
    <s v="11113812"/>
    <n v="391"/>
    <s v="Y R REHAB2 GAIT TRAINING DISTANCE"/>
    <s v="3047745"/>
    <s v="Gait Distance"/>
    <s v="25 feet"/>
    <m/>
    <m/>
    <d v="2015-06-10T15:32:00"/>
    <d v="2015-06-10T15:42:00"/>
    <s v="8218"/>
    <s v="CAYER, LISA"/>
    <s v="8218"/>
    <s v="CAYER, LISA"/>
    <s v="0"/>
    <s v="Custom List"/>
    <s v="Data"/>
    <m/>
    <m/>
    <m/>
    <m/>
    <m/>
    <m/>
    <n v="0"/>
    <n v="0"/>
    <s v="HOFFMAN,GAYLE D"/>
    <s v="MR3233709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SMITH,NOREEN"/>
    <s v="MR2295414"/>
    <d v="2015-05-21T08:58:00"/>
    <d v="2015-06-16T18:14:00"/>
    <s v="391578"/>
    <n v="113085153"/>
    <s v="11114023"/>
    <n v="201"/>
    <s v="Y R REHAB2 GAIT TRAINING DISTANCE"/>
    <s v="3047745"/>
    <s v="Gait Distance"/>
    <s v="10 feet"/>
    <m/>
    <m/>
    <d v="2015-06-10T14:26:00"/>
    <d v="2015-06-10T14:27:00"/>
    <s v="6895"/>
    <s v="BOLTRUCZUK, DOROTA"/>
    <s v="6895"/>
    <s v="BOLTRUCZUK, DOROTA"/>
    <s v="0"/>
    <s v="Custom List"/>
    <s v="Data"/>
    <m/>
    <m/>
    <m/>
    <m/>
    <m/>
    <m/>
    <n v="0"/>
    <n v="0"/>
    <s v="SMITH,NOREEN"/>
    <s v="MR229541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DEMPSEY,LAURA A"/>
    <s v="MR3439148"/>
    <d v="2015-06-08T06:30:00"/>
    <d v="2015-06-12T12:58:00"/>
    <s v="409715"/>
    <n v="114638043"/>
    <s v="11114253"/>
    <n v="407"/>
    <s v="Y R REHAB2 GAIT TRAINING DISTANCE"/>
    <s v="3047745"/>
    <s v="Gait Distance"/>
    <s v="25 feet"/>
    <m/>
    <m/>
    <d v="2015-06-10T12:10:00"/>
    <d v="2015-06-10T13:34:00"/>
    <s v="8218"/>
    <s v="CAYER, LISA"/>
    <s v="8218"/>
    <s v="CAYER, LISA"/>
    <s v="0"/>
    <s v="Custom List"/>
    <s v="Data"/>
    <m/>
    <m/>
    <m/>
    <m/>
    <m/>
    <m/>
    <n v="0"/>
    <n v="0"/>
    <s v="DEMPSEY,LAURA A"/>
    <s v="MR343914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DEMPSEY,LAURA A"/>
    <s v="MR3439148"/>
    <d v="2015-06-08T06:30:00"/>
    <d v="2015-06-12T12:58:00"/>
    <s v="409715"/>
    <n v="114638043"/>
    <s v="11114253"/>
    <n v="486"/>
    <s v="Y R REHAB2 GAIT TRAINING DISTANCE"/>
    <s v="3047745"/>
    <s v="Gait Distance"/>
    <s v="25 feet;10 feet"/>
    <m/>
    <m/>
    <d v="2015-06-10T14:30:00"/>
    <d v="2015-06-10T14:42:00"/>
    <s v="8218"/>
    <s v="CAYER, LISA"/>
    <s v="8218"/>
    <s v="CAYER, LISA"/>
    <s v="0"/>
    <s v="Custom List"/>
    <s v="Data"/>
    <m/>
    <m/>
    <m/>
    <m/>
    <m/>
    <m/>
    <n v="0"/>
    <n v="0"/>
    <s v="DEMPSEY,LAURA A"/>
    <s v="MR3439148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MABIN,BERNICE"/>
    <s v="MR2932291"/>
    <d v="2015-06-08T09:30:00"/>
    <d v="2015-06-11T13:05:00"/>
    <s v="415147"/>
    <n v="115091483"/>
    <s v="11115041"/>
    <n v="238"/>
    <s v="Y R REHAB2 GAIT TRAINING DISTANCE"/>
    <s v="3047745"/>
    <s v="Gait Distance"/>
    <s v="75 feet"/>
    <m/>
    <m/>
    <d v="2015-06-10T12:56:00"/>
    <d v="2015-06-10T12:58:00"/>
    <s v="6893"/>
    <s v="MARTIN, CHRISTOPHER"/>
    <s v="6893"/>
    <s v="MARTIN, CHRISTOPHER"/>
    <s v="0"/>
    <s v="Custom List"/>
    <s v="Data"/>
    <m/>
    <m/>
    <m/>
    <m/>
    <m/>
    <m/>
    <n v="0"/>
    <n v="0"/>
    <s v="MABIN,BERNICE"/>
    <s v="MR293229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MABIN,BERNICE"/>
    <s v="MR2932291"/>
    <d v="2015-06-08T09:30:00"/>
    <d v="2015-06-11T13:05:00"/>
    <s v="415147"/>
    <n v="115091483"/>
    <s v="11115041"/>
    <n v="427"/>
    <s v="Y R REHAB2 GAIT TRAINING DISTANCE"/>
    <s v="3047745"/>
    <s v="Gait Distance"/>
    <s v="100 feet"/>
    <m/>
    <m/>
    <d v="2015-06-10T14:48:00"/>
    <d v="2015-06-10T14:50:00"/>
    <s v="6893"/>
    <s v="MARTIN, CHRISTOPHER"/>
    <s v="6893"/>
    <s v="MARTIN, CHRISTOPHER"/>
    <s v="0"/>
    <s v="Custom List"/>
    <s v="Data"/>
    <m/>
    <m/>
    <m/>
    <m/>
    <m/>
    <m/>
    <n v="0"/>
    <n v="0"/>
    <s v="MABIN,BERNICE"/>
    <s v="MR293229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MABIN,BERNICE"/>
    <s v="MR2932291"/>
    <d v="2015-06-08T09:30:00"/>
    <d v="2015-06-11T13:05:00"/>
    <s v="415147"/>
    <n v="115091483"/>
    <s v="11134287"/>
    <n v="255"/>
    <s v="Y R REHAB2 GAIT TRAINING DISTANCE"/>
    <s v="3047745"/>
    <s v="Gait Distance"/>
    <s v="150 feet"/>
    <m/>
    <m/>
    <d v="2015-06-11T14:55:00"/>
    <d v="2015-06-11T14:57:00"/>
    <s v="11383"/>
    <s v="FIAKOS, ERIN"/>
    <s v="11383"/>
    <s v="FIAKOS, ERIN"/>
    <s v="0"/>
    <s v="Custom List"/>
    <s v="Data"/>
    <m/>
    <m/>
    <m/>
    <m/>
    <m/>
    <m/>
    <n v="0"/>
    <n v="0"/>
    <s v="MABIN,BERNICE"/>
    <s v="MR293229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x v="1"/>
    <n v="1"/>
    <n v="1"/>
  </r>
  <r>
    <s v="DEMPSEY,LAURA A"/>
    <s v="MR3439148"/>
    <d v="2015-06-08T06:30:00"/>
    <d v="2015-06-12T12:58:00"/>
    <s v="409715"/>
    <n v="114638043"/>
    <s v="11135226"/>
    <n v="318"/>
    <s v="Y R REHAB2 GAIT TRAINING DISTANCE"/>
    <s v="3047745"/>
    <s v="Gait Distance"/>
    <s v="100 feet"/>
    <m/>
    <m/>
    <d v="2015-06-11T09:45:00"/>
    <d v="2015-06-11T10:33:00"/>
    <s v="8218"/>
    <s v="CAYER, LISA"/>
    <s v="8218"/>
    <s v="CAYER, LISA"/>
    <s v="0"/>
    <s v="Custom List"/>
    <s v="Data"/>
    <m/>
    <m/>
    <m/>
    <m/>
    <m/>
    <m/>
    <n v="0"/>
    <n v="0"/>
    <s v="DEMPSEY,LAURA A"/>
    <s v="MR3439148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DEMPSEY,LAURA A"/>
    <s v="MR3439148"/>
    <d v="2015-06-08T06:30:00"/>
    <d v="2015-06-12T12:58:00"/>
    <s v="409715"/>
    <n v="114638043"/>
    <s v="11135226"/>
    <n v="448"/>
    <s v="Y R REHAB2 GAIT TRAINING DISTANCE"/>
    <s v="3047745"/>
    <s v="Gait Distance"/>
    <s v="10 feet"/>
    <m/>
    <m/>
    <d v="2015-06-11T14:10:00"/>
    <d v="2015-06-11T14:12:00"/>
    <s v="21715"/>
    <s v="MCMAHON, ANN"/>
    <s v="21715"/>
    <s v="MCMAHON, ANN"/>
    <s v="0"/>
    <s v="Custom List"/>
    <s v="Data"/>
    <m/>
    <m/>
    <m/>
    <m/>
    <m/>
    <m/>
    <n v="0"/>
    <n v="0"/>
    <s v="DEMPSEY,LAURA A"/>
    <s v="MR3439148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DEMPSEY,LAURA A"/>
    <s v="MR3439148"/>
    <d v="2015-06-08T06:30:00"/>
    <d v="2015-06-12T12:58:00"/>
    <s v="409715"/>
    <n v="114638043"/>
    <s v="11135226"/>
    <n v="536"/>
    <s v="Y R REHAB2 GAIT TRAINING DISTANCE"/>
    <s v="3047745"/>
    <s v="Gait Distance"/>
    <s v="150 feet"/>
    <m/>
    <m/>
    <d v="2015-06-11T14:30:00"/>
    <d v="2015-06-11T15:44:00"/>
    <s v="8218"/>
    <s v="CAYER, LISA"/>
    <s v="8218"/>
    <s v="CAYER, LISA"/>
    <s v="0"/>
    <s v="Custom List"/>
    <s v="Data"/>
    <m/>
    <m/>
    <m/>
    <m/>
    <m/>
    <m/>
    <n v="0"/>
    <n v="0"/>
    <s v="DEMPSEY,LAURA A"/>
    <s v="MR3439148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HOFFMAN,GAYLE D"/>
    <s v="MR3233709"/>
    <d v="2015-06-04T21:19:00"/>
    <d v="2015-06-12T13:55:00"/>
    <s v="420343"/>
    <n v="115493536"/>
    <s v="11135575"/>
    <n v="195"/>
    <s v="Y R REHAB2 GAIT TRAINING DISTANCE"/>
    <s v="3047745"/>
    <s v="Gait Distance"/>
    <s v="15 feet"/>
    <m/>
    <m/>
    <d v="2015-06-11T09:56:00"/>
    <d v="2015-06-11T10:52:00"/>
    <s v="8218"/>
    <s v="CAYER, LISA"/>
    <s v="8218"/>
    <s v="CAYER, LISA"/>
    <s v="0"/>
    <s v="Custom List"/>
    <s v="Data"/>
    <m/>
    <m/>
    <m/>
    <m/>
    <m/>
    <m/>
    <n v="0"/>
    <n v="0"/>
    <s v="HOFFMAN,GAYLE D"/>
    <s v="MR3233709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HOFFMAN,GAYLE D"/>
    <s v="MR3233709"/>
    <d v="2015-06-04T21:19:00"/>
    <d v="2015-06-12T13:55:00"/>
    <s v="420343"/>
    <n v="115493536"/>
    <s v="11135575"/>
    <n v="304"/>
    <s v="Y R REHAB2 GAIT TRAINING DISTANCE"/>
    <s v="3047745"/>
    <s v="Gait Distance"/>
    <s v="75 feet"/>
    <m/>
    <m/>
    <d v="2015-06-11T15:35:00"/>
    <d v="2015-06-11T15:53:00"/>
    <s v="8218"/>
    <s v="CAYER, LISA"/>
    <s v="8218"/>
    <s v="CAYER, LISA"/>
    <s v="0"/>
    <s v="Custom List"/>
    <s v="Data"/>
    <m/>
    <m/>
    <m/>
    <m/>
    <m/>
    <m/>
    <n v="0"/>
    <n v="0"/>
    <s v="HOFFMAN,GAYLE D"/>
    <s v="MR3233709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RICE,HELEN E"/>
    <s v="MR2093262"/>
    <d v="2015-06-11T11:16:00"/>
    <d v="2015-06-14T13:50:00"/>
    <s v="400256"/>
    <n v="113844537"/>
    <s v="11154812"/>
    <n v="370"/>
    <s v="Y R REHAB2 GAIT TRAINING DISTANCE"/>
    <s v="3047745"/>
    <s v="Gait Distance"/>
    <s v="15 feet"/>
    <m/>
    <m/>
    <d v="2015-06-12T14:38:00"/>
    <d v="2015-06-12T14:40:00"/>
    <s v="SER004799"/>
    <s v="ESCALANTE, CHRISTINE"/>
    <s v="SER004799"/>
    <s v="ESCALANTE, CHRISTINE"/>
    <s v="0"/>
    <s v="Custom List"/>
    <s v="Data"/>
    <m/>
    <m/>
    <m/>
    <m/>
    <m/>
    <m/>
    <n v="0"/>
    <n v="0"/>
    <s v="RICE,HELEN E"/>
    <s v="MR209326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x v="0"/>
    <n v="0"/>
    <n v="1"/>
  </r>
  <r>
    <s v="ARCUDI,CASSANDRA A"/>
    <s v="MR117057"/>
    <d v="2015-06-11T09:53:00"/>
    <d v="2015-06-16T16:14:00"/>
    <s v="391944"/>
    <n v="113116485"/>
    <s v="11155095"/>
    <n v="287"/>
    <s v="Y R REHAB2 GAIT TRAINING DISTANCE"/>
    <s v="3047745"/>
    <s v="Gait Distance"/>
    <s v="bed to chair"/>
    <m/>
    <m/>
    <d v="2015-06-12T11:26:00"/>
    <d v="2015-06-12T15:38:00"/>
    <s v="11383"/>
    <s v="FIAKOS, ERIN"/>
    <s v="11383"/>
    <s v="FIAKOS, ERIN"/>
    <s v="0"/>
    <s v="Custom List"/>
    <s v="Data"/>
    <m/>
    <m/>
    <m/>
    <m/>
    <m/>
    <m/>
    <n v="0"/>
    <n v="0"/>
    <s v="ARCUDI,CASSANDRA A"/>
    <s v="MR11705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x v="0"/>
    <n v="0"/>
    <n v="1"/>
  </r>
  <r>
    <s v="NASTASIA,DANIEL M"/>
    <s v="MR3651231"/>
    <d v="2015-06-11T06:54:00"/>
    <d v="2015-06-14T13:00:00"/>
    <s v="379559"/>
    <n v="112080411"/>
    <s v="11155354"/>
    <n v="345"/>
    <s v="Y R REHAB2 GAIT TRAINING DISTANCE"/>
    <s v="3047745"/>
    <s v="Gait Distance"/>
    <s v="20 feet"/>
    <m/>
    <m/>
    <d v="2015-06-12T12:00:00"/>
    <d v="2015-06-12T12:02:00"/>
    <s v="SER004799"/>
    <s v="ESCALANTE, CHRISTINE"/>
    <s v="SER004799"/>
    <s v="ESCALANTE, CHRISTINE"/>
    <s v="0"/>
    <s v="Custom List"/>
    <s v="Data"/>
    <m/>
    <m/>
    <m/>
    <m/>
    <m/>
    <m/>
    <n v="0"/>
    <n v="0"/>
    <s v="NASTASIA,DANIEL M"/>
    <s v="MR365123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NASTASIA,DANIEL M"/>
    <s v="MR3651231"/>
    <d v="2015-06-11T06:54:00"/>
    <d v="2015-06-14T13:00:00"/>
    <s v="379559"/>
    <n v="112080411"/>
    <s v="11155354"/>
    <n v="465"/>
    <s v="Y R REHAB2 GAIT TRAINING DISTANCE"/>
    <s v="3047745"/>
    <s v="Gait Distance"/>
    <s v="100 feet"/>
    <m/>
    <m/>
    <d v="2015-06-12T13:11:00"/>
    <d v="2015-06-12T15:07:00"/>
    <s v="SER004799"/>
    <s v="ESCALANTE, CHRISTINE"/>
    <s v="SER004799"/>
    <s v="ESCALANTE, CHRISTINE"/>
    <s v="0"/>
    <s v="Custom List"/>
    <s v="Data"/>
    <m/>
    <m/>
    <m/>
    <m/>
    <m/>
    <m/>
    <n v="0"/>
    <n v="0"/>
    <s v="NASTASIA,DANIEL M"/>
    <s v="MR365123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MCMAHON,MICHAEL T"/>
    <s v="MR3343292"/>
    <d v="2015-06-11T07:59:00"/>
    <d v="2015-06-14T12:15:00"/>
    <s v="379995"/>
    <n v="112118180"/>
    <s v="11156076"/>
    <n v="337"/>
    <s v="Y R REHAB2 GAIT TRAINING DISTANCE"/>
    <s v="3047745"/>
    <s v="Gait Distance"/>
    <s v="25 feet"/>
    <m/>
    <m/>
    <d v="2015-06-12T12:16:00"/>
    <d v="2015-06-12T12:19:00"/>
    <s v="SER004799"/>
    <s v="ESCALANTE, CHRISTINE"/>
    <s v="SER004799"/>
    <s v="ESCALANTE, CHRISTINE"/>
    <s v="0"/>
    <s v="Custom List"/>
    <s v="Data"/>
    <m/>
    <m/>
    <m/>
    <m/>
    <m/>
    <m/>
    <n v="0"/>
    <n v="0"/>
    <s v="MCMAHON,MICHAEL T"/>
    <s v="MR334329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MCMAHON,MICHAEL T"/>
    <s v="MR3343292"/>
    <d v="2015-06-11T07:59:00"/>
    <d v="2015-06-14T12:15:00"/>
    <s v="379995"/>
    <n v="112118180"/>
    <s v="11156076"/>
    <n v="451"/>
    <s v="Y R REHAB2 GAIT TRAINING DISTANCE"/>
    <s v="3047745"/>
    <s v="Gait Distance"/>
    <s v="350 feet"/>
    <m/>
    <m/>
    <d v="2015-06-12T14:19:00"/>
    <d v="2015-06-12T14:58:00"/>
    <s v="SER004799"/>
    <s v="ESCALANTE, CHRISTINE"/>
    <s v="SER004799"/>
    <s v="ESCALANTE, CHRISTINE"/>
    <s v="0"/>
    <s v="Custom List"/>
    <s v="Data"/>
    <m/>
    <m/>
    <m/>
    <m/>
    <m/>
    <m/>
    <n v="0"/>
    <n v="0"/>
    <s v="MCMAHON,MICHAEL T"/>
    <s v="MR3343292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1"/>
    <n v="0"/>
    <n v="0"/>
    <n v="1"/>
    <x v="0"/>
    <n v="0"/>
    <n v="1"/>
  </r>
  <r>
    <s v="DEMPSEY,LAURA A"/>
    <s v="MR3439148"/>
    <d v="2015-06-08T06:30:00"/>
    <d v="2015-06-12T12:58:00"/>
    <s v="409715"/>
    <n v="114638043"/>
    <s v="11156202"/>
    <n v="137"/>
    <s v="Y R REHAB2 GAIT TRAINING DISTANCE"/>
    <s v="3047745"/>
    <s v="Gait Distance"/>
    <s v="300 feet"/>
    <m/>
    <m/>
    <d v="2015-06-12T10:56:00"/>
    <d v="2015-06-12T12:49:00"/>
    <s v="11383"/>
    <s v="FIAKOS, ERIN"/>
    <s v="11383"/>
    <s v="FIAKOS, ERIN"/>
    <s v="0"/>
    <s v="Custom List"/>
    <s v="Data"/>
    <m/>
    <m/>
    <m/>
    <m/>
    <m/>
    <m/>
    <n v="0"/>
    <n v="0"/>
    <s v="DEMPSEY,LAURA A"/>
    <s v="MR3439148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1"/>
    <x v="1"/>
    <n v="1"/>
    <n v="1"/>
  </r>
  <r>
    <s v="HOFFMAN,GAYLE D"/>
    <s v="MR3233709"/>
    <d v="2015-06-04T21:19:00"/>
    <d v="2015-06-12T13:55:00"/>
    <s v="420343"/>
    <n v="115493536"/>
    <s v="11156380"/>
    <n v="164"/>
    <s v="Y R REHAB2 GAIT TRAINING DISTANCE"/>
    <s v="3047745"/>
    <s v="Gait Distance"/>
    <s v="250 feet"/>
    <m/>
    <m/>
    <d v="2015-06-12T10:15:00"/>
    <d v="2015-06-12T15:24:00"/>
    <s v="11383"/>
    <s v="FIAKOS, ERIN"/>
    <s v="11383"/>
    <s v="FIAKOS, ERIN"/>
    <s v="0"/>
    <s v="Custom List"/>
    <s v="Data"/>
    <m/>
    <m/>
    <m/>
    <m/>
    <m/>
    <m/>
    <n v="0"/>
    <n v="0"/>
    <s v="HOFFMAN,GAYLE D"/>
    <s v="MR3233709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ARCUDI,CASSANDRA A"/>
    <s v="MR117057"/>
    <d v="2015-06-11T09:53:00"/>
    <d v="2015-06-16T16:14:00"/>
    <s v="391944"/>
    <n v="113116485"/>
    <s v="11173569"/>
    <n v="331"/>
    <s v="Y R REHAB2 GAIT TRAINING DISTANCE"/>
    <s v="3047745"/>
    <s v="Gait Distance"/>
    <s v="5 feet;bed to chair"/>
    <m/>
    <s v="commode"/>
    <d v="2015-06-13T15:07:00"/>
    <d v="2015-06-13T16:06:00"/>
    <s v="SER004980"/>
    <s v="FLORKIEWICZ, EWA"/>
    <s v="SER004980"/>
    <s v="FLORKIEWICZ, EWA"/>
    <s v="0"/>
    <s v="Custom List"/>
    <s v="Data"/>
    <m/>
    <m/>
    <m/>
    <m/>
    <m/>
    <m/>
    <n v="0"/>
    <n v="0"/>
    <s v="ARCUDI,CASSANDRA A"/>
    <s v="MR117057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x v="3"/>
    <n v="0"/>
    <n v="1"/>
  </r>
  <r>
    <s v="NASTASIA,DANIEL M"/>
    <s v="MR3651231"/>
    <d v="2015-06-11T06:54:00"/>
    <d v="2015-06-14T13:00:00"/>
    <s v="379559"/>
    <n v="112080411"/>
    <s v="11173780"/>
    <n v="370"/>
    <s v="Y R REHAB2 GAIT TRAINING DISTANCE"/>
    <s v="3047745"/>
    <s v="Gait Distance"/>
    <s v="150 feet"/>
    <m/>
    <m/>
    <d v="2015-06-13T13:48:00"/>
    <d v="2015-06-13T13:51:00"/>
    <s v="SER004980"/>
    <s v="FLORKIEWICZ, EWA"/>
    <s v="SER004980"/>
    <s v="FLORKIEWICZ, EWA"/>
    <s v="0"/>
    <s v="Custom List"/>
    <s v="Data"/>
    <m/>
    <m/>
    <m/>
    <m/>
    <m/>
    <m/>
    <n v="0"/>
    <n v="0"/>
    <s v="NASTASIA,DANIEL M"/>
    <s v="MR365123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NASTASIA,DANIEL M"/>
    <s v="MR3651231"/>
    <d v="2015-06-11T06:54:00"/>
    <d v="2015-06-14T13:00:00"/>
    <s v="379559"/>
    <n v="112080411"/>
    <s v="11173780"/>
    <n v="466"/>
    <s v="Y R REHAB2 GAIT TRAINING DISTANCE"/>
    <s v="3047745"/>
    <s v="Gait Distance"/>
    <s v="200 feet"/>
    <m/>
    <m/>
    <d v="2015-06-13T14:20:00"/>
    <d v="2015-06-13T16:42:00"/>
    <s v="SER004980"/>
    <s v="FLORKIEWICZ, EWA"/>
    <s v="SER004980"/>
    <s v="FLORKIEWICZ, EWA"/>
    <s v="0"/>
    <s v="Custom List"/>
    <s v="Data"/>
    <m/>
    <m/>
    <m/>
    <m/>
    <m/>
    <m/>
    <n v="0"/>
    <n v="0"/>
    <s v="NASTASIA,DANIEL M"/>
    <s v="MR365123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MCMAHON,MICHAEL T"/>
    <s v="MR3343292"/>
    <d v="2015-06-11T07:59:00"/>
    <d v="2015-06-14T12:15:00"/>
    <s v="379995"/>
    <n v="112118180"/>
    <s v="11174116"/>
    <n v="384"/>
    <s v="Y R REHAB2 GAIT TRAINING DISTANCE"/>
    <s v="3047745"/>
    <s v="Gait Distance"/>
    <s v="350 feet"/>
    <m/>
    <m/>
    <d v="2015-06-13T11:56:00"/>
    <d v="2015-06-13T13:11:00"/>
    <s v="9020"/>
    <s v="PRUNTY, ROSEANNE"/>
    <s v="9020"/>
    <s v="PRUNTY, ROSEANNE"/>
    <s v="0"/>
    <s v="Custom List"/>
    <s v="Data"/>
    <m/>
    <m/>
    <m/>
    <m/>
    <m/>
    <m/>
    <n v="0"/>
    <n v="0"/>
    <s v="MCMAHON,MICHAEL T"/>
    <s v="MR3343292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1"/>
    <n v="0"/>
    <n v="1"/>
    <x v="3"/>
    <n v="0"/>
    <n v="1"/>
  </r>
  <r>
    <s v="MCMAHON,MICHAEL T"/>
    <s v="MR3343292"/>
    <d v="2015-06-11T07:59:00"/>
    <d v="2015-06-14T12:15:00"/>
    <s v="379995"/>
    <n v="112118180"/>
    <s v="11174116"/>
    <n v="483"/>
    <s v="Y R REHAB2 GAIT TRAINING DISTANCE"/>
    <s v="3047745"/>
    <s v="Gait Distance"/>
    <s v="400 feet"/>
    <m/>
    <m/>
    <d v="2015-06-13T14:35:00"/>
    <d v="2015-06-13T16:22:00"/>
    <s v="9020"/>
    <s v="PRUNTY, ROSEANNE"/>
    <s v="9020"/>
    <s v="PRUNTY, ROSEANNE"/>
    <s v="0"/>
    <s v="Custom List"/>
    <s v="Data"/>
    <m/>
    <m/>
    <m/>
    <m/>
    <m/>
    <m/>
    <n v="0"/>
    <n v="0"/>
    <s v="MCMAHON,MICHAEL T"/>
    <s v="MR3343292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1"/>
    <n v="0"/>
    <n v="1"/>
    <x v="3"/>
    <n v="0"/>
    <n v="1"/>
  </r>
  <r>
    <s v="MCMAHON,MICHAEL T"/>
    <s v="MR3343292"/>
    <d v="2015-06-11T07:59:00"/>
    <d v="2015-06-14T12:15:00"/>
    <s v="379995"/>
    <n v="112118180"/>
    <s v="11177557"/>
    <n v="260"/>
    <s v="Y R REHAB2 GAIT TRAINING DISTANCE"/>
    <s v="3047745"/>
    <s v="Gait Distance"/>
    <s v="350 feet"/>
    <m/>
    <m/>
    <d v="2015-06-14T09:51:00"/>
    <d v="2015-06-14T09:57:00"/>
    <s v="9020"/>
    <s v="PRUNTY, ROSEANNE"/>
    <s v="9020"/>
    <s v="PRUNTY, ROSEANNE"/>
    <s v="0"/>
    <s v="Custom List"/>
    <s v="Data"/>
    <m/>
    <m/>
    <m/>
    <m/>
    <m/>
    <m/>
    <n v="0"/>
    <n v="0"/>
    <s v="MCMAHON,MICHAEL T"/>
    <s v="MR3343292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1"/>
    <x v="1"/>
    <n v="1"/>
    <n v="1"/>
  </r>
  <r>
    <s v="SMITH,NOREEN"/>
    <s v="MR2295414"/>
    <d v="2015-05-21T08:58:00"/>
    <d v="2015-06-16T18:14:00"/>
    <s v="391578"/>
    <n v="113085153"/>
    <s v="11178517"/>
    <n v="341"/>
    <s v="Y R REHAB2 GAIT TRAINING DISTANCE"/>
    <s v="3047745"/>
    <s v="Gait Distance"/>
    <s v="20 feet;x2"/>
    <m/>
    <s v="with sitting rest period"/>
    <d v="2015-06-14T15:40:00"/>
    <d v="2015-06-14T15:43:00"/>
    <s v="SER005466"/>
    <s v="GRICH, LILLIAN"/>
    <s v="SER005466"/>
    <s v="GRICH, LILLIAN"/>
    <s v="0"/>
    <s v="Custom List"/>
    <s v="Data"/>
    <m/>
    <m/>
    <m/>
    <m/>
    <m/>
    <m/>
    <n v="0"/>
    <n v="0"/>
    <s v="SMITH,NOREEN"/>
    <s v="MR2295414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1"/>
    <x v="1"/>
    <n v="1"/>
    <n v="1"/>
  </r>
  <r>
    <s v="ARCUDI,CASSANDRA A"/>
    <s v="MR117057"/>
    <d v="2015-06-11T09:53:00"/>
    <d v="2015-06-16T16:14:00"/>
    <s v="391944"/>
    <n v="113116485"/>
    <s v="11178669"/>
    <n v="70"/>
    <s v="Y R REHAB2 GAIT TRAINING DISTANCE"/>
    <s v="3047745"/>
    <s v="Gait Distance"/>
    <s v="10 feet"/>
    <m/>
    <m/>
    <d v="2015-06-14T11:14:00"/>
    <d v="2015-06-14T12:43:00"/>
    <s v="11383"/>
    <s v="FIAKOS, ERIN"/>
    <s v="11383"/>
    <s v="FIAKOS, ERIN"/>
    <s v="0"/>
    <s v="Custom List"/>
    <s v="Data"/>
    <m/>
    <m/>
    <m/>
    <m/>
    <m/>
    <m/>
    <n v="0"/>
    <n v="0"/>
    <s v="ARCUDI,CASSANDRA A"/>
    <s v="MR117057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x v="1"/>
    <n v="1"/>
    <n v="1"/>
  </r>
  <r>
    <s v="ARCUDI,CASSANDRA A"/>
    <s v="MR117057"/>
    <d v="2015-06-11T09:53:00"/>
    <d v="2015-06-16T16:14:00"/>
    <s v="391944"/>
    <n v="113116485"/>
    <s v="11178669"/>
    <n v="162"/>
    <s v="Y R REHAB2 GAIT TRAINING DISTANCE"/>
    <s v="3047745"/>
    <s v="Gait Distance"/>
    <s v="10 feet"/>
    <m/>
    <m/>
    <d v="2015-06-14T13:33:00"/>
    <d v="2015-06-14T14:59:00"/>
    <s v="11383"/>
    <s v="FIAKOS, ERIN"/>
    <s v="11383"/>
    <s v="FIAKOS, ERIN"/>
    <s v="0"/>
    <s v="Custom List"/>
    <s v="Data"/>
    <m/>
    <m/>
    <m/>
    <m/>
    <m/>
    <m/>
    <n v="0"/>
    <n v="0"/>
    <s v="ARCUDI,CASSANDRA A"/>
    <s v="MR117057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x v="1"/>
    <n v="1"/>
    <n v="1"/>
  </r>
  <r>
    <s v="ARCUDI,CASSANDRA A"/>
    <s v="MR117057"/>
    <d v="2015-06-11T09:53:00"/>
    <d v="2015-06-16T16:14:00"/>
    <s v="391944"/>
    <n v="113116485"/>
    <s v="11181788"/>
    <n v="124"/>
    <s v="Y R REHAB2 GAIT TRAINING DISTANCE"/>
    <s v="3047745"/>
    <s v="Gait Distance"/>
    <s v="200 feet"/>
    <m/>
    <m/>
    <d v="2015-06-15T10:23:00"/>
    <d v="2015-06-15T11:49:00"/>
    <s v="11383"/>
    <s v="FIAKOS, ERIN"/>
    <s v="11383"/>
    <s v="FIAKOS, ERIN"/>
    <s v="0"/>
    <s v="Custom List"/>
    <s v="Data"/>
    <m/>
    <m/>
    <m/>
    <m/>
    <m/>
    <m/>
    <n v="0"/>
    <n v="0"/>
    <s v="ARCUDI,CASSANDRA A"/>
    <s v="MR117057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x v="1"/>
    <n v="1"/>
    <n v="1"/>
  </r>
  <r>
    <s v="ARCUDI,CASSANDRA A"/>
    <s v="MR117057"/>
    <d v="2015-06-11T09:53:00"/>
    <d v="2015-06-16T16:14:00"/>
    <s v="391944"/>
    <n v="113116485"/>
    <s v="11181788"/>
    <n v="238"/>
    <s v="Y R REHAB2 GAIT TRAINING DISTANCE"/>
    <s v="3047745"/>
    <s v="Gait Distance"/>
    <s v="75 feet"/>
    <m/>
    <m/>
    <d v="2015-06-15T14:48:00"/>
    <d v="2015-06-15T15:24:00"/>
    <s v="11383"/>
    <s v="FIAKOS, ERIN"/>
    <s v="11383"/>
    <s v="FIAKOS, ERIN"/>
    <s v="0"/>
    <s v="Custom List"/>
    <s v="Data"/>
    <m/>
    <m/>
    <m/>
    <m/>
    <m/>
    <m/>
    <n v="0"/>
    <n v="0"/>
    <s v="ARCUDI,CASSANDRA A"/>
    <s v="MR117057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x v="1"/>
    <n v="1"/>
    <n v="1"/>
  </r>
  <r>
    <s v="SMITH,NOREEN"/>
    <s v="MR2295414"/>
    <d v="2015-05-21T08:58:00"/>
    <d v="2015-06-16T18:14:00"/>
    <s v="391578"/>
    <n v="113085153"/>
    <s v="11182044"/>
    <n v="302"/>
    <s v="Y R REHAB2 GAIT TRAINING DISTANCE"/>
    <s v="3047745"/>
    <s v="Gait Distance"/>
    <s v="75 feet"/>
    <m/>
    <m/>
    <d v="2015-06-15T10:29:00"/>
    <d v="2015-06-15T16:58:00"/>
    <s v="SER004799"/>
    <s v="ESCALANTE, CHRISTINE"/>
    <s v="SER004799"/>
    <s v="ESCALANTE, CHRISTINE"/>
    <s v="0"/>
    <s v="Custom List"/>
    <s v="Data"/>
    <m/>
    <m/>
    <m/>
    <m/>
    <m/>
    <m/>
    <n v="0"/>
    <n v="0"/>
    <s v="SMITH,NOREEN"/>
    <s v="MR2295414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HUNTER,SHELIA"/>
    <s v="MR2859714"/>
    <d v="2015-06-15T10:48:00"/>
    <d v="2015-06-18T20:09:00"/>
    <s v="403221"/>
    <n v="114098410"/>
    <s v="11202594"/>
    <n v="242"/>
    <s v="Y R REHAB2 GAIT TRAINING DISTANCE"/>
    <s v="3047745"/>
    <s v="Gait Distance"/>
    <s v="chair to bed"/>
    <m/>
    <m/>
    <d v="2015-06-16T16:02:00"/>
    <d v="2015-06-16T16:12:00"/>
    <s v="SER004799"/>
    <s v="ESCALANTE, CHRISTINE"/>
    <s v="SER004799"/>
    <s v="ESCALANTE, CHRISTINE"/>
    <s v="0"/>
    <s v="Custom List"/>
    <s v="Data"/>
    <m/>
    <m/>
    <m/>
    <m/>
    <m/>
    <m/>
    <n v="0"/>
    <n v="0"/>
    <s v="HUNTER,SHELIA"/>
    <s v="MR2859714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SMITH,NOREEN"/>
    <s v="MR2295414"/>
    <d v="2015-05-21T08:58:00"/>
    <d v="2015-06-16T18:14:00"/>
    <s v="391578"/>
    <n v="113085153"/>
    <s v="11202707"/>
    <n v="122"/>
    <s v="Y R REHAB2 GAIT TRAINING DISTANCE"/>
    <s v="3047745"/>
    <s v="Gait Distance"/>
    <s v="100 feet"/>
    <m/>
    <m/>
    <d v="2015-06-16T12:48:00"/>
    <d v="2015-06-16T12:50:00"/>
    <s v="6893"/>
    <s v="MARTIN, CHRISTOPHER"/>
    <s v="6893"/>
    <s v="MARTIN, CHRISTOPHER"/>
    <s v="0"/>
    <s v="Custom List"/>
    <s v="Data"/>
    <m/>
    <m/>
    <m/>
    <m/>
    <m/>
    <m/>
    <n v="0"/>
    <n v="0"/>
    <s v="SMITH,NOREEN"/>
    <s v="MR2295414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NICHOLS,BRUCE A"/>
    <s v="MR3000906"/>
    <d v="2015-06-15T06:43:00"/>
    <d v="2015-06-19T11:34:00"/>
    <s v="403830"/>
    <n v="114147211"/>
    <s v="11202874"/>
    <n v="190"/>
    <s v="Y R REHAB2 GAIT TRAINING DISTANCE"/>
    <s v="3047745"/>
    <s v="Gait Distance"/>
    <s v="bed to chair"/>
    <m/>
    <m/>
    <d v="2015-06-16T10:31:00"/>
    <d v="2015-06-16T12:14:00"/>
    <s v="17969"/>
    <s v="BATTISTA, DIANE"/>
    <s v="17969"/>
    <s v="BATTISTA, DIANE"/>
    <s v="0"/>
    <s v="Custom List"/>
    <s v="Data"/>
    <m/>
    <m/>
    <m/>
    <m/>
    <m/>
    <m/>
    <n v="0"/>
    <n v="0"/>
    <s v="NICHOLS,BRUCE A"/>
    <s v="MR300090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x v="0"/>
    <n v="0"/>
    <n v="1"/>
  </r>
  <r>
    <s v="NICHOLS,BRUCE A"/>
    <s v="MR3000906"/>
    <d v="2015-06-15T06:43:00"/>
    <d v="2015-06-19T11:34:00"/>
    <s v="403830"/>
    <n v="114147211"/>
    <s v="11202874"/>
    <n v="364"/>
    <s v="Y R REHAB2 GAIT TRAINING DISTANCE"/>
    <s v="3047745"/>
    <s v="Gait Distance"/>
    <s v="25 feet"/>
    <m/>
    <m/>
    <d v="2015-06-16T14:05:00"/>
    <d v="2015-06-16T14:58:00"/>
    <s v="17969"/>
    <s v="BATTISTA, DIANE"/>
    <s v="17969"/>
    <s v="BATTISTA, DIANE"/>
    <s v="0"/>
    <s v="Custom List"/>
    <s v="Data"/>
    <m/>
    <m/>
    <m/>
    <m/>
    <m/>
    <m/>
    <n v="0"/>
    <n v="0"/>
    <s v="NICHOLS,BRUCE A"/>
    <s v="MR300090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x v="0"/>
    <n v="0"/>
    <n v="1"/>
  </r>
  <r>
    <s v="SKARSTROM,MARY H"/>
    <s v="MR2278184"/>
    <d v="2015-06-15T09:31:00"/>
    <d v="2015-06-18T13:21:00"/>
    <s v="403254"/>
    <n v="114100348"/>
    <s v="11202924"/>
    <n v="295"/>
    <s v="Y R REHAB2 GAIT TRAINING DISTANCE"/>
    <s v="3047745"/>
    <s v="Gait Distance"/>
    <s v="bed to chair"/>
    <m/>
    <m/>
    <d v="2015-06-16T11:17:00"/>
    <d v="2015-06-16T13:32:00"/>
    <s v="17969"/>
    <s v="BATTISTA, DIANE"/>
    <s v="17969"/>
    <s v="BATTISTA, DIANE"/>
    <s v="0"/>
    <s v="Custom List"/>
    <s v="Data"/>
    <m/>
    <m/>
    <m/>
    <m/>
    <m/>
    <m/>
    <n v="0"/>
    <n v="0"/>
    <s v="SKARSTROM,MARY H"/>
    <s v="MR227818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x v="0"/>
    <n v="0"/>
    <n v="1"/>
  </r>
  <r>
    <s v="SKARSTROM,MARY H"/>
    <s v="MR2278184"/>
    <d v="2015-06-15T09:31:00"/>
    <d v="2015-06-18T13:21:00"/>
    <s v="403254"/>
    <n v="114100348"/>
    <s v="11202924"/>
    <n v="400"/>
    <s v="Y R REHAB2 GAIT TRAINING DISTANCE"/>
    <s v="3047745"/>
    <s v="Gait Distance"/>
    <s v="15 feet"/>
    <m/>
    <m/>
    <d v="2015-06-16T14:41:00"/>
    <d v="2015-06-16T15:18:00"/>
    <s v="17969"/>
    <s v="BATTISTA, DIANE"/>
    <s v="17969"/>
    <s v="BATTISTA, DIANE"/>
    <s v="0"/>
    <s v="Custom List"/>
    <s v="Data"/>
    <m/>
    <m/>
    <m/>
    <m/>
    <m/>
    <m/>
    <n v="0"/>
    <n v="0"/>
    <s v="SKARSTROM,MARY H"/>
    <s v="MR2278184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x v="0"/>
    <n v="0"/>
    <n v="1"/>
  </r>
  <r>
    <s v="NICHOLS,BRUCE A"/>
    <s v="MR3000906"/>
    <d v="2015-06-15T06:43:00"/>
    <d v="2015-06-19T11:34:00"/>
    <s v="403830"/>
    <n v="114147211"/>
    <s v="11223915"/>
    <n v="147"/>
    <s v="Y R REHAB2 GAIT TRAINING DISTANCE"/>
    <s v="3047745"/>
    <s v="Gait Distance"/>
    <s v="200 feet"/>
    <m/>
    <m/>
    <d v="2015-06-17T09:47:00"/>
    <d v="2015-06-17T11:14:00"/>
    <s v="17969"/>
    <s v="BATTISTA, DIANE"/>
    <s v="17969"/>
    <s v="BATTISTA, DIANE"/>
    <s v="0"/>
    <s v="Custom List"/>
    <s v="Data"/>
    <m/>
    <m/>
    <m/>
    <m/>
    <m/>
    <m/>
    <n v="0"/>
    <n v="0"/>
    <s v="NICHOLS,BRUCE A"/>
    <s v="MR3000906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0"/>
    <x v="3"/>
    <n v="0"/>
    <n v="1"/>
  </r>
  <r>
    <s v="HUNTER,SHELIA"/>
    <s v="MR2859714"/>
    <d v="2015-06-15T10:48:00"/>
    <d v="2015-06-18T20:09:00"/>
    <s v="403221"/>
    <n v="114098410"/>
    <s v="11224798"/>
    <n v="272"/>
    <s v="Y R REHAB2 GAIT TRAINING DISTANCE"/>
    <s v="3047745"/>
    <s v="Gait Distance"/>
    <s v="bed to chair"/>
    <m/>
    <m/>
    <d v="2015-06-17T11:40:00"/>
    <d v="2015-06-17T13:39:00"/>
    <s v="17969"/>
    <s v="BATTISTA, DIANE"/>
    <s v="17969"/>
    <s v="BATTISTA, DIANE"/>
    <s v="0"/>
    <s v="Custom List"/>
    <s v="Data"/>
    <m/>
    <m/>
    <m/>
    <m/>
    <m/>
    <m/>
    <n v="0"/>
    <n v="0"/>
    <s v="HUNTER,SHELIA"/>
    <s v="MR28597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HUNTER,SHELIA"/>
    <s v="MR2859714"/>
    <d v="2015-06-15T10:48:00"/>
    <d v="2015-06-18T20:09:00"/>
    <s v="403221"/>
    <n v="114098410"/>
    <s v="11224798"/>
    <n v="555"/>
    <s v="Y R REHAB2 GAIT TRAINING DISTANCE"/>
    <s v="3047745"/>
    <s v="Gait Distance"/>
    <s v="10 feet"/>
    <m/>
    <m/>
    <d v="2015-06-17T15:24:00"/>
    <d v="2015-06-18T09:32:00"/>
    <s v="SER004799"/>
    <s v="ESCALANTE, CHRISTINE"/>
    <s v="SER004799"/>
    <s v="ESCALANTE, CHRISTINE"/>
    <s v="0"/>
    <s v="Custom List"/>
    <s v="Data"/>
    <m/>
    <m/>
    <m/>
    <m/>
    <m/>
    <m/>
    <n v="0"/>
    <n v="0"/>
    <s v="HUNTER,SHELIA"/>
    <s v="MR285971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SKARSTROM,MARY H"/>
    <s v="MR2278184"/>
    <d v="2015-06-15T09:31:00"/>
    <d v="2015-06-18T13:21:00"/>
    <s v="403254"/>
    <n v="114100348"/>
    <s v="11224998"/>
    <n v="185"/>
    <s v="Y R REHAB2 GAIT TRAINING DISTANCE"/>
    <s v="3047745"/>
    <s v="Gait Distance"/>
    <s v="15 feet"/>
    <m/>
    <m/>
    <d v="2015-06-17T10:54:00"/>
    <d v="2015-06-17T13:21:00"/>
    <s v="17969"/>
    <s v="BATTISTA, DIANE"/>
    <s v="17969"/>
    <s v="BATTISTA, DIANE"/>
    <s v="0"/>
    <s v="Custom List"/>
    <s v="Data"/>
    <m/>
    <m/>
    <m/>
    <m/>
    <m/>
    <m/>
    <n v="0"/>
    <n v="0"/>
    <s v="SKARSTROM,MARY H"/>
    <s v="MR2278184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x v="3"/>
    <n v="0"/>
    <n v="1"/>
  </r>
  <r>
    <s v="NICHOLS,BRUCE A"/>
    <s v="MR3000906"/>
    <d v="2015-06-15T06:43:00"/>
    <d v="2015-06-19T11:34:00"/>
    <s v="403830"/>
    <n v="114147211"/>
    <s v="11244786"/>
    <n v="107"/>
    <s v="Y R REHAB2 GAIT TRAINING DISTANCE"/>
    <s v="3047745"/>
    <s v="Gait Distance"/>
    <s v="300 feet"/>
    <m/>
    <m/>
    <d v="2015-06-18T09:38:00"/>
    <d v="2015-06-18T10:44:00"/>
    <s v="17969"/>
    <s v="BATTISTA, DIANE"/>
    <s v="17969"/>
    <s v="BATTISTA, DIANE"/>
    <s v="0"/>
    <s v="Custom List"/>
    <s v="Data"/>
    <m/>
    <m/>
    <m/>
    <m/>
    <m/>
    <m/>
    <n v="0"/>
    <n v="0"/>
    <s v="NICHOLS,BRUCE A"/>
    <s v="MR3000906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x v="1"/>
    <n v="1"/>
    <n v="1"/>
  </r>
  <r>
    <s v="HOUSER,ANGELA D"/>
    <s v="MR2856011"/>
    <d v="2015-06-17T07:21:00"/>
    <d v="2015-06-20T13:25:00"/>
    <s v="415824"/>
    <n v="115144332"/>
    <s v="11244892"/>
    <n v="280"/>
    <s v="Y R REHAB2 GAIT TRAINING DISTANCE"/>
    <s v="3047745"/>
    <s v="Gait Distance"/>
    <s v="15 feet"/>
    <m/>
    <m/>
    <d v="2015-06-18T16:02:00"/>
    <d v="2015-06-18T16:04:00"/>
    <s v="11383"/>
    <s v="FIAKOS, ERIN"/>
    <s v="11383"/>
    <s v="FIAKOS, ERIN"/>
    <s v="0"/>
    <s v="Custom List"/>
    <s v="Data"/>
    <m/>
    <m/>
    <m/>
    <m/>
    <m/>
    <m/>
    <n v="0"/>
    <n v="0"/>
    <s v="HOUSER,ANGELA D"/>
    <s v="MR285601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HOUSER,ANGELA D"/>
    <s v="MR2856011"/>
    <d v="2015-06-17T07:21:00"/>
    <d v="2015-06-20T13:25:00"/>
    <s v="415824"/>
    <n v="115144332"/>
    <s v="11244892"/>
    <n v="341"/>
    <s v="Y R REHAB2 GAIT TRAINING DISTANCE"/>
    <s v="3047745"/>
    <s v="Gait Distance"/>
    <s v="50 feet"/>
    <m/>
    <m/>
    <d v="2015-06-18T15:01:00"/>
    <d v="2015-06-18T16:11:00"/>
    <s v="11383"/>
    <s v="FIAKOS, ERIN"/>
    <s v="11383"/>
    <s v="FIAKOS, ERIN"/>
    <s v="0"/>
    <s v="Custom List"/>
    <s v="Data"/>
    <m/>
    <m/>
    <m/>
    <m/>
    <m/>
    <m/>
    <n v="0"/>
    <n v="0"/>
    <s v="HOUSER,ANGELA D"/>
    <s v="MR285601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SKARSTROM,MARY H"/>
    <s v="MR2278184"/>
    <d v="2015-06-15T09:31:00"/>
    <d v="2015-06-18T13:21:00"/>
    <s v="403254"/>
    <n v="114100348"/>
    <s v="11244897"/>
    <n v="174"/>
    <s v="Y R REHAB2 GAIT TRAINING DISTANCE"/>
    <s v="3047745"/>
    <s v="Gait Distance"/>
    <s v="50 feet"/>
    <m/>
    <m/>
    <d v="2015-06-18T10:10:00"/>
    <d v="2015-06-18T12:20:00"/>
    <s v="17969"/>
    <s v="BATTISTA, DIANE"/>
    <s v="17969"/>
    <s v="BATTISTA, DIANE"/>
    <s v="0"/>
    <s v="Custom List"/>
    <s v="Data"/>
    <m/>
    <m/>
    <m/>
    <m/>
    <m/>
    <m/>
    <n v="0"/>
    <n v="0"/>
    <s v="SKARSTROM,MARY H"/>
    <s v="MR227818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x v="1"/>
    <n v="1"/>
    <n v="1"/>
  </r>
  <r>
    <s v="SERPE,FRANCESCO G"/>
    <s v="MR2239108"/>
    <d v="2015-06-15T06:00:00"/>
    <d v="2015-06-18T11:11:00"/>
    <s v="397451"/>
    <n v="113603653"/>
    <s v="11244980"/>
    <n v="111"/>
    <s v="Y R REHAB2 GAIT TRAINING DISTANCE"/>
    <s v="3047745"/>
    <s v="Gait Distance"/>
    <s v="150 feet"/>
    <m/>
    <m/>
    <d v="2015-06-18T09:50:00"/>
    <d v="2015-06-18T15:01:00"/>
    <s v="6895"/>
    <s v="BOLTRUCZUK, DOROTA"/>
    <s v="6895"/>
    <s v="BOLTRUCZUK, DOROTA"/>
    <s v="0"/>
    <s v="Custom List"/>
    <s v="Data"/>
    <m/>
    <m/>
    <m/>
    <m/>
    <m/>
    <m/>
    <n v="0"/>
    <n v="0"/>
    <s v="SERPE,FRANCESCO G"/>
    <s v="MR2239108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x v="1"/>
    <n v="1"/>
    <n v="1"/>
  </r>
  <r>
    <s v="HUNTER,SHELIA"/>
    <s v="MR2859714"/>
    <d v="2015-06-15T10:48:00"/>
    <d v="2015-06-18T20:09:00"/>
    <s v="403221"/>
    <n v="114098410"/>
    <s v="11245921"/>
    <n v="247"/>
    <s v="Y R REHAB2 GAIT TRAINING DISTANCE"/>
    <s v="3047745"/>
    <s v="Gait Distance"/>
    <s v="15 feet"/>
    <m/>
    <m/>
    <d v="2015-06-18T11:55:00"/>
    <d v="2015-06-18T14:57:00"/>
    <s v="SER004799"/>
    <s v="ESCALANTE, CHRISTINE"/>
    <s v="SER004799"/>
    <s v="ESCALANTE, CHRISTINE"/>
    <s v="0"/>
    <s v="Custom List"/>
    <s v="Data"/>
    <m/>
    <m/>
    <m/>
    <m/>
    <m/>
    <m/>
    <n v="0"/>
    <n v="0"/>
    <s v="HUNTER,SHELIA"/>
    <s v="MR2859714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NICHOLS,BRUCE A"/>
    <s v="MR3000906"/>
    <d v="2015-06-15T06:43:00"/>
    <d v="2015-06-19T11:34:00"/>
    <s v="403830"/>
    <n v="114147211"/>
    <s v="11265557"/>
    <n v="164"/>
    <s v="Y R REHAB2 GAIT TRAINING DISTANCE"/>
    <s v="3047745"/>
    <s v="Gait Distance"/>
    <s v="300 feet"/>
    <m/>
    <m/>
    <d v="2015-06-19T10:21:00"/>
    <d v="2015-06-19T11:11:00"/>
    <s v="17969"/>
    <s v="BATTISTA, DIANE"/>
    <s v="17969"/>
    <s v="BATTISTA, DIANE"/>
    <s v="0"/>
    <s v="Custom List"/>
    <s v="Data"/>
    <m/>
    <m/>
    <m/>
    <m/>
    <m/>
    <m/>
    <n v="0"/>
    <n v="0"/>
    <s v="NICHOLS,BRUCE A"/>
    <s v="MR3000906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x v="1"/>
    <n v="1"/>
    <n v="1"/>
  </r>
  <r>
    <s v="CITARELLA,GARY A"/>
    <s v="MR3598610"/>
    <d v="2015-06-18T07:10:00"/>
    <d v="2015-06-21T14:06:00"/>
    <s v="416488"/>
    <n v="115205435"/>
    <s v="11265641"/>
    <n v="318"/>
    <s v="Y R REHAB2 GAIT TRAINING DISTANCE"/>
    <s v="3047745"/>
    <s v="Gait Distance"/>
    <s v="10 feet"/>
    <m/>
    <m/>
    <d v="2015-06-19T10:04:00"/>
    <d v="2015-06-19T11:45:00"/>
    <s v="17969"/>
    <s v="BATTISTA, DIANE"/>
    <s v="17969"/>
    <s v="BATTISTA, DIANE"/>
    <s v="0"/>
    <s v="Custom List"/>
    <s v="Data"/>
    <m/>
    <m/>
    <m/>
    <m/>
    <m/>
    <m/>
    <n v="0"/>
    <n v="0"/>
    <s v="CITARELLA,GARY A"/>
    <s v="MR359861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CITARELLA,GARY A"/>
    <s v="MR3598610"/>
    <d v="2015-06-18T07:10:00"/>
    <d v="2015-06-21T14:06:00"/>
    <s v="416488"/>
    <n v="115205435"/>
    <s v="11265641"/>
    <n v="465"/>
    <s v="Y R REHAB2 GAIT TRAINING DISTANCE"/>
    <s v="3047745"/>
    <s v="Gait Distance"/>
    <s v="75 feet"/>
    <m/>
    <m/>
    <d v="2015-06-19T14:49:00"/>
    <d v="2015-06-19T15:36:00"/>
    <s v="17969"/>
    <s v="BATTISTA, DIANE"/>
    <s v="17969"/>
    <s v="BATTISTA, DIANE"/>
    <s v="0"/>
    <s v="Custom List"/>
    <s v="Data"/>
    <m/>
    <m/>
    <m/>
    <m/>
    <m/>
    <m/>
    <n v="0"/>
    <n v="0"/>
    <s v="CITARELLA,GARY A"/>
    <s v="MR359861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HOUSER,ANGELA D"/>
    <s v="MR2856011"/>
    <d v="2015-06-17T07:21:00"/>
    <d v="2015-06-20T13:25:00"/>
    <s v="415824"/>
    <n v="115144332"/>
    <s v="11265936"/>
    <n v="193"/>
    <s v="Y R REHAB2 GAIT TRAINING DISTANCE"/>
    <s v="3047745"/>
    <s v="Gait Distance"/>
    <s v="400 feet"/>
    <m/>
    <m/>
    <d v="2015-06-19T11:34:00"/>
    <d v="2015-06-19T11:34:00"/>
    <s v="11383"/>
    <s v="FIAKOS, ERIN"/>
    <s v="11383"/>
    <s v="FIAKOS, ERIN"/>
    <s v="0"/>
    <s v="Custom List"/>
    <s v="Data"/>
    <m/>
    <m/>
    <m/>
    <m/>
    <m/>
    <m/>
    <n v="0"/>
    <n v="0"/>
    <s v="HOUSER,ANGELA D"/>
    <s v="MR285601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1"/>
    <n v="0"/>
    <n v="1"/>
    <x v="3"/>
    <n v="0"/>
    <n v="1"/>
  </r>
  <r>
    <s v="HOUSER,ANGELA D"/>
    <s v="MR2856011"/>
    <d v="2015-06-17T07:21:00"/>
    <d v="2015-06-20T13:25:00"/>
    <s v="415824"/>
    <n v="115144332"/>
    <s v="11265936"/>
    <n v="320"/>
    <s v="Y R REHAB2 GAIT TRAINING DISTANCE"/>
    <s v="3047745"/>
    <s v="Gait Distance"/>
    <s v="400 feet"/>
    <m/>
    <m/>
    <d v="2015-06-19T15:08:00"/>
    <d v="2015-06-19T15:10:00"/>
    <s v="11383"/>
    <s v="FIAKOS, ERIN"/>
    <s v="11383"/>
    <s v="FIAKOS, ERIN"/>
    <s v="0"/>
    <s v="Custom List"/>
    <s v="Data"/>
    <m/>
    <m/>
    <m/>
    <m/>
    <m/>
    <m/>
    <n v="0"/>
    <n v="0"/>
    <s v="HOUSER,ANGELA D"/>
    <s v="MR285601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1"/>
    <n v="0"/>
    <n v="1"/>
    <x v="3"/>
    <n v="0"/>
    <n v="1"/>
  </r>
  <r>
    <s v="CHAPPELL,BETTY J"/>
    <s v="MR3453365"/>
    <d v="2015-06-17T08:44:00"/>
    <d v="2015-06-22T14:00:00"/>
    <s v="417660"/>
    <n v="115310004"/>
    <s v="11266420"/>
    <n v="297"/>
    <s v="Y R REHAB2 GAIT TRAINING DISTANCE"/>
    <s v="3047745"/>
    <s v="Gait Distance"/>
    <s v="50 feet"/>
    <m/>
    <m/>
    <d v="2015-06-19T11:40:00"/>
    <d v="2015-06-19T11:41:00"/>
    <s v="11383"/>
    <s v="FIAKOS, ERIN"/>
    <s v="11383"/>
    <s v="FIAKOS, ERIN"/>
    <s v="0"/>
    <s v="Custom List"/>
    <s v="Data"/>
    <m/>
    <m/>
    <m/>
    <m/>
    <m/>
    <m/>
    <n v="0"/>
    <n v="0"/>
    <s v="CHAPPELL,BETTY J"/>
    <s v="MR3453365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ERICKSON,ERIC ALFRED"/>
    <s v="MR2769610"/>
    <d v="2015-06-18T08:44:00"/>
    <d v="2015-06-21T15:16:00"/>
    <s v="417245"/>
    <n v="115273120"/>
    <s v="11284183"/>
    <n v="524"/>
    <s v="Y R REHAB2 GAIT TRAINING DISTANCE"/>
    <s v="3047745"/>
    <s v="Gait Distance"/>
    <s v="10 feet"/>
    <m/>
    <m/>
    <d v="2015-06-20T13:57:00"/>
    <d v="2015-06-20T15:07:00"/>
    <s v="31273"/>
    <s v="SANTILLI, REGINA"/>
    <s v="31273"/>
    <s v="SANTILLI, REGINA"/>
    <s v="0"/>
    <s v="Custom List"/>
    <s v="Data"/>
    <m/>
    <m/>
    <m/>
    <m/>
    <m/>
    <m/>
    <n v="0"/>
    <n v="0"/>
    <s v="ERICKSON,ERIC ALFRED"/>
    <s v="MR276961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CHAPPELL,BETTY J"/>
    <s v="MR3453365"/>
    <d v="2015-06-17T08:44:00"/>
    <d v="2015-06-22T14:00:00"/>
    <s v="417660"/>
    <n v="115310004"/>
    <s v="11284452"/>
    <n v="188"/>
    <s v="Y R REHAB2 GAIT TRAINING DISTANCE"/>
    <s v="3047745"/>
    <s v="Gait Distance"/>
    <s v="25 feet"/>
    <m/>
    <m/>
    <d v="2015-06-20T11:28:00"/>
    <d v="2015-06-20T13:31:00"/>
    <s v="6951"/>
    <s v="ILLINGER, LISA"/>
    <s v="6951"/>
    <s v="ILLINGER, LISA"/>
    <s v="0"/>
    <s v="Custom List"/>
    <s v="Data"/>
    <m/>
    <m/>
    <m/>
    <m/>
    <m/>
    <m/>
    <n v="0"/>
    <n v="0"/>
    <s v="CHAPPELL,BETTY J"/>
    <s v="MR345336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CHAPPELL,BETTY J"/>
    <s v="MR3453365"/>
    <d v="2015-06-17T08:44:00"/>
    <d v="2015-06-22T14:00:00"/>
    <s v="417660"/>
    <n v="115310004"/>
    <s v="11284452"/>
    <n v="350"/>
    <s v="Y R REHAB2 GAIT TRAINING DISTANCE"/>
    <s v="3047745"/>
    <s v="Gait Distance"/>
    <s v="50 feet"/>
    <m/>
    <m/>
    <d v="2015-06-20T15:24:00"/>
    <d v="2015-06-20T15:49:00"/>
    <s v="6951"/>
    <s v="ILLINGER, LISA"/>
    <s v="6951"/>
    <s v="ILLINGER, LISA"/>
    <s v="0"/>
    <s v="Custom List"/>
    <s v="Data"/>
    <m/>
    <m/>
    <m/>
    <m/>
    <m/>
    <m/>
    <n v="0"/>
    <n v="0"/>
    <s v="CHAPPELL,BETTY J"/>
    <s v="MR3453365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ERICKSON,ERIC ALFRED"/>
    <s v="MR2769610"/>
    <d v="2015-06-18T08:44:00"/>
    <d v="2015-06-21T15:16:00"/>
    <s v="417245"/>
    <n v="115273120"/>
    <s v="11287364"/>
    <n v="281"/>
    <s v="Y R REHAB2 GAIT TRAINING DISTANCE"/>
    <s v="3047745"/>
    <s v="Gait Distance"/>
    <s v="15 feet"/>
    <m/>
    <m/>
    <d v="2015-06-21T10:04:00"/>
    <d v="2015-06-21T12:02:00"/>
    <s v="31273"/>
    <s v="SANTILLI, REGINA"/>
    <s v="31273"/>
    <s v="SANTILLI, REGINA"/>
    <s v="0"/>
    <s v="Custom List"/>
    <s v="Data"/>
    <m/>
    <m/>
    <m/>
    <m/>
    <m/>
    <m/>
    <n v="0"/>
    <n v="0"/>
    <s v="ERICKSON,ERIC ALFRED"/>
    <s v="MR276961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ERICKSON,ERIC ALFRED"/>
    <s v="MR2769610"/>
    <d v="2015-06-18T08:44:00"/>
    <d v="2015-06-21T15:16:00"/>
    <s v="417245"/>
    <n v="115273120"/>
    <s v="11287364"/>
    <n v="379"/>
    <s v="Y R REHAB2 GAIT TRAINING DISTANCE"/>
    <s v="3047745"/>
    <s v="Gait Distance"/>
    <s v="25 feet"/>
    <m/>
    <m/>
    <d v="2015-06-21T14:34:00"/>
    <d v="2015-06-21T14:47:00"/>
    <s v="31273"/>
    <s v="SANTILLI, REGINA"/>
    <s v="31273"/>
    <s v="SANTILLI, REGINA"/>
    <s v="0"/>
    <s v="Custom List"/>
    <s v="Data"/>
    <m/>
    <m/>
    <m/>
    <m/>
    <m/>
    <m/>
    <n v="0"/>
    <n v="0"/>
    <s v="ERICKSON,ERIC ALFRED"/>
    <s v="MR276961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CHAPPELL,BETTY J"/>
    <s v="MR3453365"/>
    <d v="2015-06-17T08:44:00"/>
    <d v="2015-06-22T14:00:00"/>
    <s v="417660"/>
    <n v="115310004"/>
    <s v="11288100"/>
    <n v="197"/>
    <s v="Y R REHAB2 GAIT TRAINING DISTANCE"/>
    <s v="3047745"/>
    <s v="Gait Distance"/>
    <s v="75 feet"/>
    <m/>
    <m/>
    <d v="2015-06-21T10:25:00"/>
    <d v="2015-06-21T11:38:00"/>
    <s v="6951"/>
    <s v="ILLINGER, LISA"/>
    <s v="6951"/>
    <s v="ILLINGER, LISA"/>
    <s v="0"/>
    <s v="Custom List"/>
    <s v="Data"/>
    <m/>
    <m/>
    <m/>
    <m/>
    <m/>
    <m/>
    <n v="0"/>
    <n v="0"/>
    <s v="CHAPPELL,BETTY J"/>
    <s v="MR3453365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CHAPPELL,BETTY J"/>
    <s v="MR3453365"/>
    <d v="2015-06-17T08:44:00"/>
    <d v="2015-06-22T14:00:00"/>
    <s v="417660"/>
    <n v="115310004"/>
    <s v="11288100"/>
    <n v="285"/>
    <s v="Y R REHAB2 GAIT TRAINING DISTANCE"/>
    <s v="3047745"/>
    <s v="Gait Distance"/>
    <s v="75 feet"/>
    <m/>
    <m/>
    <d v="2015-06-21T13:40:00"/>
    <d v="2015-06-21T14:00:00"/>
    <s v="6951"/>
    <s v="ILLINGER, LISA"/>
    <s v="6951"/>
    <s v="ILLINGER, LISA"/>
    <s v="0"/>
    <s v="Custom List"/>
    <s v="Data"/>
    <m/>
    <m/>
    <m/>
    <m/>
    <m/>
    <m/>
    <n v="0"/>
    <n v="0"/>
    <s v="CHAPPELL,BETTY J"/>
    <s v="MR3453365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CHAPPELL,BETTY J"/>
    <s v="MR3453365"/>
    <d v="2015-06-17T08:44:00"/>
    <d v="2015-06-22T14:00:00"/>
    <s v="417660"/>
    <n v="115310004"/>
    <s v="11291859"/>
    <n v="191"/>
    <s v="Y R REHAB2 GAIT TRAINING DISTANCE"/>
    <s v="3047745"/>
    <s v="Gait Distance"/>
    <s v="50 feet"/>
    <m/>
    <m/>
    <d v="2015-06-22T11:05:00"/>
    <d v="2015-06-22T13:40:00"/>
    <s v="8218"/>
    <s v="CAYER, LISA"/>
    <s v="8218"/>
    <s v="CAYER, LISA"/>
    <s v="0"/>
    <s v="Custom List"/>
    <s v="Data"/>
    <m/>
    <m/>
    <m/>
    <m/>
    <m/>
    <m/>
    <n v="0"/>
    <n v="0"/>
    <s v="CHAPPELL,BETTY J"/>
    <s v="MR3453365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BUYNOVSKY,CHARLES J"/>
    <s v="MR540572"/>
    <d v="2015-06-19T10:24:00"/>
    <d v="2015-07-03T13:13:00"/>
    <s v="418066"/>
    <n v="116146210"/>
    <s v="11311732"/>
    <n v="360"/>
    <s v="Y R REHAB2 GAIT TRAINING DISTANCE"/>
    <s v="3047745"/>
    <s v="Gait Distance"/>
    <s v="20 feet"/>
    <m/>
    <m/>
    <d v="2015-06-23T14:43:00"/>
    <d v="2015-06-23T15:23:00"/>
    <s v="24264"/>
    <s v="WILLIAMS, KATHRYN"/>
    <s v="24264"/>
    <s v="WILLIAMS, KATHRYN"/>
    <s v="0"/>
    <s v="Custom List"/>
    <s v="Data"/>
    <m/>
    <m/>
    <m/>
    <m/>
    <m/>
    <m/>
    <n v="0"/>
    <n v="0"/>
    <s v="BUYNOVSKY,CHARLES J"/>
    <s v="MR54057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BUYNOVSKY,CHARLES J"/>
    <s v="MR540572"/>
    <d v="2015-06-19T10:24:00"/>
    <d v="2015-07-03T13:13:00"/>
    <s v="418066"/>
    <n v="116146210"/>
    <s v="11311732"/>
    <n v="446"/>
    <s v="Y R REHAB2 GAIT TRAINING DISTANCE"/>
    <s v="3047745"/>
    <s v="Gait Distance"/>
    <s v="bed to chair"/>
    <m/>
    <m/>
    <d v="2015-06-23T11:10:00"/>
    <d v="2015-06-23T16:06:00"/>
    <s v="SER004799"/>
    <s v="ESCALANTE, CHRISTINE"/>
    <s v="SER004799"/>
    <s v="ESCALANTE, CHRISTINE"/>
    <s v="0"/>
    <s v="Custom List"/>
    <s v="Data"/>
    <m/>
    <m/>
    <m/>
    <m/>
    <m/>
    <m/>
    <n v="0"/>
    <n v="0"/>
    <s v="BUYNOVSKY,CHARLES J"/>
    <s v="MR54057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BUYNOVSKY,CHARLES J"/>
    <s v="MR540572"/>
    <d v="2015-06-19T10:24:00"/>
    <d v="2015-07-03T13:13:00"/>
    <s v="418066"/>
    <n v="116146210"/>
    <s v="11311732"/>
    <n v="595"/>
    <s v="Y R REHAB2 GAIT TRAINING DISTANCE"/>
    <s v="3047745"/>
    <s v="Gait Distance"/>
    <s v="20 feet"/>
    <m/>
    <m/>
    <d v="2015-06-23T15:00:00"/>
    <d v="2015-06-23T16:40:00"/>
    <s v="SER004799"/>
    <s v="ESCALANTE, CHRISTINE"/>
    <s v="SER004799"/>
    <s v="ESCALANTE, CHRISTINE"/>
    <s v="0"/>
    <s v="Custom List"/>
    <s v="Data"/>
    <m/>
    <m/>
    <m/>
    <m/>
    <m/>
    <m/>
    <n v="0"/>
    <n v="0"/>
    <s v="BUYNOVSKY,CHARLES J"/>
    <s v="MR54057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HARCARIK,ROBERT J"/>
    <s v="MR3476371"/>
    <d v="2015-06-22T06:23:00"/>
    <d v="2015-06-25T11:55:00"/>
    <s v="414135"/>
    <n v="115005899"/>
    <s v="11311852"/>
    <n v="274"/>
    <s v="Y R REHAB2 GAIT TRAINING DISTANCE"/>
    <s v="3047745"/>
    <s v="Gait Distance"/>
    <s v="25 feet"/>
    <m/>
    <m/>
    <d v="2015-06-23T10:26:00"/>
    <d v="2015-06-23T16:06:00"/>
    <s v="31307"/>
    <s v="SORRELL, TOM"/>
    <s v="31307"/>
    <s v="SORRELL, TOM"/>
    <s v="0"/>
    <s v="Custom List"/>
    <s v="Data"/>
    <m/>
    <m/>
    <m/>
    <m/>
    <m/>
    <m/>
    <n v="0"/>
    <n v="0"/>
    <s v="HARCARIK,ROBERT J"/>
    <s v="MR347637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HARCARIK,ROBERT J"/>
    <s v="MR3476371"/>
    <d v="2015-06-22T06:23:00"/>
    <d v="2015-06-25T11:55:00"/>
    <s v="414135"/>
    <n v="115005899"/>
    <s v="11311852"/>
    <n v="416"/>
    <s v="Y R REHAB2 GAIT TRAINING DISTANCE"/>
    <s v="3047745"/>
    <s v="Gait Distance"/>
    <s v="100 feet"/>
    <m/>
    <m/>
    <d v="2015-06-23T13:38:00"/>
    <d v="2015-06-23T16:46:00"/>
    <s v="31307"/>
    <s v="SORRELL, TOM"/>
    <s v="31307"/>
    <s v="SORRELL, TOM"/>
    <s v="0"/>
    <s v="Custom List"/>
    <s v="Data"/>
    <m/>
    <m/>
    <m/>
    <m/>
    <m/>
    <m/>
    <n v="0"/>
    <n v="0"/>
    <s v="HARCARIK,ROBERT J"/>
    <s v="MR347637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GIATAS,ANASTASIA"/>
    <s v="MR3455075"/>
    <d v="2015-06-22T09:58:00"/>
    <d v="2015-06-25T15:40:00"/>
    <s v="415887"/>
    <n v="115149516"/>
    <s v="11312048"/>
    <n v="353"/>
    <s v="Y R REHAB2 GAIT TRAINING DISTANCE"/>
    <s v="3047745"/>
    <s v="Gait Distance"/>
    <s v="5 feet"/>
    <m/>
    <m/>
    <d v="2015-06-23T15:32:00"/>
    <d v="2015-06-23T15:33:00"/>
    <s v="11383"/>
    <s v="FIAKOS, ERIN"/>
    <s v="11383"/>
    <s v="FIAKOS, ERIN"/>
    <s v="0"/>
    <s v="Custom List"/>
    <s v="Data"/>
    <m/>
    <m/>
    <m/>
    <m/>
    <m/>
    <m/>
    <n v="0"/>
    <n v="0"/>
    <s v="GIATAS,ANASTASIA"/>
    <s v="MR3455075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POOLE,DIANE F"/>
    <s v="MR4435355"/>
    <d v="2015-06-22T07:12:00"/>
    <d v="2015-06-26T12:00:00"/>
    <s v="404032"/>
    <n v="114162349"/>
    <s v="11312512"/>
    <n v="365"/>
    <s v="Y R REHAB2 GAIT TRAINING DISTANCE"/>
    <s v="3047745"/>
    <s v="Gait Distance"/>
    <s v="bed to chair"/>
    <m/>
    <m/>
    <d v="2015-06-23T13:12:00"/>
    <d v="2015-06-23T13:14:00"/>
    <s v="11383"/>
    <s v="FIAKOS, ERIN"/>
    <s v="11383"/>
    <s v="FIAKOS, ERIN"/>
    <s v="0"/>
    <s v="Custom List"/>
    <s v="Data"/>
    <m/>
    <m/>
    <m/>
    <m/>
    <m/>
    <m/>
    <n v="0"/>
    <n v="0"/>
    <s v="POOLE,DIANE F"/>
    <s v="MR443535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POOLE,DIANE F"/>
    <s v="MR4435355"/>
    <d v="2015-06-22T07:12:00"/>
    <d v="2015-06-26T12:00:00"/>
    <s v="404032"/>
    <n v="114162349"/>
    <s v="11312512"/>
    <n v="468"/>
    <s v="Y R REHAB2 GAIT TRAINING DISTANCE"/>
    <s v="3047745"/>
    <s v="Gait Distance"/>
    <s v="25 feet"/>
    <m/>
    <m/>
    <d v="2015-06-23T15:46:00"/>
    <d v="2015-06-23T15:47:00"/>
    <s v="11383"/>
    <s v="FIAKOS, ERIN"/>
    <s v="11383"/>
    <s v="FIAKOS, ERIN"/>
    <s v="0"/>
    <s v="Custom List"/>
    <s v="Data"/>
    <m/>
    <m/>
    <m/>
    <m/>
    <m/>
    <m/>
    <n v="0"/>
    <n v="0"/>
    <s v="POOLE,DIANE F"/>
    <s v="MR443535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POOLE,DIANE F"/>
    <s v="MR4435355"/>
    <d v="2015-06-22T07:12:00"/>
    <d v="2015-06-26T12:00:00"/>
    <s v="404032"/>
    <n v="114162349"/>
    <s v="11333611"/>
    <n v="191"/>
    <s v="Y R REHAB2 GAIT TRAINING DISTANCE"/>
    <s v="3047745"/>
    <s v="Gait Distance"/>
    <s v="other (see comments)"/>
    <m/>
    <s v="800ft"/>
    <d v="2015-06-24T10:02:00"/>
    <d v="2015-06-24T15:07:00"/>
    <s v="11383"/>
    <s v="FIAKOS, ERIN"/>
    <s v="11383"/>
    <s v="FIAKOS, ERIN"/>
    <s v="0"/>
    <s v="Custom List"/>
    <s v="Data"/>
    <m/>
    <m/>
    <m/>
    <m/>
    <m/>
    <m/>
    <n v="0"/>
    <n v="0"/>
    <s v="POOLE,DIANE F"/>
    <s v="MR44353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x v="3"/>
    <n v="0"/>
    <n v="1"/>
  </r>
  <r>
    <s v="BUYNOVSKY,CHARLES J"/>
    <s v="MR540572"/>
    <d v="2015-06-19T10:24:00"/>
    <d v="2015-07-03T13:13:00"/>
    <s v="418066"/>
    <n v="116146210"/>
    <s v="11334249"/>
    <n v="377"/>
    <s v="Y R REHAB2 GAIT TRAINING DISTANCE"/>
    <s v="3047745"/>
    <s v="Gait Distance"/>
    <s v="bed to chair"/>
    <m/>
    <m/>
    <d v="2015-06-24T11:46:00"/>
    <d v="2015-06-24T14:40:00"/>
    <s v="SER004799"/>
    <s v="ESCALANTE, CHRISTINE"/>
    <s v="SER004799"/>
    <s v="ESCALANTE, CHRISTINE"/>
    <s v="0"/>
    <s v="Custom List"/>
    <s v="Data"/>
    <m/>
    <m/>
    <m/>
    <m/>
    <m/>
    <m/>
    <n v="0"/>
    <n v="0"/>
    <s v="BUYNOVSKY,CHARLES J"/>
    <s v="MR54057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BUYNOVSKY,CHARLES J"/>
    <s v="MR540572"/>
    <d v="2015-06-19T10:24:00"/>
    <d v="2015-07-03T13:13:00"/>
    <s v="418066"/>
    <n v="116146210"/>
    <s v="11334249"/>
    <n v="425"/>
    <s v="Y R REHAB2 GAIT TRAINING DISTANCE"/>
    <s v="3047745"/>
    <s v="Gait Distance"/>
    <s v="chair to bed"/>
    <m/>
    <m/>
    <d v="2015-06-24T13:48:00"/>
    <d v="2015-06-24T15:34:00"/>
    <s v="SER004799"/>
    <s v="ESCALANTE, CHRISTINE"/>
    <s v="SER004799"/>
    <s v="ESCALANTE, CHRISTINE"/>
    <s v="0"/>
    <s v="Custom List"/>
    <s v="Data"/>
    <m/>
    <m/>
    <m/>
    <m/>
    <m/>
    <m/>
    <n v="0"/>
    <n v="0"/>
    <s v="BUYNOVSKY,CHARLES J"/>
    <s v="MR54057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HARCARIK,ROBERT J"/>
    <s v="MR3476371"/>
    <d v="2015-06-22T06:23:00"/>
    <d v="2015-06-25T11:55:00"/>
    <s v="414135"/>
    <n v="115005899"/>
    <s v="11334592"/>
    <n v="215"/>
    <s v="Y R REHAB2 GAIT TRAINING DISTANCE"/>
    <s v="3047745"/>
    <s v="Gait Distance"/>
    <s v="150 feet"/>
    <m/>
    <m/>
    <d v="2015-06-24T10:20:00"/>
    <d v="2015-06-24T15:56:00"/>
    <s v="31307"/>
    <s v="SORRELL, TOM"/>
    <s v="31307"/>
    <s v="SORRELL, TOM"/>
    <s v="0"/>
    <s v="Custom List"/>
    <s v="Data"/>
    <m/>
    <m/>
    <m/>
    <m/>
    <m/>
    <m/>
    <n v="0"/>
    <n v="0"/>
    <s v="HARCARIK,ROBERT J"/>
    <s v="MR347637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HARCARIK,ROBERT J"/>
    <s v="MR3476371"/>
    <d v="2015-06-22T06:23:00"/>
    <d v="2015-06-25T11:55:00"/>
    <s v="414135"/>
    <n v="115005899"/>
    <s v="11334592"/>
    <n v="264"/>
    <s v="Y R REHAB2 GAIT TRAINING DISTANCE"/>
    <s v="3047745"/>
    <s v="Gait Distance"/>
    <s v="250 feet"/>
    <m/>
    <m/>
    <d v="2015-06-24T14:15:00"/>
    <d v="2015-06-24T16:17:00"/>
    <s v="31307"/>
    <s v="SORRELL, TOM"/>
    <s v="31307"/>
    <s v="SORRELL, TOM"/>
    <s v="0"/>
    <s v="Custom List"/>
    <s v="Data"/>
    <m/>
    <m/>
    <m/>
    <m/>
    <m/>
    <m/>
    <n v="0"/>
    <n v="0"/>
    <s v="HARCARIK,ROBERT J"/>
    <s v="MR347637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GIATAS,ANASTASIA"/>
    <s v="MR3455075"/>
    <d v="2015-06-22T09:58:00"/>
    <d v="2015-06-25T15:40:00"/>
    <s v="415887"/>
    <n v="115149516"/>
    <s v="11334900"/>
    <n v="204"/>
    <s v="Y R REHAB2 GAIT TRAINING DISTANCE"/>
    <s v="3047745"/>
    <s v="Gait Distance"/>
    <s v="200 feet"/>
    <m/>
    <m/>
    <d v="2015-06-24T10:26:00"/>
    <d v="2015-06-24T14:56:00"/>
    <s v="11383"/>
    <s v="FIAKOS, ERIN"/>
    <s v="11383"/>
    <s v="FIAKOS, ERIN"/>
    <s v="0"/>
    <s v="Custom List"/>
    <s v="Data"/>
    <m/>
    <m/>
    <m/>
    <m/>
    <m/>
    <m/>
    <n v="0"/>
    <n v="0"/>
    <s v="GIATAS,ANASTASIA"/>
    <s v="MR3455075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GIATAS,ANASTASIA"/>
    <s v="MR3455075"/>
    <d v="2015-06-22T09:58:00"/>
    <d v="2015-06-25T15:40:00"/>
    <s v="415887"/>
    <n v="115149516"/>
    <s v="11334900"/>
    <n v="244"/>
    <s v="Y R REHAB2 GAIT TRAINING DISTANCE"/>
    <s v="3047745"/>
    <s v="Gait Distance"/>
    <s v="250 feet"/>
    <m/>
    <m/>
    <d v="2015-06-24T13:48:00"/>
    <d v="2015-06-24T14:56:00"/>
    <s v="11383"/>
    <s v="FIAKOS, ERIN"/>
    <s v="11383"/>
    <s v="FIAKOS, ERIN"/>
    <s v="0"/>
    <s v="Custom List"/>
    <s v="Data"/>
    <m/>
    <m/>
    <m/>
    <m/>
    <m/>
    <m/>
    <n v="0"/>
    <n v="0"/>
    <s v="GIATAS,ANASTASIA"/>
    <s v="MR3455075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SERES,PATRICIA"/>
    <s v="MR3330319"/>
    <d v="2015-06-24T06:45:00"/>
    <d v="2015-06-29T13:53:00"/>
    <s v="420017"/>
    <n v="115504665"/>
    <s v="11353323"/>
    <n v="634"/>
    <s v="Y R REHAB2 GAIT TRAINING DISTANCE"/>
    <s v="3047745"/>
    <s v="Gait Distance"/>
    <s v="bed to chair"/>
    <m/>
    <m/>
    <d v="2015-06-25T16:30:00"/>
    <d v="2015-06-26T08:36:00"/>
    <s v="SER004799"/>
    <s v="ESCALANTE, CHRISTINE"/>
    <s v="SER004799"/>
    <s v="ESCALANTE, CHRISTINE"/>
    <s v="0"/>
    <s v="Custom List"/>
    <s v="Data"/>
    <m/>
    <m/>
    <m/>
    <m/>
    <m/>
    <m/>
    <n v="0"/>
    <n v="0"/>
    <s v="SERES,PATRICIA"/>
    <s v="MR333031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x v="0"/>
    <n v="0"/>
    <n v="1"/>
  </r>
  <r>
    <s v="POOLE,DIANE F"/>
    <s v="MR4435355"/>
    <d v="2015-06-22T07:12:00"/>
    <d v="2015-06-26T12:00:00"/>
    <s v="404032"/>
    <n v="114162349"/>
    <s v="11353802"/>
    <n v="198"/>
    <s v="Y R REHAB2 GAIT TRAINING DISTANCE"/>
    <s v="3047745"/>
    <s v="Gait Distance"/>
    <s v="other (see comments)"/>
    <m/>
    <m/>
    <d v="2015-06-25T10:43:00"/>
    <d v="2015-06-25T10:44:00"/>
    <s v="11383"/>
    <s v="FIAKOS, ERIN"/>
    <s v="11383"/>
    <s v="FIAKOS, ERIN"/>
    <s v="0"/>
    <s v="Custom List"/>
    <s v="Data"/>
    <m/>
    <m/>
    <m/>
    <m/>
    <m/>
    <m/>
    <n v="0"/>
    <n v="0"/>
    <s v="POOLE,DIANE F"/>
    <s v="MR44353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x v="1"/>
    <n v="1"/>
    <n v="1"/>
  </r>
  <r>
    <s v="POOLE,DIANE F"/>
    <s v="MR4435355"/>
    <d v="2015-06-22T07:12:00"/>
    <d v="2015-06-26T12:00:00"/>
    <s v="404032"/>
    <n v="114162349"/>
    <s v="11353802"/>
    <n v="392"/>
    <s v="Y R REHAB2 GAIT TRAINING DISTANCE"/>
    <s v="3047745"/>
    <s v="Gait Distance"/>
    <s v="200 feet"/>
    <m/>
    <m/>
    <d v="2015-06-25T09:17:00"/>
    <d v="2015-06-25T13:06:00"/>
    <s v="24264"/>
    <s v="WILLIAMS, KATHRYN"/>
    <s v="24264"/>
    <s v="WILLIAMS, KATHRYN"/>
    <s v="0"/>
    <s v="Custom List"/>
    <s v="Data"/>
    <m/>
    <m/>
    <m/>
    <m/>
    <m/>
    <m/>
    <n v="0"/>
    <n v="0"/>
    <s v="POOLE,DIANE F"/>
    <s v="MR4435355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POOLE,DIANE F"/>
    <s v="MR4435355"/>
    <d v="2015-06-22T07:12:00"/>
    <d v="2015-06-26T12:00:00"/>
    <s v="404032"/>
    <n v="114162349"/>
    <s v="11353802"/>
    <n v="503"/>
    <s v="Y R REHAB2 GAIT TRAINING DISTANCE"/>
    <s v="3047745"/>
    <s v="Gait Distance"/>
    <s v="other (see comments)"/>
    <m/>
    <s v="800+ft"/>
    <d v="2015-06-25T15:08:00"/>
    <d v="2015-06-25T15:10:00"/>
    <s v="11383"/>
    <s v="FIAKOS, ERIN"/>
    <s v="11383"/>
    <s v="FIAKOS, ERIN"/>
    <s v="0"/>
    <s v="Custom List"/>
    <s v="Data"/>
    <m/>
    <m/>
    <m/>
    <m/>
    <m/>
    <m/>
    <n v="0"/>
    <n v="0"/>
    <s v="POOLE,DIANE F"/>
    <s v="MR44353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x v="1"/>
    <n v="1"/>
    <n v="1"/>
  </r>
  <r>
    <s v="GIATAS,ANASTASIA"/>
    <s v="MR3455075"/>
    <d v="2015-06-22T09:58:00"/>
    <d v="2015-06-25T15:40:00"/>
    <s v="415887"/>
    <n v="115149516"/>
    <s v="11353899"/>
    <n v="146"/>
    <s v="Y R REHAB2 GAIT TRAINING DISTANCE"/>
    <s v="3047745"/>
    <s v="Gait Distance"/>
    <s v="150 feet"/>
    <m/>
    <m/>
    <d v="2015-06-25T09:44:00"/>
    <d v="2015-06-25T09:45:00"/>
    <s v="11383"/>
    <s v="FIAKOS, ERIN"/>
    <s v="11383"/>
    <s v="FIAKOS, ERIN"/>
    <s v="0"/>
    <s v="Custom List"/>
    <s v="Data"/>
    <m/>
    <m/>
    <m/>
    <m/>
    <m/>
    <m/>
    <n v="0"/>
    <n v="0"/>
    <s v="GIATAS,ANASTASIA"/>
    <s v="MR3455075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GIATAS,ANASTASIA"/>
    <s v="MR3455075"/>
    <d v="2015-06-22T09:58:00"/>
    <d v="2015-06-25T15:40:00"/>
    <s v="415887"/>
    <n v="115149516"/>
    <s v="11353899"/>
    <n v="279"/>
    <s v="Y R REHAB2 GAIT TRAINING DISTANCE"/>
    <s v="3047745"/>
    <s v="Gait Distance"/>
    <s v="150 feet"/>
    <m/>
    <m/>
    <d v="2015-06-25T15:01:00"/>
    <d v="2015-06-25T15:02:00"/>
    <s v="11383"/>
    <s v="FIAKOS, ERIN"/>
    <s v="11383"/>
    <s v="FIAKOS, ERIN"/>
    <s v="0"/>
    <s v="Custom List"/>
    <s v="Data"/>
    <m/>
    <m/>
    <m/>
    <m/>
    <m/>
    <m/>
    <n v="0"/>
    <n v="0"/>
    <s v="GIATAS,ANASTASIA"/>
    <s v="MR3455075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HARCARIK,ROBERT J"/>
    <s v="MR3476371"/>
    <d v="2015-06-22T06:23:00"/>
    <d v="2015-06-25T11:55:00"/>
    <s v="414135"/>
    <n v="115005899"/>
    <s v="11354670"/>
    <n v="180"/>
    <s v="Y R REHAB2 GAIT TRAINING DISTANCE"/>
    <s v="3047745"/>
    <s v="Gait Distance"/>
    <s v="200 feet"/>
    <m/>
    <m/>
    <d v="2015-06-25T10:21:00"/>
    <d v="2015-06-25T13:37:00"/>
    <s v="31307"/>
    <s v="SORRELL, TOM"/>
    <s v="31307"/>
    <s v="SORRELL, TOM"/>
    <s v="0"/>
    <s v="Custom List"/>
    <s v="Data"/>
    <m/>
    <m/>
    <m/>
    <m/>
    <m/>
    <m/>
    <n v="0"/>
    <n v="0"/>
    <s v="HARCARIK,ROBERT J"/>
    <s v="MR347637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RESCSANSKI,STEPHEN"/>
    <s v="MR3065759"/>
    <d v="2015-06-25T09:58:00"/>
    <d v="2015-06-28T12:25:00"/>
    <s v="419692"/>
    <n v="115475621"/>
    <s v="11373515"/>
    <n v="226"/>
    <s v="Y R REHAB2 GAIT TRAINING DISTANCE"/>
    <s v="3047745"/>
    <s v="Gait Distance"/>
    <s v="25 feet"/>
    <m/>
    <m/>
    <d v="2015-06-26T10:50:00"/>
    <d v="2015-06-26T11:39:00"/>
    <s v="31307"/>
    <s v="SORRELL, TOM"/>
    <s v="31307"/>
    <s v="SORRELL, TOM"/>
    <s v="0"/>
    <s v="Custom List"/>
    <s v="Data"/>
    <m/>
    <m/>
    <m/>
    <m/>
    <m/>
    <m/>
    <n v="0"/>
    <n v="0"/>
    <s v="RESCSANSKI,STEPHEN"/>
    <s v="MR3065759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RESCSANSKI,STEPHEN"/>
    <s v="MR3065759"/>
    <d v="2015-06-25T09:58:00"/>
    <d v="2015-06-28T12:25:00"/>
    <s v="419692"/>
    <n v="115475621"/>
    <s v="11373515"/>
    <n v="434"/>
    <s v="Y R REHAB2 GAIT TRAINING DISTANCE"/>
    <s v="3047745"/>
    <s v="Gait Distance"/>
    <s v="75 feet"/>
    <m/>
    <m/>
    <d v="2015-06-26T14:19:00"/>
    <d v="2015-06-26T15:21:00"/>
    <s v="31307"/>
    <s v="SORRELL, TOM"/>
    <s v="31307"/>
    <s v="SORRELL, TOM"/>
    <s v="0"/>
    <s v="Custom List"/>
    <s v="Data"/>
    <m/>
    <m/>
    <m/>
    <m/>
    <m/>
    <m/>
    <n v="0"/>
    <n v="0"/>
    <s v="RESCSANSKI,STEPHEN"/>
    <s v="MR3065759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COLLINS,JO ANN T"/>
    <s v="MR2708141"/>
    <d v="2015-06-25T10:46:00"/>
    <d v="2015-06-29T13:43:00"/>
    <s v="420035"/>
    <n v="115506441"/>
    <s v="11373703"/>
    <n v="315"/>
    <s v="Y R REHAB2 GAIT TRAINING DISTANCE"/>
    <s v="3047745"/>
    <s v="Gait Distance"/>
    <s v="10 feet"/>
    <m/>
    <m/>
    <d v="2015-06-26T11:59:00"/>
    <d v="2015-06-26T12:00:00"/>
    <s v="11383"/>
    <s v="FIAKOS, ERIN"/>
    <s v="11383"/>
    <s v="FIAKOS, ERIN"/>
    <s v="0"/>
    <s v="Custom List"/>
    <s v="Data"/>
    <m/>
    <m/>
    <m/>
    <m/>
    <m/>
    <m/>
    <n v="0"/>
    <n v="0"/>
    <s v="COLLINS,JO ANN T"/>
    <s v="MR270814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COLLINS,JO ANN T"/>
    <s v="MR2708141"/>
    <d v="2015-06-25T10:46:00"/>
    <d v="2015-06-29T13:43:00"/>
    <s v="420035"/>
    <n v="115506441"/>
    <s v="11373703"/>
    <n v="468"/>
    <s v="Y R REHAB2 GAIT TRAINING DISTANCE"/>
    <s v="3047745"/>
    <s v="Gait Distance"/>
    <s v="10 feet"/>
    <m/>
    <m/>
    <d v="2015-06-26T15:16:00"/>
    <d v="2015-06-26T15:18:00"/>
    <s v="11383"/>
    <s v="FIAKOS, ERIN"/>
    <s v="11383"/>
    <s v="FIAKOS, ERIN"/>
    <s v="0"/>
    <s v="Custom List"/>
    <s v="Data"/>
    <m/>
    <m/>
    <m/>
    <m/>
    <m/>
    <m/>
    <n v="0"/>
    <n v="0"/>
    <s v="COLLINS,JO ANN T"/>
    <s v="MR270814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FRANZINO,GENEVIEVE"/>
    <s v="MR3643549"/>
    <d v="2015-06-25T07:14:00"/>
    <d v="2015-06-28T12:55:00"/>
    <s v="417366"/>
    <n v="115281909"/>
    <s v="11373798"/>
    <n v="429"/>
    <s v="Y R REHAB2 GAIT TRAINING DISTANCE"/>
    <s v="3047745"/>
    <s v="Gait Distance"/>
    <s v="5 feet"/>
    <m/>
    <m/>
    <d v="2015-06-26T14:05:00"/>
    <d v="2015-06-26T14:07:00"/>
    <s v="11383"/>
    <s v="FIAKOS, ERIN"/>
    <s v="11383"/>
    <s v="FIAKOS, ERIN"/>
    <s v="0"/>
    <s v="Custom List"/>
    <s v="Data"/>
    <m/>
    <m/>
    <m/>
    <m/>
    <m/>
    <m/>
    <n v="0"/>
    <n v="0"/>
    <s v="FRANZINO,GENEVIEVE"/>
    <s v="MR3643549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PIATAK,MARGARET"/>
    <s v="MR3299379"/>
    <d v="2015-06-25T06:52:00"/>
    <d v="2015-06-29T13:45:00"/>
    <s v="419683"/>
    <n v="115474936"/>
    <s v="11374058"/>
    <n v="164"/>
    <s v="Y R REHAB2 GAIT TRAINING DISTANCE"/>
    <s v="3047745"/>
    <s v="Gait Distance"/>
    <s v="10 feet"/>
    <m/>
    <m/>
    <d v="2015-06-26T11:40:00"/>
    <d v="2015-06-26T11:41:00"/>
    <s v="11383"/>
    <s v="FIAKOS, ERIN"/>
    <s v="11383"/>
    <s v="FIAKOS, ERIN"/>
    <s v="0"/>
    <s v="Custom List"/>
    <s v="Data"/>
    <m/>
    <m/>
    <m/>
    <m/>
    <m/>
    <m/>
    <n v="0"/>
    <n v="0"/>
    <s v="PIATAK,MARGARET"/>
    <s v="MR3299379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PIATAK,MARGARET"/>
    <s v="MR3299379"/>
    <d v="2015-06-25T06:52:00"/>
    <d v="2015-06-29T13:45:00"/>
    <s v="419683"/>
    <n v="115474936"/>
    <s v="11374058"/>
    <n v="337"/>
    <s v="Y R REHAB2 GAIT TRAINING DISTANCE"/>
    <s v="3047745"/>
    <s v="Gait Distance"/>
    <s v="50 feet"/>
    <m/>
    <m/>
    <d v="2015-06-26T15:39:00"/>
    <d v="2015-06-26T15:41:00"/>
    <s v="11383"/>
    <s v="FIAKOS, ERIN"/>
    <s v="11383"/>
    <s v="FIAKOS, ERIN"/>
    <s v="0"/>
    <s v="Custom List"/>
    <s v="Data"/>
    <m/>
    <m/>
    <m/>
    <m/>
    <m/>
    <m/>
    <n v="0"/>
    <n v="0"/>
    <s v="PIATAK,MARGARET"/>
    <s v="MR3299379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SERES,PATRICIA"/>
    <s v="MR3330319"/>
    <d v="2015-06-24T06:45:00"/>
    <d v="2015-06-29T13:53:00"/>
    <s v="420017"/>
    <n v="115504665"/>
    <s v="11374234"/>
    <n v="308"/>
    <s v="Y R REHAB2 GAIT TRAINING DISTANCE"/>
    <s v="3047745"/>
    <s v="Gait Distance"/>
    <s v="25 feet"/>
    <m/>
    <m/>
    <d v="2015-06-26T10:19:00"/>
    <d v="2015-06-26T13:46:00"/>
    <s v="31307"/>
    <s v="SORRELL, TOM"/>
    <s v="31307"/>
    <s v="SORRELL, TOM"/>
    <s v="0"/>
    <s v="Custom List"/>
    <s v="Data"/>
    <m/>
    <m/>
    <m/>
    <m/>
    <m/>
    <m/>
    <n v="0"/>
    <n v="0"/>
    <s v="SERES,PATRICIA"/>
    <s v="MR3330319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x v="3"/>
    <n v="0"/>
    <n v="1"/>
  </r>
  <r>
    <s v="SERES,PATRICIA"/>
    <s v="MR3330319"/>
    <d v="2015-06-24T06:45:00"/>
    <d v="2015-06-29T13:53:00"/>
    <s v="420017"/>
    <n v="115504665"/>
    <s v="11374234"/>
    <n v="397"/>
    <s v="Y R REHAB2 GAIT TRAINING DISTANCE"/>
    <s v="3047745"/>
    <s v="Gait Distance"/>
    <s v="25 feet"/>
    <m/>
    <m/>
    <d v="2015-06-26T14:56:00"/>
    <d v="2015-06-26T15:14:00"/>
    <s v="SER004799"/>
    <s v="ESCALANTE, CHRISTINE"/>
    <s v="SER004799"/>
    <s v="ESCALANTE, CHRISTINE"/>
    <s v="0"/>
    <s v="Custom List"/>
    <s v="Data"/>
    <m/>
    <m/>
    <m/>
    <m/>
    <m/>
    <m/>
    <n v="0"/>
    <n v="0"/>
    <s v="SERES,PATRICIA"/>
    <s v="MR3330319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x v="3"/>
    <n v="0"/>
    <n v="1"/>
  </r>
  <r>
    <s v="COLLINS,JO ANN T"/>
    <s v="MR2708141"/>
    <d v="2015-06-25T10:46:00"/>
    <d v="2015-06-29T13:43:00"/>
    <s v="420035"/>
    <n v="115506441"/>
    <s v="11392144"/>
    <n v="195"/>
    <s v="Y R REHAB2 GAIT TRAINING DISTANCE"/>
    <s v="3047745"/>
    <s v="Gait Distance"/>
    <s v="50 feet"/>
    <m/>
    <m/>
    <d v="2015-06-27T09:40:00"/>
    <d v="2015-06-27T11:20:00"/>
    <s v="6895"/>
    <s v="BOLTRUCZUK, DOROTA"/>
    <s v="6895"/>
    <s v="BOLTRUCZUK, DOROTA"/>
    <s v="0"/>
    <s v="Custom List"/>
    <s v="Data"/>
    <m/>
    <m/>
    <m/>
    <m/>
    <m/>
    <m/>
    <n v="0"/>
    <n v="0"/>
    <s v="COLLINS,JO ANN T"/>
    <s v="MR270814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COLLINS,JO ANN T"/>
    <s v="MR2708141"/>
    <d v="2015-06-25T10:46:00"/>
    <d v="2015-06-29T13:43:00"/>
    <s v="420035"/>
    <n v="115506441"/>
    <s v="11392144"/>
    <n v="296"/>
    <s v="Y R REHAB2 GAIT TRAINING DISTANCE"/>
    <s v="3047745"/>
    <s v="Gait Distance"/>
    <s v="75 feet"/>
    <m/>
    <m/>
    <d v="2015-06-27T14:35:00"/>
    <d v="2015-06-27T14:52:00"/>
    <s v="6895"/>
    <s v="BOLTRUCZUK, DOROTA"/>
    <s v="6895"/>
    <s v="BOLTRUCZUK, DOROTA"/>
    <s v="0"/>
    <s v="Custom List"/>
    <s v="Data"/>
    <m/>
    <m/>
    <m/>
    <m/>
    <m/>
    <m/>
    <n v="0"/>
    <n v="0"/>
    <s v="COLLINS,JO ANN T"/>
    <s v="MR270814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SERES,PATRICIA"/>
    <s v="MR3330319"/>
    <d v="2015-06-24T06:45:00"/>
    <d v="2015-06-29T13:53:00"/>
    <s v="420017"/>
    <n v="115504665"/>
    <s v="11392521"/>
    <n v="216"/>
    <s v="Y R REHAB2 GAIT TRAINING DISTANCE"/>
    <s v="3047745"/>
    <s v="Gait Distance"/>
    <s v="50 feet"/>
    <m/>
    <m/>
    <d v="2015-06-27T13:40:00"/>
    <d v="2015-06-27T15:18:00"/>
    <s v="6895"/>
    <s v="BOLTRUCZUK, DOROTA"/>
    <s v="6895"/>
    <s v="BOLTRUCZUK, DOROTA"/>
    <s v="0"/>
    <s v="Custom List"/>
    <s v="Data"/>
    <m/>
    <m/>
    <m/>
    <m/>
    <m/>
    <m/>
    <n v="0"/>
    <n v="0"/>
    <s v="SERES,PATRICIA"/>
    <s v="MR3330319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x v="1"/>
    <n v="1"/>
    <n v="1"/>
  </r>
  <r>
    <s v="FRANZINO,GENEVIEVE"/>
    <s v="MR3643549"/>
    <d v="2015-06-25T07:14:00"/>
    <d v="2015-06-28T12:55:00"/>
    <s v="417366"/>
    <n v="115281909"/>
    <s v="11392889"/>
    <n v="219"/>
    <s v="Y R REHAB2 GAIT TRAINING DISTANCE"/>
    <s v="3047745"/>
    <s v="Gait Distance"/>
    <s v="50 feet"/>
    <m/>
    <m/>
    <d v="2015-06-27T08:20:00"/>
    <d v="2015-06-27T11:03:00"/>
    <s v="6895"/>
    <s v="BOLTRUCZUK, DOROTA"/>
    <s v="6895"/>
    <s v="BOLTRUCZUK, DOROTA"/>
    <s v="0"/>
    <s v="Custom List"/>
    <s v="Data"/>
    <m/>
    <m/>
    <m/>
    <m/>
    <m/>
    <m/>
    <n v="0"/>
    <n v="0"/>
    <s v="FRANZINO,GENEVIEVE"/>
    <s v="MR3643549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RESCSANSKI,STEPHEN"/>
    <s v="MR3065759"/>
    <d v="2015-06-25T09:58:00"/>
    <d v="2015-06-28T12:25:00"/>
    <s v="419692"/>
    <n v="115475621"/>
    <s v="11393026"/>
    <n v="60"/>
    <s v="Y R REHAB2 GAIT TRAINING DISTANCE"/>
    <s v="3047745"/>
    <s v="Gait Distance"/>
    <s v="75 feet"/>
    <m/>
    <m/>
    <d v="2015-06-27T10:05:00"/>
    <d v="2015-06-27T11:32:00"/>
    <s v="6895"/>
    <s v="BOLTRUCZUK, DOROTA"/>
    <s v="6895"/>
    <s v="BOLTRUCZUK, DOROTA"/>
    <s v="0"/>
    <s v="Custom List"/>
    <s v="Data"/>
    <m/>
    <m/>
    <m/>
    <m/>
    <m/>
    <m/>
    <n v="0"/>
    <n v="0"/>
    <s v="RESCSANSKI,STEPHEN"/>
    <s v="MR3065759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RESCSANSKI,STEPHEN"/>
    <s v="MR3065759"/>
    <d v="2015-06-25T09:58:00"/>
    <d v="2015-06-28T12:25:00"/>
    <s v="419692"/>
    <n v="115475621"/>
    <s v="11393026"/>
    <n v="139"/>
    <s v="Y R REHAB2 GAIT TRAINING DISTANCE"/>
    <s v="3047745"/>
    <s v="Gait Distance"/>
    <s v="100 feet"/>
    <m/>
    <m/>
    <d v="2015-06-27T14:05:00"/>
    <d v="2015-06-27T14:41:00"/>
    <s v="6895"/>
    <s v="BOLTRUCZUK, DOROTA"/>
    <s v="6895"/>
    <s v="BOLTRUCZUK, DOROTA"/>
    <s v="0"/>
    <s v="Custom List"/>
    <s v="Data"/>
    <m/>
    <m/>
    <m/>
    <m/>
    <m/>
    <m/>
    <n v="0"/>
    <n v="0"/>
    <s v="RESCSANSKI,STEPHEN"/>
    <s v="MR3065759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PIATAK,MARGARET"/>
    <s v="MR3299379"/>
    <d v="2015-06-25T06:52:00"/>
    <d v="2015-06-29T13:45:00"/>
    <s v="419683"/>
    <n v="115474936"/>
    <s v="11393855"/>
    <n v="117"/>
    <s v="Y R REHAB2 GAIT TRAINING DISTANCE"/>
    <s v="3047745"/>
    <s v="Gait Distance"/>
    <s v="75 feet"/>
    <m/>
    <m/>
    <d v="2015-06-27T08:45:00"/>
    <d v="2015-06-27T11:08:00"/>
    <s v="6895"/>
    <s v="BOLTRUCZUK, DOROTA"/>
    <s v="6895"/>
    <s v="BOLTRUCZUK, DOROTA"/>
    <s v="0"/>
    <s v="Custom List"/>
    <s v="Data"/>
    <m/>
    <m/>
    <m/>
    <m/>
    <m/>
    <m/>
    <n v="0"/>
    <n v="0"/>
    <s v="PIATAK,MARGARET"/>
    <s v="MR3299379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PIATAK,MARGARET"/>
    <s v="MR3299379"/>
    <d v="2015-06-25T06:52:00"/>
    <d v="2015-06-29T13:45:00"/>
    <s v="419683"/>
    <n v="115474936"/>
    <s v="11393855"/>
    <n v="330"/>
    <s v="Y R REHAB2 GAIT TRAINING DISTANCE"/>
    <s v="3047745"/>
    <s v="Gait Distance"/>
    <s v="75 feet"/>
    <m/>
    <m/>
    <d v="2015-06-27T12:15:00"/>
    <d v="2015-06-27T12:47:00"/>
    <s v="6895"/>
    <s v="BOLTRUCZUK, DOROTA"/>
    <s v="6895"/>
    <s v="BOLTRUCZUK, DOROTA"/>
    <s v="0"/>
    <s v="Custom List"/>
    <s v="Data"/>
    <m/>
    <m/>
    <m/>
    <m/>
    <m/>
    <m/>
    <n v="0"/>
    <n v="0"/>
    <s v="PIATAK,MARGARET"/>
    <s v="MR3299379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SERES,PATRICIA"/>
    <s v="MR3330319"/>
    <d v="2015-06-24T06:45:00"/>
    <d v="2015-06-29T13:53:00"/>
    <s v="420017"/>
    <n v="115504665"/>
    <s v="11396074"/>
    <n v="318"/>
    <s v="Y R REHAB2 GAIT TRAINING DISTANCE"/>
    <s v="3047745"/>
    <s v="Gait Distance"/>
    <s v="75 feet;x2"/>
    <m/>
    <s v="standing rest between"/>
    <d v="2015-06-28T11:20:00"/>
    <d v="2015-06-28T12:55:00"/>
    <s v="24854"/>
    <s v="SELIGMAN, DAVID L"/>
    <s v="24854"/>
    <s v="SELIGMAN, DAVID L"/>
    <s v="0"/>
    <s v="Custom List"/>
    <s v="Data"/>
    <m/>
    <m/>
    <m/>
    <m/>
    <m/>
    <m/>
    <n v="0"/>
    <n v="0"/>
    <s v="SERES,PATRICIA"/>
    <s v="MR3330319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1"/>
    <n v="0"/>
    <n v="0"/>
    <n v="0"/>
    <n v="0"/>
    <n v="0"/>
    <n v="0"/>
    <n v="0"/>
    <n v="0"/>
    <x v="1"/>
    <n v="1"/>
    <n v="1"/>
  </r>
  <r>
    <s v="PIATAK,MARGARET"/>
    <s v="MR3299379"/>
    <d v="2015-06-25T06:52:00"/>
    <d v="2015-06-29T13:45:00"/>
    <s v="419683"/>
    <n v="115474936"/>
    <s v="11396872"/>
    <n v="73"/>
    <s v="Y R REHAB2 GAIT TRAINING DISTANCE"/>
    <s v="3047745"/>
    <s v="Gait Distance"/>
    <s v="5 feet"/>
    <m/>
    <m/>
    <d v="2015-06-28T10:18:00"/>
    <d v="2015-06-28T10:20:00"/>
    <s v="11383"/>
    <s v="FIAKOS, ERIN"/>
    <s v="11383"/>
    <s v="FIAKOS, ERIN"/>
    <s v="0"/>
    <s v="Custom List"/>
    <s v="Data"/>
    <m/>
    <m/>
    <m/>
    <m/>
    <m/>
    <m/>
    <n v="0"/>
    <n v="0"/>
    <s v="PIATAK,MARGARET"/>
    <s v="MR3299379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PIATAK,MARGARET"/>
    <s v="MR3299379"/>
    <d v="2015-06-25T06:52:00"/>
    <d v="2015-06-29T13:45:00"/>
    <s v="419683"/>
    <n v="115474936"/>
    <s v="11396872"/>
    <n v="286"/>
    <s v="Y R REHAB2 GAIT TRAINING DISTANCE"/>
    <s v="3047745"/>
    <s v="Gait Distance"/>
    <s v="50 feet"/>
    <m/>
    <m/>
    <d v="2015-06-28T15:43:00"/>
    <d v="2015-06-28T15:45:00"/>
    <s v="11383"/>
    <s v="FIAKOS, ERIN"/>
    <s v="11383"/>
    <s v="FIAKOS, ERIN"/>
    <s v="0"/>
    <s v="Custom List"/>
    <s v="Data"/>
    <m/>
    <m/>
    <m/>
    <m/>
    <m/>
    <m/>
    <n v="0"/>
    <n v="0"/>
    <s v="PIATAK,MARGARET"/>
    <s v="MR3299379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COLLINS,JO ANN T"/>
    <s v="MR2708141"/>
    <d v="2015-06-25T10:46:00"/>
    <d v="2015-06-29T13:43:00"/>
    <s v="420035"/>
    <n v="115506441"/>
    <s v="11397395"/>
    <n v="211"/>
    <s v="Y R REHAB2 GAIT TRAINING DISTANCE"/>
    <s v="3047745"/>
    <s v="Gait Distance"/>
    <s v="350 feet"/>
    <m/>
    <m/>
    <d v="2015-06-28T10:12:00"/>
    <d v="2015-06-28T10:14:00"/>
    <s v="11383"/>
    <s v="FIAKOS, ERIN"/>
    <s v="11383"/>
    <s v="FIAKOS, ERIN"/>
    <s v="0"/>
    <s v="Custom List"/>
    <s v="Data"/>
    <m/>
    <m/>
    <m/>
    <m/>
    <m/>
    <m/>
    <n v="0"/>
    <n v="0"/>
    <s v="COLLINS,JO ANN T"/>
    <s v="MR270814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1"/>
    <x v="1"/>
    <n v="1"/>
    <n v="1"/>
  </r>
  <r>
    <s v="COLLINS,JO ANN T"/>
    <s v="MR2708141"/>
    <d v="2015-06-25T10:46:00"/>
    <d v="2015-06-29T13:43:00"/>
    <s v="420035"/>
    <n v="115506441"/>
    <s v="11397395"/>
    <n v="313"/>
    <s v="Y R REHAB2 GAIT TRAINING DISTANCE"/>
    <s v="3047745"/>
    <s v="Gait Distance"/>
    <s v="400 feet"/>
    <m/>
    <m/>
    <d v="2015-06-28T15:03:00"/>
    <d v="2015-06-28T15:05:00"/>
    <s v="11383"/>
    <s v="FIAKOS, ERIN"/>
    <s v="11383"/>
    <s v="FIAKOS, ERIN"/>
    <s v="0"/>
    <s v="Custom List"/>
    <s v="Data"/>
    <m/>
    <m/>
    <m/>
    <m/>
    <m/>
    <m/>
    <n v="0"/>
    <n v="0"/>
    <s v="COLLINS,JO ANN T"/>
    <s v="MR270814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1"/>
    <x v="1"/>
    <n v="1"/>
    <n v="1"/>
  </r>
  <r>
    <s v="RESCSANSKI,STEPHEN"/>
    <s v="MR3065759"/>
    <d v="2015-06-25T09:58:00"/>
    <d v="2015-06-28T12:25:00"/>
    <s v="419692"/>
    <n v="115475621"/>
    <s v="11397499"/>
    <n v="133"/>
    <s v="Y R REHAB2 GAIT TRAINING DISTANCE"/>
    <s v="3047745"/>
    <s v="Gait Distance"/>
    <s v="100 feet;x2"/>
    <m/>
    <s v="standing rest between"/>
    <d v="2015-06-28T10:40:00"/>
    <d v="2015-06-28T12:34:00"/>
    <s v="24854"/>
    <s v="SELIGMAN, DAVID L"/>
    <s v="24854"/>
    <s v="SELIGMAN, DAVID L"/>
    <s v="0"/>
    <s v="Custom List"/>
    <s v="Data"/>
    <m/>
    <m/>
    <m/>
    <m/>
    <m/>
    <m/>
    <n v="0"/>
    <n v="0"/>
    <s v="RESCSANSKI,STEPHEN"/>
    <s v="MR3065759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1"/>
    <n v="0"/>
    <n v="0"/>
    <n v="0"/>
    <n v="0"/>
    <n v="0"/>
    <n v="0"/>
    <n v="0"/>
    <n v="1"/>
    <x v="1"/>
    <n v="1"/>
    <n v="1"/>
  </r>
  <r>
    <s v="FRANZINO,GENEVIEVE"/>
    <s v="MR3643549"/>
    <d v="2015-06-25T07:14:00"/>
    <d v="2015-06-28T12:55:00"/>
    <s v="417366"/>
    <n v="115281909"/>
    <s v="11397520"/>
    <n v="198"/>
    <s v="Y R REHAB2 GAIT TRAINING DISTANCE"/>
    <s v="3047745"/>
    <s v="Gait Distance"/>
    <s v="250 feet"/>
    <m/>
    <m/>
    <d v="2015-06-28T10:24:00"/>
    <d v="2015-06-28T10:26:00"/>
    <s v="11383"/>
    <s v="FIAKOS, ERIN"/>
    <s v="11383"/>
    <s v="FIAKOS, ERIN"/>
    <s v="0"/>
    <s v="Custom List"/>
    <s v="Data"/>
    <m/>
    <m/>
    <m/>
    <m/>
    <m/>
    <m/>
    <n v="0"/>
    <n v="0"/>
    <s v="FRANZINO,GENEVIEVE"/>
    <s v="MR3643549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SERES,PATRICIA"/>
    <s v="MR3330319"/>
    <d v="2015-06-24T06:45:00"/>
    <d v="2015-06-29T13:53:00"/>
    <s v="420017"/>
    <n v="115504665"/>
    <s v="11399585"/>
    <n v="221"/>
    <s v="Y R REHAB2 GAIT TRAINING DISTANCE"/>
    <s v="3047745"/>
    <s v="Gait Distance"/>
    <s v="200 feet"/>
    <m/>
    <m/>
    <d v="2015-06-29T10:52:00"/>
    <d v="2015-06-29T13:55:00"/>
    <s v="31307"/>
    <s v="SORRELL, TOM"/>
    <s v="31307"/>
    <s v="SORRELL, TOM"/>
    <s v="0"/>
    <s v="Custom List"/>
    <s v="Data"/>
    <m/>
    <m/>
    <m/>
    <m/>
    <m/>
    <m/>
    <n v="0"/>
    <n v="0"/>
    <s v="SERES,PATRICIA"/>
    <s v="MR3330319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x v="1"/>
    <n v="1"/>
    <n v="1"/>
  </r>
  <r>
    <s v="COLLINS,JO ANN T"/>
    <s v="MR2708141"/>
    <d v="2015-06-25T10:46:00"/>
    <d v="2015-06-29T13:43:00"/>
    <s v="420035"/>
    <n v="115506441"/>
    <s v="11399776"/>
    <n v="207"/>
    <s v="Y R REHAB2 GAIT TRAINING DISTANCE"/>
    <s v="3047745"/>
    <s v="Gait Distance"/>
    <s v="350 feet"/>
    <m/>
    <m/>
    <d v="2015-06-29T12:33:00"/>
    <d v="2015-06-29T12:34:00"/>
    <s v="11383"/>
    <s v="FIAKOS, ERIN"/>
    <s v="11383"/>
    <s v="FIAKOS, ERIN"/>
    <s v="0"/>
    <s v="Custom List"/>
    <s v="Data"/>
    <m/>
    <m/>
    <m/>
    <m/>
    <m/>
    <m/>
    <n v="0"/>
    <n v="0"/>
    <s v="COLLINS,JO ANN T"/>
    <s v="MR270814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1"/>
    <x v="1"/>
    <n v="1"/>
    <n v="1"/>
  </r>
  <r>
    <s v="COLLINS,JO ANN T"/>
    <s v="MR2708141"/>
    <d v="2015-06-25T10:46:00"/>
    <d v="2015-06-29T13:43:00"/>
    <s v="420035"/>
    <n v="115506441"/>
    <s v="11399776"/>
    <n v="275"/>
    <s v="Y R REHAB2 GAIT TRAINING DISTANCE"/>
    <s v="3047745"/>
    <s v="Gait Distance"/>
    <s v="75 feet"/>
    <m/>
    <m/>
    <d v="2015-06-29T15:45:00"/>
    <d v="2015-06-29T16:01:00"/>
    <s v="11383"/>
    <s v="FIAKOS, ERIN"/>
    <s v="11383"/>
    <s v="FIAKOS, ERIN"/>
    <s v="0"/>
    <s v="Custom List"/>
    <s v="Data"/>
    <m/>
    <m/>
    <m/>
    <m/>
    <m/>
    <m/>
    <n v="0"/>
    <n v="0"/>
    <s v="COLLINS,JO ANN T"/>
    <s v="MR270814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x v="1"/>
    <n v="1"/>
    <n v="1"/>
  </r>
  <r>
    <s v="PIATAK,MARGARET"/>
    <s v="MR3299379"/>
    <d v="2015-06-25T06:52:00"/>
    <d v="2015-06-29T13:45:00"/>
    <s v="419683"/>
    <n v="115474936"/>
    <s v="11400170"/>
    <n v="138"/>
    <s v="Y R REHAB2 GAIT TRAINING DISTANCE"/>
    <s v="3047745"/>
    <s v="Gait Distance"/>
    <s v="350 feet"/>
    <m/>
    <m/>
    <d v="2015-06-29T08:37:00"/>
    <d v="2015-06-29T08:38:00"/>
    <s v="11383"/>
    <s v="FIAKOS, ERIN"/>
    <s v="11383"/>
    <s v="FIAKOS, ERIN"/>
    <s v="0"/>
    <s v="Custom List"/>
    <s v="Data"/>
    <m/>
    <m/>
    <m/>
    <m/>
    <m/>
    <m/>
    <n v="0"/>
    <n v="0"/>
    <s v="PIATAK,MARGARET"/>
    <s v="MR3299379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1"/>
    <x v="1"/>
    <n v="1"/>
    <n v="1"/>
  </r>
  <r>
    <s v="LUCIANO,ILMA"/>
    <s v="MR4259978"/>
    <d v="2015-06-29T10:18:00"/>
    <d v="2015-07-02T14:03:00"/>
    <s v="424738"/>
    <n v="115914722"/>
    <s v="11420234"/>
    <n v="278"/>
    <s v="Y R REHAB2 GAIT TRAINING DISTANCE"/>
    <s v="3047745"/>
    <s v="Gait Distance"/>
    <s v="bed to chair"/>
    <m/>
    <m/>
    <d v="2015-06-30T09:50:00"/>
    <d v="2015-06-30T13:20:00"/>
    <s v="31307"/>
    <s v="SORRELL, TOM"/>
    <s v="31307"/>
    <s v="SORRELL, TOM"/>
    <s v="0"/>
    <s v="Custom List"/>
    <s v="Data"/>
    <m/>
    <m/>
    <m/>
    <m/>
    <m/>
    <m/>
    <n v="0"/>
    <n v="0"/>
    <s v="LUCIANO,ILMA"/>
    <s v="MR425997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LUCIANO,ILMA"/>
    <s v="MR4259978"/>
    <d v="2015-06-29T10:18:00"/>
    <d v="2015-07-02T14:03:00"/>
    <s v="424738"/>
    <n v="115914722"/>
    <s v="11420234"/>
    <n v="357"/>
    <s v="Y R REHAB2 GAIT TRAINING DISTANCE"/>
    <s v="3047745"/>
    <s v="Gait Distance"/>
    <s v="chair to bed"/>
    <m/>
    <m/>
    <d v="2015-06-30T13:40:00"/>
    <d v="2015-06-30T14:51:00"/>
    <s v="31307"/>
    <s v="SORRELL, TOM"/>
    <s v="31307"/>
    <s v="SORRELL, TOM"/>
    <s v="0"/>
    <s v="Custom List"/>
    <s v="Data"/>
    <m/>
    <m/>
    <m/>
    <m/>
    <m/>
    <m/>
    <n v="0"/>
    <n v="0"/>
    <s v="LUCIANO,ILMA"/>
    <s v="MR4259978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RUBANO,CATHERINE M"/>
    <s v="MR3094715"/>
    <d v="2015-06-29T08:05:00"/>
    <d v="2015-07-03T13:35:00"/>
    <s v="424943"/>
    <n v="115933012"/>
    <s v="11420626"/>
    <n v="252"/>
    <s v="Y R REHAB2 GAIT TRAINING DISTANCE"/>
    <s v="3047745"/>
    <s v="Gait Distance"/>
    <s v="bed to chair"/>
    <m/>
    <m/>
    <d v="2015-06-30T12:00:00"/>
    <d v="2015-06-30T12:02:00"/>
    <s v="SER004799"/>
    <s v="ESCALANTE, CHRISTINE"/>
    <s v="SER004799"/>
    <s v="ESCALANTE, CHRISTINE"/>
    <s v="0"/>
    <s v="Custom List"/>
    <s v="Data"/>
    <m/>
    <m/>
    <m/>
    <m/>
    <m/>
    <m/>
    <n v="0"/>
    <n v="0"/>
    <s v="RUBANO,CATHERINE M"/>
    <s v="MR30947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x v="0"/>
    <n v="0"/>
    <n v="1"/>
  </r>
  <r>
    <s v="BUYNOVSKY,CHARLES J"/>
    <s v="MR540572"/>
    <d v="2015-06-19T10:24:00"/>
    <d v="2015-07-03T13:13:00"/>
    <s v="418066"/>
    <n v="116146210"/>
    <s v="11421622"/>
    <n v="552"/>
    <s v="Y R REHAB2 GAIT TRAINING DISTANCE"/>
    <s v="3047745"/>
    <s v="Gait Distance"/>
    <s v="5 feet"/>
    <m/>
    <m/>
    <d v="2015-06-30T15:25:00"/>
    <d v="2015-06-30T15:26:00"/>
    <s v="SER006327"/>
    <s v="LABONTE, ERIC"/>
    <s v="SER006327"/>
    <s v="LABONTE, ERIC"/>
    <s v="0"/>
    <s v="Custom List"/>
    <s v="Data"/>
    <m/>
    <m/>
    <m/>
    <m/>
    <m/>
    <m/>
    <n v="0"/>
    <n v="0"/>
    <s v="BUYNOVSKY,CHARLES J"/>
    <s v="MR540572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BUYNOVSKY,CHARLES J"/>
    <s v="MR540572"/>
    <d v="2015-06-19T10:24:00"/>
    <d v="2015-07-03T13:13:00"/>
    <s v="418066"/>
    <n v="116146210"/>
    <s v="11421622"/>
    <n v="629"/>
    <s v="Y R REHAB2 GAIT TRAINING DISTANCE"/>
    <s v="3047745"/>
    <s v="Gait Distance"/>
    <s v="5 feet"/>
    <m/>
    <m/>
    <d v="2015-06-30T15:34:00"/>
    <d v="2015-06-30T15:35:00"/>
    <s v="SER006327"/>
    <s v="LABONTE, ERIC"/>
    <s v="SER006327"/>
    <s v="LABONTE, ERIC"/>
    <s v="0"/>
    <s v="Custom List"/>
    <s v="Data"/>
    <m/>
    <m/>
    <m/>
    <m/>
    <m/>
    <m/>
    <n v="0"/>
    <n v="0"/>
    <s v="BUYNOVSKY,CHARLES J"/>
    <s v="MR540572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LALLY,ROBERT E"/>
    <s v="MR3728690"/>
    <d v="2015-06-29T07:02:00"/>
    <d v="2015-07-02T12:31:00"/>
    <s v="429493"/>
    <n v="116332740"/>
    <s v="11421752"/>
    <n v="296"/>
    <s v="Y R REHAB2 GAIT TRAINING DISTANCE"/>
    <s v="3047745"/>
    <s v="Gait Distance"/>
    <s v="20 feet"/>
    <m/>
    <m/>
    <d v="2015-06-30T12:49:00"/>
    <d v="2015-06-30T12:52:00"/>
    <s v="SER004799"/>
    <s v="ESCALANTE, CHRISTINE"/>
    <s v="SER004799"/>
    <s v="ESCALANTE, CHRISTINE"/>
    <s v="0"/>
    <s v="Custom List"/>
    <s v="Data"/>
    <m/>
    <m/>
    <m/>
    <m/>
    <m/>
    <m/>
    <n v="0"/>
    <n v="0"/>
    <s v="LALLY,ROBERT E"/>
    <s v="MR372869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LALLY,ROBERT E"/>
    <s v="MR3728690"/>
    <d v="2015-06-29T07:02:00"/>
    <d v="2015-07-02T12:31:00"/>
    <s v="429493"/>
    <n v="116332740"/>
    <s v="11421752"/>
    <n v="376"/>
    <s v="Y R REHAB2 GAIT TRAINING DISTANCE"/>
    <s v="3047745"/>
    <s v="Gait Distance"/>
    <s v="25 feet;x2"/>
    <m/>
    <m/>
    <d v="2015-06-30T12:38:00"/>
    <d v="2015-06-30T13:17:00"/>
    <s v="SER004799"/>
    <s v="ESCALANTE, CHRISTINE"/>
    <s v="SER004799"/>
    <s v="ESCALANTE, CHRISTINE"/>
    <s v="0"/>
    <s v="Custom List"/>
    <s v="Data"/>
    <m/>
    <m/>
    <m/>
    <m/>
    <m/>
    <m/>
    <n v="0"/>
    <n v="0"/>
    <s v="LALLY,ROBERT E"/>
    <s v="MR372869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1"/>
    <n v="0"/>
    <n v="0"/>
    <n v="0"/>
    <n v="0"/>
    <n v="1"/>
    <n v="0"/>
    <n v="0"/>
    <n v="1"/>
    <x v="0"/>
    <n v="0"/>
    <n v="1"/>
  </r>
  <r>
    <s v="LUCIANO,ILMA"/>
    <s v="MR4259978"/>
    <d v="2015-06-29T10:18:00"/>
    <d v="2015-07-02T14:03:00"/>
    <s v="424738"/>
    <n v="115914722"/>
    <s v="11441708"/>
    <n v="275"/>
    <s v="Y R REHAB2 GAIT TRAINING DISTANCE"/>
    <s v="3047745"/>
    <s v="Gait Distance"/>
    <s v="75 feet"/>
    <m/>
    <m/>
    <d v="2015-07-01T10:30:00"/>
    <d v="2015-07-01T17:00:00"/>
    <s v="31307"/>
    <s v="SORRELL, TOM"/>
    <s v="31307"/>
    <s v="SORRELL, TOM"/>
    <s v="0"/>
    <s v="Custom List"/>
    <s v="Data"/>
    <m/>
    <m/>
    <m/>
    <m/>
    <m/>
    <m/>
    <n v="0"/>
    <n v="0"/>
    <s v="LUCIANO,ILMA"/>
    <s v="MR4259978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LUCIANO,ILMA"/>
    <s v="MR4259978"/>
    <d v="2015-06-29T10:18:00"/>
    <d v="2015-07-02T14:03:00"/>
    <s v="424738"/>
    <n v="115914722"/>
    <s v="11441708"/>
    <n v="376"/>
    <s v="Y R REHAB2 GAIT TRAINING DISTANCE"/>
    <s v="3047745"/>
    <s v="Gait Distance"/>
    <s v="100 feet"/>
    <m/>
    <m/>
    <d v="2015-07-01T14:05:00"/>
    <d v="2015-07-01T17:00:00"/>
    <s v="31307"/>
    <s v="SORRELL, TOM"/>
    <s v="31307"/>
    <s v="SORRELL, TOM"/>
    <s v="0"/>
    <s v="Custom List"/>
    <s v="Data"/>
    <m/>
    <m/>
    <m/>
    <m/>
    <m/>
    <m/>
    <n v="0"/>
    <n v="0"/>
    <s v="LUCIANO,ILMA"/>
    <s v="MR4259978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WITTER,ICILDA V"/>
    <s v="MR4257323"/>
    <d v="2015-06-30T09:45:00"/>
    <d v="2015-07-03T11:00:00"/>
    <s v="419705"/>
    <n v="115476832"/>
    <s v="11442075"/>
    <n v="167"/>
    <s v="Y R REHAB2 GAIT TRAINING DISTANCE"/>
    <s v="3047745"/>
    <s v="Gait Distance"/>
    <s v="bed to chair"/>
    <m/>
    <m/>
    <d v="2015-07-01T09:43:00"/>
    <d v="2015-07-01T09:47:00"/>
    <s v="8218"/>
    <s v="CAYER, LISA"/>
    <s v="8218"/>
    <s v="CAYER, LISA"/>
    <s v="0"/>
    <s v="Custom List"/>
    <s v="Data"/>
    <m/>
    <m/>
    <m/>
    <m/>
    <m/>
    <m/>
    <n v="0"/>
    <n v="0"/>
    <s v="WITTER,ICILDA V"/>
    <s v="MR425732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WITTER,ICILDA V"/>
    <s v="MR4257323"/>
    <d v="2015-06-30T09:45:00"/>
    <d v="2015-07-03T11:00:00"/>
    <s v="419705"/>
    <n v="115476832"/>
    <s v="11442075"/>
    <n v="360"/>
    <s v="Y R REHAB2 GAIT TRAINING DISTANCE"/>
    <s v="3047745"/>
    <s v="Gait Distance"/>
    <s v="15 feet"/>
    <m/>
    <m/>
    <d v="2015-07-01T15:59:00"/>
    <d v="2015-07-01T16:03:00"/>
    <s v="8218"/>
    <s v="CAYER, LISA"/>
    <s v="8218"/>
    <s v="CAYER, LISA"/>
    <s v="0"/>
    <s v="Custom List"/>
    <s v="Data"/>
    <m/>
    <m/>
    <m/>
    <m/>
    <m/>
    <m/>
    <n v="0"/>
    <n v="0"/>
    <s v="WITTER,ICILDA V"/>
    <s v="MR425732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RUBANO,CATHERINE M"/>
    <s v="MR3094715"/>
    <d v="2015-06-29T08:05:00"/>
    <d v="2015-07-03T13:35:00"/>
    <s v="424943"/>
    <n v="115933012"/>
    <s v="11442413"/>
    <n v="363"/>
    <s v="Y R REHAB2 GAIT TRAINING DISTANCE"/>
    <s v="3047745"/>
    <s v="Gait Distance"/>
    <s v="10 feet"/>
    <m/>
    <m/>
    <d v="2015-07-01T11:45:00"/>
    <d v="2015-07-01T16:27:00"/>
    <s v="SER004799"/>
    <s v="ESCALANTE, CHRISTINE"/>
    <s v="SER004799"/>
    <s v="ESCALANTE, CHRISTINE"/>
    <s v="0"/>
    <s v="Custom List"/>
    <s v="Data"/>
    <m/>
    <m/>
    <m/>
    <m/>
    <m/>
    <m/>
    <n v="0"/>
    <n v="0"/>
    <s v="RUBANO,CATHERINE M"/>
    <s v="MR3094715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x v="3"/>
    <n v="0"/>
    <n v="1"/>
  </r>
  <r>
    <s v="RUBANO,CATHERINE M"/>
    <s v="MR3094715"/>
    <d v="2015-06-29T08:05:00"/>
    <d v="2015-07-03T13:35:00"/>
    <s v="424943"/>
    <n v="115933012"/>
    <s v="11442413"/>
    <n v="487"/>
    <s v="Y R REHAB2 GAIT TRAINING DISTANCE"/>
    <s v="3047745"/>
    <s v="Gait Distance"/>
    <s v="10 feet"/>
    <m/>
    <m/>
    <d v="2015-07-01T15:35:00"/>
    <d v="2015-07-01T16:44:00"/>
    <s v="SER004799"/>
    <s v="ESCALANTE, CHRISTINE"/>
    <s v="SER004799"/>
    <s v="ESCALANTE, CHRISTINE"/>
    <s v="0"/>
    <s v="Custom List"/>
    <s v="Data"/>
    <m/>
    <m/>
    <m/>
    <m/>
    <m/>
    <m/>
    <n v="0"/>
    <n v="0"/>
    <s v="RUBANO,CATHERINE M"/>
    <s v="MR3094715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x v="3"/>
    <n v="0"/>
    <n v="1"/>
  </r>
  <r>
    <s v="LICINI,JOSEPH"/>
    <s v="MR4404366"/>
    <d v="2015-06-29T06:13:00"/>
    <d v="2015-07-03T15:05:00"/>
    <s v="415802"/>
    <n v="115142142"/>
    <s v="11442753"/>
    <n v="181"/>
    <s v="Y R REHAB2 GAIT TRAINING DISTANCE"/>
    <s v="3047745"/>
    <s v="Gait Distance"/>
    <s v="10 feet"/>
    <m/>
    <m/>
    <d v="2015-07-01T10:35:00"/>
    <d v="2015-07-01T11:53:00"/>
    <s v="6893"/>
    <s v="MARTIN, CHRISTOPHER"/>
    <s v="6893"/>
    <s v="MARTIN, CHRISTOPHER"/>
    <s v="0"/>
    <s v="Custom List"/>
    <s v="Data"/>
    <m/>
    <m/>
    <m/>
    <m/>
    <m/>
    <m/>
    <n v="0"/>
    <n v="0"/>
    <s v="LICINI,JOSEPH"/>
    <s v="MR4404366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x v="3"/>
    <n v="0"/>
    <n v="1"/>
  </r>
  <r>
    <s v="LICINI,JOSEPH"/>
    <s v="MR4404366"/>
    <d v="2015-06-29T06:13:00"/>
    <d v="2015-07-03T15:05:00"/>
    <s v="415802"/>
    <n v="115142142"/>
    <s v="11442753"/>
    <n v="419"/>
    <s v="Y R REHAB2 GAIT TRAINING DISTANCE"/>
    <s v="3047745"/>
    <s v="Gait Distance"/>
    <s v="other (see comments)"/>
    <m/>
    <s v="40 ft"/>
    <d v="2015-07-01T14:28:00"/>
    <d v="2015-07-01T15:23:00"/>
    <s v="6893"/>
    <s v="MARTIN, CHRISTOPHER"/>
    <s v="6893"/>
    <s v="MARTIN, CHRISTOPHER"/>
    <s v="0"/>
    <s v="Custom List"/>
    <s v="Data"/>
    <m/>
    <m/>
    <m/>
    <m/>
    <m/>
    <m/>
    <n v="0"/>
    <n v="0"/>
    <s v="LICINI,JOSEPH"/>
    <s v="MR44043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x v="3"/>
    <n v="0"/>
    <n v="1"/>
  </r>
  <r>
    <s v="BUYNOVSKY,CHARLES J"/>
    <s v="MR540572"/>
    <d v="2015-06-19T10:24:00"/>
    <d v="2015-07-03T13:13:00"/>
    <s v="418066"/>
    <n v="116146210"/>
    <s v="11443060"/>
    <n v="369"/>
    <s v="Y R REHAB2 GAIT TRAINING DISTANCE"/>
    <s v="3047745"/>
    <s v="Gait Distance"/>
    <s v="bed to chair"/>
    <m/>
    <m/>
    <d v="2015-07-01T11:32:00"/>
    <d v="2015-07-01T15:24:00"/>
    <s v="9020"/>
    <s v="PRUNTY, ROSEANNE"/>
    <s v="9020"/>
    <s v="PRUNTY, ROSEANNE"/>
    <s v="0"/>
    <s v="Custom List"/>
    <s v="Data"/>
    <m/>
    <m/>
    <m/>
    <m/>
    <m/>
    <m/>
    <n v="0"/>
    <n v="0"/>
    <s v="BUYNOVSKY,CHARLES J"/>
    <s v="MR54057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LALLY,ROBERT E"/>
    <s v="MR3728690"/>
    <d v="2015-06-29T07:02:00"/>
    <d v="2015-07-02T12:31:00"/>
    <s v="429493"/>
    <n v="116332740"/>
    <s v="11443215"/>
    <n v="305"/>
    <s v="Y R REHAB2 GAIT TRAINING DISTANCE"/>
    <s v="3047745"/>
    <s v="Gait Distance"/>
    <s v="100 feet"/>
    <m/>
    <m/>
    <d v="2015-07-01T09:50:00"/>
    <d v="2015-07-01T17:11:00"/>
    <s v="SER004799"/>
    <s v="ESCALANTE, CHRISTINE"/>
    <s v="SER004799"/>
    <s v="ESCALANTE, CHRISTINE"/>
    <s v="0"/>
    <s v="Custom List"/>
    <s v="Data"/>
    <m/>
    <m/>
    <m/>
    <m/>
    <m/>
    <m/>
    <n v="0"/>
    <n v="0"/>
    <s v="LALLY,ROBERT E"/>
    <s v="MR372869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LALLY,ROBERT E"/>
    <s v="MR3728690"/>
    <d v="2015-06-29T07:02:00"/>
    <d v="2015-07-02T12:31:00"/>
    <s v="429493"/>
    <n v="116332740"/>
    <s v="11443215"/>
    <n v="355"/>
    <s v="Y R REHAB2 GAIT TRAINING DISTANCE"/>
    <s v="3047745"/>
    <s v="Gait Distance"/>
    <s v="100 feet"/>
    <m/>
    <m/>
    <d v="2015-07-01T15:12:00"/>
    <d v="2015-07-01T17:11:00"/>
    <s v="SER004799"/>
    <s v="ESCALANTE, CHRISTINE"/>
    <s v="SER004799"/>
    <s v="ESCALANTE, CHRISTINE"/>
    <s v="0"/>
    <s v="Custom List"/>
    <s v="Data"/>
    <m/>
    <m/>
    <m/>
    <m/>
    <m/>
    <m/>
    <n v="0"/>
    <n v="0"/>
    <s v="LALLY,ROBERT E"/>
    <s v="MR372869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LALLY,ROBERT E"/>
    <s v="MR3728690"/>
    <d v="2015-06-29T07:02:00"/>
    <d v="2015-07-02T12:31:00"/>
    <s v="429493"/>
    <n v="116332740"/>
    <s v="11461804"/>
    <n v="231"/>
    <s v="Y R REHAB2 GAIT TRAINING DISTANCE"/>
    <s v="3047745"/>
    <s v="Gait Distance"/>
    <s v="150 feet"/>
    <m/>
    <m/>
    <d v="2015-07-02T11:07:00"/>
    <d v="2015-07-02T16:23:00"/>
    <s v="SER004799"/>
    <s v="ESCALANTE, CHRISTINE"/>
    <s v="SER004799"/>
    <s v="ESCALANTE, CHRISTINE"/>
    <s v="0"/>
    <s v="Custom List"/>
    <s v="Data"/>
    <m/>
    <m/>
    <m/>
    <m/>
    <m/>
    <m/>
    <n v="0"/>
    <n v="0"/>
    <s v="LALLY,ROBERT E"/>
    <s v="MR372869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KAECHELE,DENISE L"/>
    <s v="MR1478217"/>
    <d v="2015-07-01T06:13:00"/>
    <d v="2015-07-04T12:36:00"/>
    <s v="393746"/>
    <n v="113267857"/>
    <s v="11461825"/>
    <n v="275"/>
    <s v="Y R REHAB2 GAIT TRAINING DISTANCE"/>
    <s v="3047745"/>
    <s v="Gait Distance"/>
    <s v="50 feet"/>
    <m/>
    <m/>
    <d v="2015-07-02T10:21:00"/>
    <d v="2015-07-02T13:01:00"/>
    <s v="31307"/>
    <s v="SORRELL, TOM"/>
    <s v="31307"/>
    <s v="SORRELL, TOM"/>
    <s v="0"/>
    <s v="Custom List"/>
    <s v="Data"/>
    <m/>
    <m/>
    <m/>
    <m/>
    <m/>
    <m/>
    <n v="0"/>
    <n v="0"/>
    <s v="KAECHELE,DENISE L"/>
    <s v="MR1478217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KAECHELE,DENISE L"/>
    <s v="MR1478217"/>
    <d v="2015-07-01T06:13:00"/>
    <d v="2015-07-04T12:36:00"/>
    <s v="393746"/>
    <n v="113267857"/>
    <s v="11461825"/>
    <n v="471"/>
    <s v="Y R REHAB2 GAIT TRAINING DISTANCE"/>
    <s v="3047745"/>
    <s v="Gait Distance"/>
    <s v="75 feet"/>
    <m/>
    <m/>
    <d v="2015-07-02T15:50:00"/>
    <d v="2015-07-02T16:11:00"/>
    <s v="31307"/>
    <s v="SORRELL, TOM"/>
    <s v="31307"/>
    <s v="SORRELL, TOM"/>
    <s v="0"/>
    <s v="Custom List"/>
    <s v="Data"/>
    <m/>
    <m/>
    <m/>
    <m/>
    <m/>
    <m/>
    <n v="0"/>
    <n v="0"/>
    <s v="KAECHELE,DENISE L"/>
    <s v="MR1478217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MCCORMICK,EDWARD J"/>
    <s v="MR1739122"/>
    <d v="2015-07-01T07:14:00"/>
    <d v="2015-07-04T12:26:00"/>
    <s v="430002"/>
    <n v="116380434"/>
    <s v="11461973"/>
    <n v="412"/>
    <s v="Y R REHAB2 GAIT TRAINING DISTANCE"/>
    <s v="3047745"/>
    <s v="Gait Distance"/>
    <s v="15 feet"/>
    <m/>
    <m/>
    <d v="2015-07-02T09:50:00"/>
    <d v="2015-07-02T11:37:00"/>
    <s v="31307"/>
    <s v="SORRELL, TOM"/>
    <s v="31307"/>
    <s v="SORRELL, TOM"/>
    <s v="0"/>
    <s v="Custom List"/>
    <s v="Data"/>
    <m/>
    <m/>
    <m/>
    <m/>
    <m/>
    <m/>
    <n v="0"/>
    <n v="0"/>
    <s v="MCCORMICK,EDWARD J"/>
    <s v="MR173912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MCCORMICK,EDWARD J"/>
    <s v="MR1739122"/>
    <d v="2015-07-01T07:14:00"/>
    <d v="2015-07-04T12:26:00"/>
    <s v="430002"/>
    <n v="116380434"/>
    <s v="11461973"/>
    <n v="598"/>
    <s v="Y R REHAB2 GAIT TRAINING DISTANCE"/>
    <s v="3047745"/>
    <s v="Gait Distance"/>
    <s v="other (see comments)"/>
    <m/>
    <m/>
    <d v="2015-07-02T15:05:00"/>
    <d v="2015-07-02T16:40:00"/>
    <s v="31307"/>
    <s v="SORRELL, TOM"/>
    <s v="31307"/>
    <s v="SORRELL, TOM"/>
    <s v="0"/>
    <s v="Custom List"/>
    <s v="Data"/>
    <m/>
    <m/>
    <m/>
    <m/>
    <m/>
    <m/>
    <n v="0"/>
    <n v="0"/>
    <s v="MCCORMICK,EDWARD J"/>
    <s v="MR17391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x v="0"/>
    <n v="0"/>
    <n v="1"/>
  </r>
  <r>
    <s v="WITTER,ICILDA V"/>
    <s v="MR4257323"/>
    <d v="2015-06-30T09:45:00"/>
    <d v="2015-07-03T11:00:00"/>
    <s v="419705"/>
    <n v="115476832"/>
    <s v="11462278"/>
    <n v="290"/>
    <s v="Y R REHAB2 GAIT TRAINING DISTANCE"/>
    <s v="3047745"/>
    <s v="Gait Distance"/>
    <s v="25 feet"/>
    <m/>
    <m/>
    <d v="2015-07-02T10:45:00"/>
    <d v="2015-07-02T13:59:00"/>
    <s v="6895"/>
    <s v="BOLTRUCZUK, DOROTA"/>
    <s v="6895"/>
    <s v="BOLTRUCZUK, DOROTA"/>
    <s v="0"/>
    <s v="Custom List"/>
    <s v="Data"/>
    <m/>
    <m/>
    <m/>
    <m/>
    <m/>
    <m/>
    <n v="0"/>
    <n v="0"/>
    <s v="WITTER,ICILDA V"/>
    <s v="MR425732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WITTER,ICILDA V"/>
    <s v="MR4257323"/>
    <d v="2015-06-30T09:45:00"/>
    <d v="2015-07-03T11:00:00"/>
    <s v="419705"/>
    <n v="115476832"/>
    <s v="11462278"/>
    <n v="361"/>
    <s v="Y R REHAB2 GAIT TRAINING DISTANCE"/>
    <s v="3047745"/>
    <s v="Gait Distance"/>
    <s v="50 feet"/>
    <m/>
    <m/>
    <d v="2015-07-02T13:45:00"/>
    <d v="2015-07-02T14:03:00"/>
    <s v="6895"/>
    <s v="BOLTRUCZUK, DOROTA"/>
    <s v="6895"/>
    <s v="BOLTRUCZUK, DOROTA"/>
    <s v="0"/>
    <s v="Custom List"/>
    <s v="Data"/>
    <m/>
    <m/>
    <m/>
    <m/>
    <m/>
    <m/>
    <n v="0"/>
    <n v="0"/>
    <s v="WITTER,ICILDA V"/>
    <s v="MR4257323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WALTON,ARLINE R"/>
    <s v="MR3750603"/>
    <d v="2015-07-01T09:32:00"/>
    <d v="2015-07-04T12:17:00"/>
    <s v="429668"/>
    <n v="116350694"/>
    <s v="11462391"/>
    <n v="442"/>
    <s v="Y R REHAB2 GAIT TRAINING DISTANCE"/>
    <s v="3047745"/>
    <s v="Gait Distance"/>
    <s v="bed to chair;5 feet"/>
    <m/>
    <m/>
    <d v="2015-07-02T13:50:00"/>
    <d v="2015-07-02T14:25:00"/>
    <s v="11383"/>
    <s v="FIAKOS, ERIN"/>
    <s v="11383"/>
    <s v="FIAKOS, ERIN"/>
    <s v="0"/>
    <s v="Custom List"/>
    <s v="Data"/>
    <m/>
    <m/>
    <m/>
    <m/>
    <m/>
    <m/>
    <n v="0"/>
    <n v="0"/>
    <s v="WALTON,ARLINE R"/>
    <s v="MR3750603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x v="0"/>
    <n v="0"/>
    <n v="1"/>
  </r>
  <r>
    <s v="TAR,JOHN P"/>
    <s v="MR3466152"/>
    <d v="2015-06-30T06:05:00"/>
    <d v="2015-07-04T15:02:00"/>
    <s v="407777"/>
    <n v="114465529"/>
    <s v="11462494"/>
    <n v="302"/>
    <s v="Y R REHAB2 GAIT TRAINING DISTANCE"/>
    <s v="3047745"/>
    <s v="Gait Distance"/>
    <s v="bed to chair"/>
    <m/>
    <m/>
    <d v="2015-07-02T12:12:00"/>
    <d v="2015-07-02T16:15:00"/>
    <s v="SER004799"/>
    <s v="ESCALANTE, CHRISTINE"/>
    <s v="SER004799"/>
    <s v="ESCALANTE, CHRISTINE"/>
    <s v="0"/>
    <s v="Custom List"/>
    <s v="Data"/>
    <m/>
    <m/>
    <m/>
    <m/>
    <m/>
    <m/>
    <n v="0"/>
    <n v="0"/>
    <s v="TAR,JOHN P"/>
    <s v="MR346615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TAR,JOHN P"/>
    <s v="MR3466152"/>
    <d v="2015-06-30T06:05:00"/>
    <d v="2015-07-04T15:02:00"/>
    <s v="407777"/>
    <n v="114465529"/>
    <s v="11462494"/>
    <n v="351"/>
    <s v="Y R REHAB2 GAIT TRAINING DISTANCE"/>
    <s v="3047745"/>
    <s v="Gait Distance"/>
    <s v="chair to bed"/>
    <m/>
    <m/>
    <d v="2015-07-02T14:34:00"/>
    <d v="2015-07-02T16:15:00"/>
    <s v="SER004799"/>
    <s v="ESCALANTE, CHRISTINE"/>
    <s v="SER004799"/>
    <s v="ESCALANTE, CHRISTINE"/>
    <s v="0"/>
    <s v="Custom List"/>
    <s v="Data"/>
    <m/>
    <m/>
    <m/>
    <m/>
    <m/>
    <m/>
    <n v="0"/>
    <n v="0"/>
    <s v="TAR,JOHN P"/>
    <s v="MR346615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RUBANO,CATHERINE M"/>
    <s v="MR3094715"/>
    <d v="2015-06-29T08:05:00"/>
    <d v="2015-07-03T13:35:00"/>
    <s v="424943"/>
    <n v="115933012"/>
    <s v="11462504"/>
    <n v="350"/>
    <s v="Y R REHAB2 GAIT TRAINING DISTANCE"/>
    <s v="3047745"/>
    <s v="Gait Distance"/>
    <s v="25 feet"/>
    <m/>
    <m/>
    <d v="2015-07-02T09:30:00"/>
    <d v="2015-07-02T13:53:00"/>
    <s v="6895"/>
    <s v="BOLTRUCZUK, DOROTA"/>
    <s v="6895"/>
    <s v="BOLTRUCZUK, DOROTA"/>
    <s v="0"/>
    <s v="Custom List"/>
    <s v="Data"/>
    <m/>
    <m/>
    <m/>
    <m/>
    <m/>
    <m/>
    <n v="0"/>
    <n v="0"/>
    <s v="RUBANO,CATHERINE M"/>
    <s v="MR309471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x v="1"/>
    <n v="1"/>
    <n v="1"/>
  </r>
  <r>
    <s v="RUBANO,CATHERINE M"/>
    <s v="MR3094715"/>
    <d v="2015-06-29T08:05:00"/>
    <d v="2015-07-03T13:35:00"/>
    <s v="424943"/>
    <n v="115933012"/>
    <s v="11462504"/>
    <n v="425"/>
    <s v="Y R REHAB2 GAIT TRAINING DISTANCE"/>
    <s v="3047745"/>
    <s v="Gait Distance"/>
    <s v="50 feet"/>
    <m/>
    <m/>
    <d v="2015-07-02T14:00:00"/>
    <d v="2015-07-02T15:08:00"/>
    <s v="6895"/>
    <s v="BOLTRUCZUK, DOROTA"/>
    <s v="6895"/>
    <s v="BOLTRUCZUK, DOROTA"/>
    <s v="0"/>
    <s v="Custom List"/>
    <s v="Data"/>
    <m/>
    <m/>
    <m/>
    <m/>
    <m/>
    <m/>
    <n v="0"/>
    <n v="0"/>
    <s v="RUBANO,CATHERINE M"/>
    <s v="MR3094715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x v="1"/>
    <n v="1"/>
    <n v="1"/>
  </r>
  <r>
    <s v="LUCIANO,ILMA"/>
    <s v="MR4259978"/>
    <d v="2015-06-29T10:18:00"/>
    <d v="2015-07-02T14:03:00"/>
    <s v="424738"/>
    <n v="115914722"/>
    <s v="11462835"/>
    <n v="181"/>
    <s v="Y R REHAB2 GAIT TRAINING DISTANCE"/>
    <s v="3047745"/>
    <s v="Gait Distance"/>
    <s v="100 feet"/>
    <m/>
    <m/>
    <d v="2015-07-02T11:35:00"/>
    <d v="2015-07-02T11:40:00"/>
    <s v="6895"/>
    <s v="BOLTRUCZUK, DOROTA"/>
    <s v="6895"/>
    <s v="BOLTRUCZUK, DOROTA"/>
    <s v="0"/>
    <s v="Custom List"/>
    <s v="Data"/>
    <m/>
    <m/>
    <m/>
    <m/>
    <m/>
    <m/>
    <n v="0"/>
    <n v="0"/>
    <s v="LUCIANO,ILMA"/>
    <s v="MR4259978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LICINI,JOSEPH"/>
    <s v="MR4404366"/>
    <d v="2015-06-29T06:13:00"/>
    <d v="2015-07-03T15:05:00"/>
    <s v="415802"/>
    <n v="115142142"/>
    <s v="11462911"/>
    <n v="258"/>
    <s v="Y R REHAB2 GAIT TRAINING DISTANCE"/>
    <s v="3047745"/>
    <s v="Gait Distance"/>
    <s v="25 feet"/>
    <m/>
    <m/>
    <d v="2015-07-02T10:01:00"/>
    <d v="2015-07-02T16:10:00"/>
    <s v="11383"/>
    <s v="FIAKOS, ERIN"/>
    <s v="11383"/>
    <s v="FIAKOS, ERIN"/>
    <s v="0"/>
    <s v="Custom List"/>
    <s v="Data"/>
    <m/>
    <m/>
    <m/>
    <m/>
    <m/>
    <m/>
    <n v="0"/>
    <n v="0"/>
    <s v="LICINI,JOSEPH"/>
    <s v="MR440436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x v="1"/>
    <n v="1"/>
    <n v="1"/>
  </r>
  <r>
    <s v="LICINI,JOSEPH"/>
    <s v="MR4404366"/>
    <d v="2015-06-29T06:13:00"/>
    <d v="2015-07-03T15:05:00"/>
    <s v="415802"/>
    <n v="115142142"/>
    <s v="11462911"/>
    <n v="304"/>
    <s v="Y R REHAB2 GAIT TRAINING DISTANCE"/>
    <s v="3047745"/>
    <s v="Gait Distance"/>
    <s v="350 feet"/>
    <m/>
    <m/>
    <d v="2015-07-02T15:31:00"/>
    <d v="2015-07-02T16:10:00"/>
    <s v="11383"/>
    <s v="FIAKOS, ERIN"/>
    <s v="11383"/>
    <s v="FIAKOS, ERIN"/>
    <s v="0"/>
    <s v="Custom List"/>
    <s v="Data"/>
    <m/>
    <m/>
    <m/>
    <m/>
    <m/>
    <m/>
    <n v="0"/>
    <n v="0"/>
    <s v="LICINI,JOSEPH"/>
    <s v="MR4404366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x v="1"/>
    <n v="1"/>
    <n v="1"/>
  </r>
  <r>
    <s v="CLARK,LIZA L"/>
    <s v="MR2702919"/>
    <d v="2015-07-01T11:17:00"/>
    <d v="2015-07-04T12:01:00"/>
    <s v="422406"/>
    <n v="115712740"/>
    <s v="11463063"/>
    <n v="325"/>
    <s v="Y R REHAB2 GAIT TRAINING DISTANCE"/>
    <s v="3047745"/>
    <s v="Gait Distance"/>
    <s v="5 feet;bed to chair"/>
    <m/>
    <m/>
    <d v="2015-07-02T13:11:00"/>
    <d v="2015-07-02T13:13:00"/>
    <s v="11383"/>
    <s v="FIAKOS, ERIN"/>
    <s v="11383"/>
    <s v="FIAKOS, ERIN"/>
    <s v="0"/>
    <s v="Custom List"/>
    <s v="Data"/>
    <m/>
    <m/>
    <m/>
    <m/>
    <m/>
    <m/>
    <n v="0"/>
    <n v="0"/>
    <s v="CLARK,LIZA L"/>
    <s v="MR2702919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CLARK,LIZA L"/>
    <s v="MR2702919"/>
    <d v="2015-07-01T11:17:00"/>
    <d v="2015-07-04T12:01:00"/>
    <s v="422406"/>
    <n v="115712740"/>
    <s v="11463063"/>
    <n v="413"/>
    <s v="Y R REHAB2 GAIT TRAINING DISTANCE"/>
    <s v="3047745"/>
    <s v="Gait Distance"/>
    <s v="chair to bed"/>
    <m/>
    <m/>
    <d v="2015-07-02T15:09:00"/>
    <d v="2015-07-02T15:17:00"/>
    <s v="8218"/>
    <s v="CAYER, LISA"/>
    <s v="8218"/>
    <s v="CAYER, LISA"/>
    <s v="0"/>
    <s v="Custom List"/>
    <s v="Data"/>
    <m/>
    <m/>
    <m/>
    <m/>
    <m/>
    <m/>
    <n v="0"/>
    <n v="0"/>
    <s v="CLARK,LIZA L"/>
    <s v="MR2702919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BUYNOVSKY,CHARLES J"/>
    <s v="MR540572"/>
    <d v="2015-06-19T10:24:00"/>
    <d v="2015-07-03T13:13:00"/>
    <s v="418066"/>
    <n v="116146210"/>
    <s v="11463160"/>
    <n v="326"/>
    <s v="Y R REHAB2 GAIT TRAINING DISTANCE"/>
    <s v="3047745"/>
    <s v="Gait Distance"/>
    <s v="20 feet"/>
    <m/>
    <m/>
    <d v="2015-07-02T10:15:00"/>
    <d v="2015-07-02T14:12:00"/>
    <s v="9020"/>
    <s v="PRUNTY, ROSEANNE"/>
    <s v="9020"/>
    <s v="PRUNTY, ROSEANNE"/>
    <s v="0"/>
    <s v="Custom List"/>
    <s v="Data"/>
    <m/>
    <m/>
    <m/>
    <m/>
    <m/>
    <m/>
    <n v="0"/>
    <n v="0"/>
    <s v="BUYNOVSKY,CHARLES J"/>
    <s v="MR54057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WALTON,ARLINE R"/>
    <s v="MR3750603"/>
    <d v="2015-07-01T09:32:00"/>
    <d v="2015-07-04T12:17:00"/>
    <s v="429668"/>
    <n v="116350694"/>
    <s v="11482081"/>
    <n v="428"/>
    <s v="Y R REHAB2 GAIT TRAINING DISTANCE"/>
    <s v="3047745"/>
    <s v="Gait Distance"/>
    <s v="bed to chair;chair to bed"/>
    <m/>
    <m/>
    <d v="2015-07-03T09:10:00"/>
    <d v="2015-07-03T15:34:00"/>
    <s v="11383"/>
    <s v="FIAKOS, ERIN"/>
    <s v="11383"/>
    <s v="FIAKOS, ERIN"/>
    <s v="0"/>
    <s v="Custom List"/>
    <s v="Data"/>
    <m/>
    <m/>
    <m/>
    <m/>
    <m/>
    <m/>
    <n v="0"/>
    <n v="0"/>
    <s v="WALTON,ARLINE R"/>
    <s v="MR3750603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x v="3"/>
    <n v="0"/>
    <n v="1"/>
  </r>
  <r>
    <s v="WALTON,ARLINE R"/>
    <s v="MR3750603"/>
    <d v="2015-07-01T09:32:00"/>
    <d v="2015-07-04T12:17:00"/>
    <s v="429668"/>
    <n v="116350694"/>
    <s v="11482081"/>
    <n v="478"/>
    <s v="Y R REHAB2 GAIT TRAINING DISTANCE"/>
    <s v="3047745"/>
    <s v="Gait Distance"/>
    <s v="10 feet"/>
    <m/>
    <m/>
    <d v="2015-07-03T14:37:00"/>
    <d v="2015-07-03T15:34:00"/>
    <s v="11383"/>
    <s v="FIAKOS, ERIN"/>
    <s v="11383"/>
    <s v="FIAKOS, ERIN"/>
    <s v="0"/>
    <s v="Custom List"/>
    <s v="Data"/>
    <m/>
    <m/>
    <m/>
    <m/>
    <m/>
    <m/>
    <n v="0"/>
    <n v="0"/>
    <s v="WALTON,ARLINE R"/>
    <s v="MR375060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x v="3"/>
    <n v="0"/>
    <n v="1"/>
  </r>
  <r>
    <s v="RUBANO,CATHERINE M"/>
    <s v="MR3094715"/>
    <d v="2015-06-29T08:05:00"/>
    <d v="2015-07-03T13:35:00"/>
    <s v="424943"/>
    <n v="115933012"/>
    <s v="11482581"/>
    <n v="140"/>
    <s v="Y R REHAB2 GAIT TRAINING DISTANCE"/>
    <s v="3047745"/>
    <s v="Gait Distance"/>
    <s v="75 feet"/>
    <m/>
    <m/>
    <d v="2015-07-03T09:23:00"/>
    <d v="2015-07-03T12:06:00"/>
    <s v="6893"/>
    <s v="MARTIN, CHRISTOPHER"/>
    <s v="6893"/>
    <s v="MARTIN, CHRISTOPHER"/>
    <s v="0"/>
    <s v="Custom List"/>
    <s v="Data"/>
    <m/>
    <m/>
    <m/>
    <m/>
    <m/>
    <m/>
    <n v="0"/>
    <n v="0"/>
    <s v="RUBANO,CATHERINE M"/>
    <s v="MR3094715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x v="1"/>
    <n v="1"/>
    <n v="1"/>
  </r>
  <r>
    <s v="CLARK,LIZA L"/>
    <s v="MR2702919"/>
    <d v="2015-07-01T11:17:00"/>
    <d v="2015-07-04T12:01:00"/>
    <s v="422406"/>
    <n v="115712740"/>
    <s v="11482661"/>
    <n v="208"/>
    <s v="Y R REHAB2 GAIT TRAINING DISTANCE"/>
    <s v="3047745"/>
    <s v="Gait Distance"/>
    <s v="10 feet"/>
    <m/>
    <m/>
    <d v="2015-07-03T12:03:00"/>
    <d v="2015-07-03T12:05:00"/>
    <s v="11383"/>
    <s v="FIAKOS, ERIN"/>
    <s v="11383"/>
    <s v="FIAKOS, ERIN"/>
    <s v="0"/>
    <s v="Custom List"/>
    <s v="Data"/>
    <m/>
    <m/>
    <m/>
    <m/>
    <m/>
    <m/>
    <n v="0"/>
    <n v="0"/>
    <s v="CLARK,LIZA L"/>
    <s v="MR2702919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KAECHELE,DENISE L"/>
    <s v="MR1478217"/>
    <d v="2015-07-01T06:13:00"/>
    <d v="2015-07-04T12:36:00"/>
    <s v="393746"/>
    <n v="113267857"/>
    <s v="11482881"/>
    <n v="202"/>
    <s v="Y R REHAB2 GAIT TRAINING DISTANCE"/>
    <s v="3047745"/>
    <s v="Gait Distance"/>
    <s v="100 feet"/>
    <m/>
    <m/>
    <d v="2015-07-03T10:00:00"/>
    <d v="2015-07-03T12:11:00"/>
    <s v="6893"/>
    <s v="MARTIN, CHRISTOPHER"/>
    <s v="6893"/>
    <s v="MARTIN, CHRISTOPHER"/>
    <s v="0"/>
    <s v="Custom List"/>
    <s v="Data"/>
    <m/>
    <m/>
    <m/>
    <m/>
    <m/>
    <m/>
    <n v="0"/>
    <n v="0"/>
    <s v="KAECHELE,DENISE L"/>
    <s v="MR1478217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KAECHELE,DENISE L"/>
    <s v="MR1478217"/>
    <d v="2015-07-01T06:13:00"/>
    <d v="2015-07-04T12:36:00"/>
    <s v="393746"/>
    <n v="113267857"/>
    <s v="11482881"/>
    <n v="282"/>
    <s v="Y R REHAB2 GAIT TRAINING DISTANCE"/>
    <s v="3047745"/>
    <s v="Gait Distance"/>
    <s v="200 feet"/>
    <m/>
    <m/>
    <d v="2015-07-03T14:02:00"/>
    <d v="2015-07-03T15:20:00"/>
    <s v="6893"/>
    <s v="MARTIN, CHRISTOPHER"/>
    <s v="6893"/>
    <s v="MARTIN, CHRISTOPHER"/>
    <s v="0"/>
    <s v="Custom List"/>
    <s v="Data"/>
    <m/>
    <m/>
    <m/>
    <m/>
    <m/>
    <m/>
    <n v="0"/>
    <n v="0"/>
    <s v="KAECHELE,DENISE L"/>
    <s v="MR1478217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TAR,JOHN P"/>
    <s v="MR3466152"/>
    <d v="2015-06-30T06:05:00"/>
    <d v="2015-07-04T15:02:00"/>
    <s v="407777"/>
    <n v="114465529"/>
    <s v="11483021"/>
    <n v="258"/>
    <s v="Y R REHAB2 GAIT TRAINING DISTANCE"/>
    <s v="3047745"/>
    <s v="Gait Distance"/>
    <s v="bed to chair"/>
    <m/>
    <m/>
    <d v="2015-07-03T10:19:00"/>
    <d v="2015-07-03T12:03:00"/>
    <s v="SER004799"/>
    <s v="ESCALANTE, CHRISTINE"/>
    <s v="SER004799"/>
    <s v="ESCALANTE, CHRISTINE"/>
    <s v="0"/>
    <s v="Custom List"/>
    <s v="Data"/>
    <m/>
    <m/>
    <m/>
    <m/>
    <m/>
    <m/>
    <n v="0"/>
    <n v="0"/>
    <s v="TAR,JOHN P"/>
    <s v="MR346615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TAR,JOHN P"/>
    <s v="MR3466152"/>
    <d v="2015-06-30T06:05:00"/>
    <d v="2015-07-04T15:02:00"/>
    <s v="407777"/>
    <n v="114465529"/>
    <s v="11483021"/>
    <n v="355"/>
    <s v="Y R REHAB2 GAIT TRAINING DISTANCE"/>
    <s v="3047745"/>
    <s v="Gait Distance"/>
    <s v="chair to bed"/>
    <m/>
    <m/>
    <d v="2015-07-03T15:13:00"/>
    <d v="2015-07-03T15:34:00"/>
    <s v="SER004799"/>
    <s v="ESCALANTE, CHRISTINE"/>
    <s v="SER004799"/>
    <s v="ESCALANTE, CHRISTINE"/>
    <s v="0"/>
    <s v="Custom List"/>
    <s v="Data"/>
    <m/>
    <m/>
    <m/>
    <m/>
    <m/>
    <m/>
    <n v="0"/>
    <n v="0"/>
    <s v="TAR,JOHN P"/>
    <s v="MR346615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LICINI,JOSEPH"/>
    <s v="MR4404366"/>
    <d v="2015-06-29T06:13:00"/>
    <d v="2015-07-03T15:05:00"/>
    <s v="415802"/>
    <n v="115142142"/>
    <s v="11483621"/>
    <n v="160"/>
    <s v="Y R REHAB2 GAIT TRAINING DISTANCE"/>
    <s v="3047745"/>
    <s v="Gait Distance"/>
    <s v="150 feet"/>
    <m/>
    <m/>
    <d v="2015-07-03T12:10:00"/>
    <d v="2015-07-03T12:12:00"/>
    <s v="11383"/>
    <s v="FIAKOS, ERIN"/>
    <s v="11383"/>
    <s v="FIAKOS, ERIN"/>
    <s v="0"/>
    <s v="Custom List"/>
    <s v="Data"/>
    <m/>
    <m/>
    <m/>
    <m/>
    <m/>
    <m/>
    <n v="0"/>
    <n v="0"/>
    <s v="LICINI,JOSEPH"/>
    <s v="MR4404366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x v="1"/>
    <n v="1"/>
    <n v="1"/>
  </r>
  <r>
    <s v="TAR,JOHN P"/>
    <s v="MR3466152"/>
    <d v="2015-06-30T06:05:00"/>
    <d v="2015-07-04T15:02:00"/>
    <s v="407777"/>
    <n v="114465529"/>
    <s v="11485650"/>
    <n v="213"/>
    <s v="Y R REHAB2 GAIT TRAINING DISTANCE"/>
    <s v="3047745"/>
    <s v="Gait Distance"/>
    <s v="20 feet"/>
    <m/>
    <m/>
    <d v="2015-07-04T16:01:00"/>
    <d v="2015-07-04T16:05:00"/>
    <s v="6951"/>
    <s v="ILLINGER, LISA"/>
    <s v="6951"/>
    <s v="ILLINGER, LISA"/>
    <s v="0"/>
    <s v="Custom List"/>
    <s v="Data"/>
    <m/>
    <m/>
    <m/>
    <m/>
    <m/>
    <m/>
    <n v="0"/>
    <n v="0"/>
    <s v="TAR,JOHN P"/>
    <s v="MR346615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x v="1"/>
    <n v="1"/>
    <n v="1"/>
  </r>
  <r>
    <s v="MCCORMICK,EDWARD J"/>
    <s v="MR1739122"/>
    <d v="2015-07-01T07:14:00"/>
    <d v="2015-07-04T12:26:00"/>
    <s v="430002"/>
    <n v="116380434"/>
    <s v="11485741"/>
    <n v="235"/>
    <s v="Y R REHAB2 GAIT TRAINING DISTANCE"/>
    <s v="3047745"/>
    <s v="Gait Distance"/>
    <s v="20 feet"/>
    <m/>
    <m/>
    <d v="2015-07-04T16:14:00"/>
    <d v="2015-07-04T16:15:00"/>
    <s v="6951"/>
    <s v="ILLINGER, LISA"/>
    <s v="6951"/>
    <s v="ILLINGER, LISA"/>
    <s v="0"/>
    <s v="Custom List"/>
    <s v="Data"/>
    <m/>
    <m/>
    <m/>
    <m/>
    <m/>
    <m/>
    <n v="0"/>
    <n v="0"/>
    <s v="MCCORMICK,EDWARD J"/>
    <s v="MR173912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x v="1"/>
    <n v="1"/>
    <n v="1"/>
  </r>
  <r>
    <s v="WALTON,ARLINE R"/>
    <s v="MR3750603"/>
    <d v="2015-07-01T09:32:00"/>
    <d v="2015-07-04T12:17:00"/>
    <s v="429668"/>
    <n v="116350694"/>
    <s v="11486396"/>
    <n v="258"/>
    <s v="Y R REHAB2 GAIT TRAINING DISTANCE"/>
    <s v="3047745"/>
    <s v="Gait Distance"/>
    <s v="20 feet"/>
    <m/>
    <m/>
    <d v="2015-07-04T15:34:00"/>
    <d v="2015-07-04T15:36:00"/>
    <s v="6951"/>
    <s v="ILLINGER, LISA"/>
    <s v="6951"/>
    <s v="ILLINGER, LISA"/>
    <s v="0"/>
    <s v="Custom List"/>
    <s v="Data"/>
    <m/>
    <m/>
    <m/>
    <m/>
    <m/>
    <m/>
    <n v="0"/>
    <n v="0"/>
    <s v="WALTON,ARLINE R"/>
    <s v="MR3750603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x v="1"/>
    <n v="1"/>
    <n v="1"/>
  </r>
  <r>
    <s v="KAECHELE,DENISE L"/>
    <s v="MR1478217"/>
    <d v="2015-07-01T06:13:00"/>
    <d v="2015-07-04T12:36:00"/>
    <s v="393746"/>
    <n v="113267857"/>
    <s v="11486635"/>
    <n v="140"/>
    <s v="Y R REHAB2 GAIT TRAINING DISTANCE"/>
    <s v="3047745"/>
    <s v="Gait Distance"/>
    <s v="200 feet"/>
    <m/>
    <m/>
    <d v="2015-07-04T14:00:00"/>
    <d v="2015-07-04T14:02:00"/>
    <s v="6951"/>
    <s v="ILLINGER, LISA"/>
    <s v="6951"/>
    <s v="ILLINGER, LISA"/>
    <s v="0"/>
    <s v="Custom List"/>
    <s v="Data"/>
    <m/>
    <m/>
    <m/>
    <m/>
    <m/>
    <m/>
    <n v="0"/>
    <n v="0"/>
    <s v="KAECHELE,DENISE L"/>
    <s v="MR1478217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x v="1"/>
    <n v="1"/>
    <n v="1"/>
  </r>
  <r>
    <s v="GABRIELE,MARIAN S"/>
    <s v="MR2797063"/>
    <d v="2015-07-06T09:05:00"/>
    <d v="2015-07-09T12:31:00"/>
    <s v="426918"/>
    <n v="116094605"/>
    <s v="11513426"/>
    <n v="430"/>
    <s v="Y R REHAB2 GAIT TRAINING DISTANCE"/>
    <s v="3047745"/>
    <s v="Gait Distance"/>
    <s v="10 feet"/>
    <m/>
    <m/>
    <d v="2015-07-07T13:40:00"/>
    <d v="2015-07-07T16:32:00"/>
    <s v="SER004980"/>
    <s v="FLORKIEWICZ, EWA"/>
    <s v="SER004980"/>
    <s v="FLORKIEWICZ, EWA"/>
    <s v="0"/>
    <s v="Custom List"/>
    <s v="Data"/>
    <m/>
    <m/>
    <m/>
    <m/>
    <m/>
    <m/>
    <n v="0"/>
    <n v="0"/>
    <s v="GABRIELE,MARIAN S"/>
    <s v="MR279706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CHUMA,JOHN"/>
    <s v="MR2700493"/>
    <d v="2015-07-06T11:15:00"/>
    <d v="2015-07-08T12:07:00"/>
    <s v="428981"/>
    <n v="116283165"/>
    <s v="11513480"/>
    <n v="119"/>
    <s v="Y R REHAB2 GAIT TRAINING DISTANCE"/>
    <s v="3047745"/>
    <s v="Gait Distance"/>
    <s v="75 feet"/>
    <m/>
    <m/>
    <d v="2015-07-07T09:55:00"/>
    <d v="2015-07-07T11:22:00"/>
    <s v="SER004298"/>
    <s v="D'ANDREA, DANIEL"/>
    <s v="SER004298"/>
    <s v="D'ANDREA, DANIEL"/>
    <s v="0"/>
    <s v="Custom List"/>
    <s v="Data"/>
    <m/>
    <m/>
    <m/>
    <m/>
    <m/>
    <m/>
    <n v="0"/>
    <n v="0"/>
    <s v="CHUMA,JOHN"/>
    <s v="MR2700493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CHUMA,JOHN"/>
    <s v="MR2700493"/>
    <d v="2015-07-06T11:15:00"/>
    <d v="2015-07-08T12:07:00"/>
    <s v="428981"/>
    <n v="116283165"/>
    <s v="11513480"/>
    <n v="205"/>
    <s v="Y R REHAB2 GAIT TRAINING DISTANCE"/>
    <s v="3047745"/>
    <s v="Gait Distance"/>
    <s v="150 feet"/>
    <m/>
    <m/>
    <d v="2015-07-07T14:10:00"/>
    <d v="2015-07-07T15:00:00"/>
    <s v="SER004298"/>
    <s v="D'ANDREA, DANIEL"/>
    <s v="SER004298"/>
    <s v="D'ANDREA, DANIEL"/>
    <s v="0"/>
    <s v="Custom List"/>
    <s v="Data"/>
    <m/>
    <m/>
    <m/>
    <m/>
    <m/>
    <m/>
    <n v="0"/>
    <n v="0"/>
    <s v="CHUMA,JOHN"/>
    <s v="MR2700493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KREMMEL,ELIZABETH G"/>
    <s v="MR3396672"/>
    <d v="2015-07-06T06:10:00"/>
    <d v="2015-07-09T15:19:00"/>
    <s v="395069"/>
    <n v="113386388"/>
    <s v="11514191"/>
    <n v="229"/>
    <s v="Y R REHAB2 GAIT TRAINING DISTANCE"/>
    <s v="3047745"/>
    <s v="Gait Distance"/>
    <s v="15 feet"/>
    <m/>
    <m/>
    <d v="2015-07-07T10:45:00"/>
    <d v="2015-07-07T10:53:00"/>
    <s v="SER004298"/>
    <s v="D'ANDREA, DANIEL"/>
    <s v="SER004298"/>
    <s v="D'ANDREA, DANIEL"/>
    <s v="0"/>
    <s v="Custom List"/>
    <s v="Data"/>
    <m/>
    <m/>
    <m/>
    <m/>
    <m/>
    <m/>
    <n v="0"/>
    <n v="0"/>
    <s v="KREMMEL,ELIZABETH G"/>
    <s v="MR339667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KREMMEL,ELIZABETH G"/>
    <s v="MR3396672"/>
    <d v="2015-07-06T06:10:00"/>
    <d v="2015-07-09T15:19:00"/>
    <s v="395069"/>
    <n v="113386388"/>
    <s v="11514191"/>
    <n v="419"/>
    <s v="Y R REHAB2 GAIT TRAINING DISTANCE"/>
    <s v="3047745"/>
    <s v="Gait Distance"/>
    <s v="20 feet"/>
    <m/>
    <m/>
    <d v="2015-07-07T13:45:00"/>
    <d v="2015-07-07T14:54:00"/>
    <s v="SER004298"/>
    <s v="D'ANDREA, DANIEL"/>
    <s v="SER004298"/>
    <s v="D'ANDREA, DANIEL"/>
    <s v="0"/>
    <s v="Custom List"/>
    <s v="Data"/>
    <m/>
    <m/>
    <m/>
    <m/>
    <m/>
    <m/>
    <n v="0"/>
    <n v="0"/>
    <s v="KREMMEL,ELIZABETH G"/>
    <s v="MR339667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HALL,DENISE YVETTE"/>
    <s v="MR1317793"/>
    <d v="2015-07-06T07:23:00"/>
    <d v="2015-07-09T11:20:00"/>
    <s v="427103"/>
    <n v="116111510"/>
    <s v="11534453"/>
    <n v="265"/>
    <s v="Y R REHAB2 GAIT TRAINING DISTANCE"/>
    <s v="3047745"/>
    <s v="Gait Distance"/>
    <s v="15 feet"/>
    <m/>
    <m/>
    <d v="2015-07-08T13:23:00"/>
    <d v="2015-07-08T13:25:00"/>
    <s v="11383"/>
    <s v="FIAKOS, ERIN"/>
    <s v="11383"/>
    <s v="FIAKOS, ERIN"/>
    <s v="0"/>
    <s v="Custom List"/>
    <s v="Data"/>
    <m/>
    <m/>
    <m/>
    <m/>
    <m/>
    <m/>
    <n v="0"/>
    <n v="0"/>
    <s v="HALL,DENISE YVETTE"/>
    <s v="MR131779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GABRIELE,MARIAN S"/>
    <s v="MR2797063"/>
    <d v="2015-07-06T09:05:00"/>
    <d v="2015-07-09T12:31:00"/>
    <s v="426918"/>
    <n v="116094605"/>
    <s v="11534590"/>
    <n v="230"/>
    <s v="Y R REHAB2 GAIT TRAINING DISTANCE"/>
    <s v="3047745"/>
    <s v="Gait Distance"/>
    <s v="5 feet"/>
    <m/>
    <m/>
    <d v="2015-07-08T10:22:00"/>
    <d v="2015-07-08T13:25:00"/>
    <s v="31307"/>
    <s v="SORRELL, TOM"/>
    <s v="31307"/>
    <s v="SORRELL, TOM"/>
    <s v="0"/>
    <s v="Custom List"/>
    <s v="Data"/>
    <m/>
    <m/>
    <m/>
    <m/>
    <m/>
    <m/>
    <n v="0"/>
    <n v="0"/>
    <s v="GABRIELE,MARIAN S"/>
    <s v="MR2797063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GABRIELE,MARIAN S"/>
    <s v="MR2797063"/>
    <d v="2015-07-06T09:05:00"/>
    <d v="2015-07-09T12:31:00"/>
    <s v="426918"/>
    <n v="116094605"/>
    <s v="11534590"/>
    <n v="324"/>
    <s v="Y R REHAB2 GAIT TRAINING DISTANCE"/>
    <s v="3047745"/>
    <s v="Gait Distance"/>
    <s v="50 feet"/>
    <m/>
    <m/>
    <d v="2015-07-08T13:50:00"/>
    <d v="2015-07-08T15:22:00"/>
    <s v="31307"/>
    <s v="SORRELL, TOM"/>
    <s v="31307"/>
    <s v="SORRELL, TOM"/>
    <s v="0"/>
    <s v="Custom List"/>
    <s v="Data"/>
    <m/>
    <m/>
    <m/>
    <m/>
    <m/>
    <m/>
    <n v="0"/>
    <n v="0"/>
    <s v="GABRIELE,MARIAN S"/>
    <s v="MR2797063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TAYLOR,ANITA"/>
    <s v="MR3413403"/>
    <d v="2015-07-06T09:59:00"/>
    <d v="2015-07-09T17:31:00"/>
    <s v="404448"/>
    <n v="114197640"/>
    <s v="11535146"/>
    <n v="309"/>
    <s v="Y R REHAB2 GAIT TRAINING DISTANCE"/>
    <s v="3047745"/>
    <s v="Gait Distance"/>
    <s v="20 feet"/>
    <m/>
    <m/>
    <d v="2015-07-08T09:54:00"/>
    <d v="2015-07-08T12:47:00"/>
    <s v="6893"/>
    <s v="MARTIN, CHRISTOPHER"/>
    <s v="6893"/>
    <s v="MARTIN, CHRISTOPHER"/>
    <s v="0"/>
    <s v="Custom List"/>
    <s v="Data"/>
    <m/>
    <m/>
    <m/>
    <m/>
    <m/>
    <m/>
    <n v="0"/>
    <n v="0"/>
    <s v="TAYLOR,ANITA"/>
    <s v="MR3413403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TAYLOR,ANITA"/>
    <s v="MR3413403"/>
    <d v="2015-07-06T09:59:00"/>
    <d v="2015-07-09T17:31:00"/>
    <s v="404448"/>
    <n v="114197640"/>
    <s v="11535146"/>
    <n v="399"/>
    <s v="Y R REHAB2 GAIT TRAINING DISTANCE"/>
    <s v="3047745"/>
    <s v="Gait Distance"/>
    <s v="20 feet"/>
    <m/>
    <m/>
    <d v="2015-07-08T13:55:00"/>
    <d v="2015-07-08T15:01:00"/>
    <s v="6893"/>
    <s v="MARTIN, CHRISTOPHER"/>
    <s v="6893"/>
    <s v="MARTIN, CHRISTOPHER"/>
    <s v="0"/>
    <s v="Custom List"/>
    <s v="Data"/>
    <m/>
    <m/>
    <m/>
    <m/>
    <m/>
    <m/>
    <n v="0"/>
    <n v="0"/>
    <s v="TAYLOR,ANITA"/>
    <s v="MR3413403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KREMMEL,ELIZABETH G"/>
    <s v="MR3396672"/>
    <d v="2015-07-06T06:10:00"/>
    <d v="2015-07-09T15:19:00"/>
    <s v="395069"/>
    <n v="113386388"/>
    <s v="11535406"/>
    <n v="187"/>
    <s v="Y R REHAB2 GAIT TRAINING DISTANCE"/>
    <s v="3047745"/>
    <s v="Gait Distance"/>
    <s v="50 feet"/>
    <m/>
    <m/>
    <d v="2015-07-08T09:50:00"/>
    <d v="2015-07-08T11:41:00"/>
    <s v="31307"/>
    <s v="SORRELL, TOM"/>
    <s v="31307"/>
    <s v="SORRELL, TOM"/>
    <s v="0"/>
    <s v="Custom List"/>
    <s v="Data"/>
    <m/>
    <m/>
    <m/>
    <m/>
    <m/>
    <m/>
    <n v="0"/>
    <n v="0"/>
    <s v="KREMMEL,ELIZABETH G"/>
    <s v="MR339667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KREMMEL,ELIZABETH G"/>
    <s v="MR3396672"/>
    <d v="2015-07-06T06:10:00"/>
    <d v="2015-07-09T15:19:00"/>
    <s v="395069"/>
    <n v="113386388"/>
    <s v="11535406"/>
    <n v="301"/>
    <s v="Y R REHAB2 GAIT TRAINING DISTANCE"/>
    <s v="3047745"/>
    <s v="Gait Distance"/>
    <s v="100 feet"/>
    <m/>
    <m/>
    <d v="2015-07-08T14:28:00"/>
    <d v="2015-07-08T15:45:00"/>
    <s v="31307"/>
    <s v="SORRELL, TOM"/>
    <s v="31307"/>
    <s v="SORRELL, TOM"/>
    <s v="0"/>
    <s v="Custom List"/>
    <s v="Data"/>
    <m/>
    <m/>
    <m/>
    <m/>
    <m/>
    <m/>
    <n v="0"/>
    <n v="0"/>
    <s v="KREMMEL,ELIZABETH G"/>
    <s v="MR3396672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CHUMA,JOHN"/>
    <s v="MR2700493"/>
    <d v="2015-07-06T11:15:00"/>
    <d v="2015-07-08T12:07:00"/>
    <s v="428981"/>
    <n v="116283165"/>
    <s v="11535910"/>
    <n v="183"/>
    <s v="Y R REHAB2 GAIT TRAINING DISTANCE"/>
    <s v="3047745"/>
    <s v="Gait Distance"/>
    <s v="150 feet"/>
    <m/>
    <m/>
    <d v="2015-07-08T10:15:00"/>
    <d v="2015-07-08T15:19:00"/>
    <s v="6893"/>
    <s v="MARTIN, CHRISTOPHER"/>
    <s v="6893"/>
    <s v="MARTIN, CHRISTOPHER"/>
    <s v="0"/>
    <s v="Custom List"/>
    <s v="Data"/>
    <m/>
    <m/>
    <m/>
    <m/>
    <m/>
    <m/>
    <n v="0"/>
    <n v="0"/>
    <s v="CHUMA,JOHN"/>
    <s v="MR2700493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KREMMEL,ELIZABETH G"/>
    <s v="MR3396672"/>
    <d v="2015-07-06T06:10:00"/>
    <d v="2015-07-09T15:19:00"/>
    <s v="395069"/>
    <n v="113386388"/>
    <s v="11554474"/>
    <n v="174"/>
    <s v="Y R REHAB2 GAIT TRAINING DISTANCE"/>
    <s v="3047745"/>
    <s v="Gait Distance"/>
    <s v="150 feet"/>
    <m/>
    <m/>
    <d v="2015-07-09T13:05:00"/>
    <d v="2015-07-09T13:07:00"/>
    <s v="11383"/>
    <s v="FIAKOS, ERIN"/>
    <s v="11383"/>
    <s v="FIAKOS, ERIN"/>
    <s v="0"/>
    <s v="Custom List"/>
    <s v="Data"/>
    <m/>
    <m/>
    <m/>
    <m/>
    <m/>
    <m/>
    <n v="0"/>
    <n v="0"/>
    <s v="KREMMEL,ELIZABETH G"/>
    <s v="MR3396672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MERRITT,KENNETH"/>
    <s v="MR459399"/>
    <d v="2015-07-08T08:36:00"/>
    <d v="2015-07-16T13:13:00"/>
    <s v="421573"/>
    <n v="115640644"/>
    <s v="11554625"/>
    <n v="265"/>
    <s v="Y R REHAB2 GAIT TRAINING DISTANCE"/>
    <s v="3047745"/>
    <s v="Gait Distance"/>
    <s v="5 feet;bed to chair"/>
    <m/>
    <m/>
    <d v="2015-07-09T10:10:00"/>
    <d v="2015-07-09T10:23:00"/>
    <s v="SER004298"/>
    <s v="D'ANDREA, DANIEL"/>
    <s v="SER004298"/>
    <s v="D'ANDREA, DANIEL"/>
    <s v="0"/>
    <s v="Custom List"/>
    <s v="Data"/>
    <m/>
    <m/>
    <m/>
    <m/>
    <m/>
    <m/>
    <n v="0"/>
    <n v="0"/>
    <s v="MERRITT,KENNETH"/>
    <s v="MR459399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MERRITT,KENNETH"/>
    <s v="MR459399"/>
    <d v="2015-07-08T08:36:00"/>
    <d v="2015-07-16T13:13:00"/>
    <s v="421573"/>
    <n v="115640644"/>
    <s v="11554625"/>
    <n v="479"/>
    <s v="Y R REHAB2 GAIT TRAINING DISTANCE"/>
    <s v="3047745"/>
    <s v="Gait Distance"/>
    <s v="15 feet"/>
    <m/>
    <m/>
    <d v="2015-07-09T14:47:00"/>
    <d v="2015-07-09T14:53:00"/>
    <s v="SER004298"/>
    <s v="D'ANDREA, DANIEL"/>
    <s v="SER004298"/>
    <s v="D'ANDREA, DANIEL"/>
    <s v="0"/>
    <s v="Custom List"/>
    <s v="Data"/>
    <m/>
    <m/>
    <m/>
    <m/>
    <m/>
    <m/>
    <n v="0"/>
    <n v="0"/>
    <s v="MERRITT,KENNETH"/>
    <s v="MR459399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TWERSKY,RUTH E"/>
    <s v="MR3178259"/>
    <d v="2015-07-08T06:12:00"/>
    <d v="2015-07-11T12:38:00"/>
    <s v="405414"/>
    <n v="114270457"/>
    <s v="11554706"/>
    <n v="343"/>
    <s v="Y R REHAB2 GAIT TRAINING DISTANCE"/>
    <s v="3047745"/>
    <s v="Gait Distance"/>
    <s v="bed to chair"/>
    <m/>
    <m/>
    <d v="2015-07-09T10:08:00"/>
    <d v="2015-07-09T13:31:00"/>
    <s v="11383"/>
    <s v="FIAKOS, ERIN"/>
    <s v="11383"/>
    <s v="FIAKOS, ERIN"/>
    <s v="0"/>
    <s v="Custom List"/>
    <s v="Data"/>
    <m/>
    <m/>
    <m/>
    <m/>
    <m/>
    <m/>
    <n v="0"/>
    <n v="0"/>
    <s v="TWERSKY,RUTH E"/>
    <s v="MR317825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TWERSKY,RUTH E"/>
    <s v="MR3178259"/>
    <d v="2015-07-08T06:12:00"/>
    <d v="2015-07-11T12:38:00"/>
    <s v="405414"/>
    <n v="114270457"/>
    <s v="11554706"/>
    <n v="438"/>
    <s v="Y R REHAB2 GAIT TRAINING DISTANCE"/>
    <s v="3047745"/>
    <s v="Gait Distance"/>
    <s v="75 feet"/>
    <m/>
    <m/>
    <d v="2015-07-09T13:59:00"/>
    <d v="2015-07-09T14:29:00"/>
    <s v="11383"/>
    <s v="FIAKOS, ERIN"/>
    <s v="11383"/>
    <s v="FIAKOS, ERIN"/>
    <s v="0"/>
    <s v="Custom List"/>
    <s v="Data"/>
    <m/>
    <m/>
    <m/>
    <m/>
    <m/>
    <m/>
    <n v="0"/>
    <n v="0"/>
    <s v="TWERSKY,RUTH E"/>
    <s v="MR3178259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AGEE,BEVERLY"/>
    <s v="MR4133726"/>
    <d v="2015-07-08T11:46:00"/>
    <d v="2015-07-11T12:05:00"/>
    <s v="423424"/>
    <n v="115801465"/>
    <s v="11555105"/>
    <n v="191"/>
    <s v="Y R REHAB2 GAIT TRAINING DISTANCE"/>
    <s v="3047745"/>
    <s v="Gait Distance"/>
    <s v="5 feet;bed to chair"/>
    <m/>
    <m/>
    <d v="2015-07-09T10:49:00"/>
    <d v="2015-07-09T11:13:00"/>
    <s v="SER004298"/>
    <s v="D'ANDREA, DANIEL"/>
    <s v="SER004298"/>
    <s v="D'ANDREA, DANIEL"/>
    <s v="0"/>
    <s v="Custom List"/>
    <s v="Data"/>
    <m/>
    <m/>
    <m/>
    <m/>
    <m/>
    <m/>
    <n v="0"/>
    <n v="0"/>
    <s v="AGEE,BEVERLY"/>
    <s v="MR4133726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AGEE,BEVERLY"/>
    <s v="MR4133726"/>
    <d v="2015-07-08T11:46:00"/>
    <d v="2015-07-11T12:05:00"/>
    <s v="423424"/>
    <n v="115801465"/>
    <s v="11555105"/>
    <n v="285"/>
    <s v="Y R REHAB2 GAIT TRAINING DISTANCE"/>
    <s v="3047745"/>
    <s v="Gait Distance"/>
    <s v="5 feet;bed to chair"/>
    <m/>
    <m/>
    <d v="2015-07-09T14:15:00"/>
    <d v="2015-07-09T15:03:00"/>
    <s v="SER004298"/>
    <s v="D'ANDREA, DANIEL"/>
    <s v="SER004298"/>
    <s v="D'ANDREA, DANIEL"/>
    <s v="0"/>
    <s v="Custom List"/>
    <s v="Data"/>
    <m/>
    <m/>
    <m/>
    <m/>
    <m/>
    <m/>
    <n v="0"/>
    <n v="0"/>
    <s v="AGEE,BEVERLY"/>
    <s v="MR4133726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TAYLOR,ANITA"/>
    <s v="MR3413403"/>
    <d v="2015-07-06T09:59:00"/>
    <d v="2015-07-09T17:31:00"/>
    <s v="404448"/>
    <n v="114197640"/>
    <s v="11555332"/>
    <n v="132"/>
    <s v="Y R REHAB2 GAIT TRAINING DISTANCE"/>
    <s v="3047745"/>
    <s v="Gait Distance"/>
    <s v="other (see comments)"/>
    <m/>
    <s v="65 ft"/>
    <d v="2015-07-09T11:01:00"/>
    <d v="2015-07-09T12:40:00"/>
    <s v="6893"/>
    <s v="MARTIN, CHRISTOPHER"/>
    <s v="6893"/>
    <s v="MARTIN, CHRISTOPHER"/>
    <s v="0"/>
    <s v="Custom List"/>
    <s v="Data"/>
    <m/>
    <m/>
    <m/>
    <m/>
    <m/>
    <m/>
    <n v="0"/>
    <n v="0"/>
    <s v="TAYLOR,ANITA"/>
    <s v="MR34134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x v="1"/>
    <n v="1"/>
    <n v="1"/>
  </r>
  <r>
    <s v="AGEE,BEVERLY"/>
    <s v="MR4133726"/>
    <d v="2015-07-08T11:46:00"/>
    <d v="2015-07-11T12:05:00"/>
    <s v="423424"/>
    <n v="115801465"/>
    <s v="11574152"/>
    <n v="207"/>
    <s v="Y R REHAB2 GAIT TRAINING DISTANCE"/>
    <s v="3047745"/>
    <s v="Gait Distance"/>
    <s v="20 feet"/>
    <m/>
    <m/>
    <d v="2015-07-10T11:04:00"/>
    <d v="2015-07-10T12:08:00"/>
    <s v="6893"/>
    <s v="MARTIN, CHRISTOPHER"/>
    <s v="6893"/>
    <s v="MARTIN, CHRISTOPHER"/>
    <s v="0"/>
    <s v="Custom List"/>
    <s v="Data"/>
    <m/>
    <m/>
    <m/>
    <m/>
    <m/>
    <m/>
    <n v="0"/>
    <n v="0"/>
    <s v="AGEE,BEVERLY"/>
    <s v="MR4133726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AGEE,BEVERLY"/>
    <s v="MR4133726"/>
    <d v="2015-07-08T11:46:00"/>
    <d v="2015-07-11T12:05:00"/>
    <s v="423424"/>
    <n v="115801465"/>
    <s v="11574152"/>
    <n v="393"/>
    <s v="Y R REHAB2 GAIT TRAINING DISTANCE"/>
    <s v="3047745"/>
    <s v="Gait Distance"/>
    <s v="other (see comments)"/>
    <m/>
    <s v="30 ft"/>
    <d v="2015-07-10T14:14:00"/>
    <d v="2015-07-10T14:29:00"/>
    <s v="6893"/>
    <s v="MARTIN, CHRISTOPHER"/>
    <s v="6893"/>
    <s v="MARTIN, CHRISTOPHER"/>
    <s v="0"/>
    <s v="Custom List"/>
    <s v="Data"/>
    <m/>
    <m/>
    <m/>
    <m/>
    <m/>
    <m/>
    <n v="0"/>
    <n v="0"/>
    <s v="AGEE,BEVERLY"/>
    <s v="MR41337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x v="3"/>
    <n v="0"/>
    <n v="1"/>
  </r>
  <r>
    <s v="MERRITT,KENNETH"/>
    <s v="MR459399"/>
    <d v="2015-07-08T08:36:00"/>
    <d v="2015-07-16T13:13:00"/>
    <s v="421573"/>
    <n v="115640644"/>
    <s v="11574458"/>
    <n v="325"/>
    <s v="Y R REHAB2 GAIT TRAINING DISTANCE"/>
    <s v="3047745"/>
    <s v="Gait Distance"/>
    <s v="25 feet"/>
    <m/>
    <m/>
    <d v="2015-07-10T09:52:00"/>
    <d v="2015-07-10T12:16:00"/>
    <s v="6893"/>
    <s v="MARTIN, CHRISTOPHER"/>
    <s v="6893"/>
    <s v="MARTIN, CHRISTOPHER"/>
    <s v="0"/>
    <s v="Custom List"/>
    <s v="Data"/>
    <m/>
    <m/>
    <m/>
    <m/>
    <m/>
    <m/>
    <n v="0"/>
    <n v="0"/>
    <s v="MERRITT,KENNETH"/>
    <s v="MR459399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MERRITT,KENNETH"/>
    <s v="MR459399"/>
    <d v="2015-07-08T08:36:00"/>
    <d v="2015-07-16T13:13:00"/>
    <s v="421573"/>
    <n v="115640644"/>
    <s v="11574458"/>
    <n v="424"/>
    <s v="Y R REHAB2 GAIT TRAINING DISTANCE"/>
    <s v="3047745"/>
    <s v="Gait Distance"/>
    <s v="100 feet"/>
    <m/>
    <m/>
    <d v="2015-07-10T13:52:00"/>
    <d v="2015-07-10T14:59:00"/>
    <s v="6893"/>
    <s v="MARTIN, CHRISTOPHER"/>
    <s v="6893"/>
    <s v="MARTIN, CHRISTOPHER"/>
    <s v="0"/>
    <s v="Custom List"/>
    <s v="Data"/>
    <m/>
    <m/>
    <m/>
    <m/>
    <m/>
    <m/>
    <n v="0"/>
    <n v="0"/>
    <s v="MERRITT,KENNETH"/>
    <s v="MR459399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TWERSKY,RUTH E"/>
    <s v="MR3178259"/>
    <d v="2015-07-08T06:12:00"/>
    <d v="2015-07-11T12:38:00"/>
    <s v="405414"/>
    <n v="114270457"/>
    <s v="11575214"/>
    <n v="349"/>
    <s v="Y R REHAB2 GAIT TRAINING DISTANCE"/>
    <s v="3047745"/>
    <s v="Gait Distance"/>
    <s v="150 feet"/>
    <m/>
    <m/>
    <d v="2015-07-10T09:30:00"/>
    <d v="2015-07-10T13:13:00"/>
    <s v="31307"/>
    <s v="SORRELL, TOM"/>
    <s v="31307"/>
    <s v="SORRELL, TOM"/>
    <s v="0"/>
    <s v="Custom List"/>
    <s v="Data"/>
    <m/>
    <m/>
    <m/>
    <m/>
    <m/>
    <m/>
    <n v="0"/>
    <n v="0"/>
    <s v="TWERSKY,RUTH E"/>
    <s v="MR3178259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TWERSKY,RUTH E"/>
    <s v="MR3178259"/>
    <d v="2015-07-08T06:12:00"/>
    <d v="2015-07-11T12:38:00"/>
    <s v="405414"/>
    <n v="114270457"/>
    <s v="11575214"/>
    <n v="455"/>
    <s v="Y R REHAB2 GAIT TRAINING DISTANCE"/>
    <s v="3047745"/>
    <s v="Gait Distance"/>
    <s v="200 feet"/>
    <m/>
    <m/>
    <d v="2015-07-10T13:40:00"/>
    <d v="2015-07-10T15:34:00"/>
    <s v="31307"/>
    <s v="SORRELL, TOM"/>
    <s v="31307"/>
    <s v="SORRELL, TOM"/>
    <s v="0"/>
    <s v="Custom List"/>
    <s v="Data"/>
    <m/>
    <m/>
    <m/>
    <m/>
    <m/>
    <m/>
    <n v="0"/>
    <n v="0"/>
    <s v="TWERSKY,RUTH E"/>
    <s v="MR3178259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MERRITT,KENNETH"/>
    <s v="MR459399"/>
    <d v="2015-07-08T08:36:00"/>
    <d v="2015-07-16T13:13:00"/>
    <s v="421573"/>
    <n v="115640644"/>
    <s v="11593534"/>
    <n v="289"/>
    <s v="Y R REHAB2 GAIT TRAINING DISTANCE"/>
    <s v="3047745"/>
    <s v="Gait Distance"/>
    <s v="100 feet"/>
    <m/>
    <m/>
    <d v="2015-07-11T09:30:00"/>
    <d v="2015-07-11T12:36:00"/>
    <s v="6895"/>
    <s v="BOLTRUCZUK, DOROTA"/>
    <s v="6895"/>
    <s v="BOLTRUCZUK, DOROTA"/>
    <s v="0"/>
    <s v="Custom List"/>
    <s v="Data"/>
    <m/>
    <m/>
    <m/>
    <m/>
    <m/>
    <m/>
    <n v="0"/>
    <n v="0"/>
    <s v="MERRITT,KENNETH"/>
    <s v="MR459399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MERRITT,KENNETH"/>
    <s v="MR459399"/>
    <d v="2015-07-08T08:36:00"/>
    <d v="2015-07-16T13:13:00"/>
    <s v="421573"/>
    <n v="115640644"/>
    <s v="11593534"/>
    <n v="371"/>
    <s v="Y R REHAB2 GAIT TRAINING DISTANCE"/>
    <s v="3047745"/>
    <s v="Gait Distance"/>
    <s v="150 feet"/>
    <m/>
    <m/>
    <d v="2015-07-11T14:00:00"/>
    <d v="2015-07-11T14:12:00"/>
    <s v="6895"/>
    <s v="BOLTRUCZUK, DOROTA"/>
    <s v="6895"/>
    <s v="BOLTRUCZUK, DOROTA"/>
    <s v="0"/>
    <s v="Custom List"/>
    <s v="Data"/>
    <m/>
    <m/>
    <m/>
    <m/>
    <m/>
    <m/>
    <n v="0"/>
    <n v="0"/>
    <s v="MERRITT,KENNETH"/>
    <s v="MR459399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TWERSKY,RUTH E"/>
    <s v="MR3178259"/>
    <d v="2015-07-08T06:12:00"/>
    <d v="2015-07-11T12:38:00"/>
    <s v="405414"/>
    <n v="114270457"/>
    <s v="11593579"/>
    <n v="191"/>
    <s v="Y R REHAB2 GAIT TRAINING DISTANCE"/>
    <s v="3047745"/>
    <s v="Gait Distance"/>
    <s v="200 feet"/>
    <m/>
    <m/>
    <d v="2015-07-11T10:00:00"/>
    <d v="2015-07-11T12:15:00"/>
    <s v="6895"/>
    <s v="BOLTRUCZUK, DOROTA"/>
    <s v="6895"/>
    <s v="BOLTRUCZUK, DOROTA"/>
    <s v="0"/>
    <s v="Custom List"/>
    <s v="Data"/>
    <m/>
    <m/>
    <m/>
    <m/>
    <m/>
    <m/>
    <n v="0"/>
    <n v="0"/>
    <s v="TWERSKY,RUTH E"/>
    <s v="MR3178259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MERRITT,KENNETH"/>
    <s v="MR459399"/>
    <d v="2015-07-08T08:36:00"/>
    <d v="2015-07-16T13:13:00"/>
    <s v="421573"/>
    <n v="115640644"/>
    <s v="11597022"/>
    <n v="190"/>
    <s v="Y R REHAB2 GAIT TRAINING DISTANCE"/>
    <s v="3047745"/>
    <s v="Gait Distance"/>
    <s v="400 feet"/>
    <m/>
    <m/>
    <d v="2015-07-12T10:36:00"/>
    <d v="2015-07-12T10:38:00"/>
    <s v="11383"/>
    <s v="FIAKOS, ERIN"/>
    <s v="11383"/>
    <s v="FIAKOS, ERIN"/>
    <s v="0"/>
    <s v="Custom List"/>
    <s v="Data"/>
    <m/>
    <m/>
    <m/>
    <m/>
    <m/>
    <m/>
    <n v="0"/>
    <n v="0"/>
    <s v="MERRITT,KENNETH"/>
    <s v="MR459399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1"/>
    <x v="1"/>
    <n v="1"/>
    <n v="1"/>
  </r>
  <r>
    <s v="MERRITT,KENNETH"/>
    <s v="MR459399"/>
    <d v="2015-07-08T08:36:00"/>
    <d v="2015-07-16T13:13:00"/>
    <s v="421573"/>
    <n v="115640644"/>
    <s v="11597022"/>
    <n v="304"/>
    <s v="Y R REHAB2 GAIT TRAINING DISTANCE"/>
    <s v="3047745"/>
    <s v="Gait Distance"/>
    <s v="400 feet"/>
    <m/>
    <m/>
    <d v="2015-07-12T15:13:00"/>
    <d v="2015-07-12T15:15:00"/>
    <s v="11383"/>
    <s v="FIAKOS, ERIN"/>
    <s v="11383"/>
    <s v="FIAKOS, ERIN"/>
    <s v="0"/>
    <s v="Custom List"/>
    <s v="Data"/>
    <m/>
    <m/>
    <m/>
    <m/>
    <m/>
    <m/>
    <n v="0"/>
    <n v="0"/>
    <s v="MERRITT,KENNETH"/>
    <s v="MR459399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1"/>
    <x v="1"/>
    <n v="1"/>
    <n v="1"/>
  </r>
  <r>
    <s v="TRINCHINI,WARREN J"/>
    <s v="MR3174958"/>
    <d v="2015-07-10T06:44:00"/>
    <d v="2015-07-13T13:52:00"/>
    <s v="429941"/>
    <n v="116374396"/>
    <s v="11599770"/>
    <n v="317"/>
    <s v="Y R REHAB2 GAIT TRAINING DISTANCE"/>
    <s v="3047745"/>
    <s v="Gait Distance"/>
    <s v="10 feet"/>
    <m/>
    <m/>
    <d v="2015-07-13T09:45:00"/>
    <d v="2015-07-13T13:28:00"/>
    <s v="6893"/>
    <s v="MARTIN, CHRISTOPHER"/>
    <s v="6893"/>
    <s v="MARTIN, CHRISTOPHER"/>
    <s v="0"/>
    <s v="Custom List"/>
    <s v="Data"/>
    <m/>
    <m/>
    <m/>
    <m/>
    <m/>
    <m/>
    <n v="0"/>
    <n v="0"/>
    <s v="TRINCHINI,WARREN J"/>
    <s v="MR3174958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MERRITT,KENNETH"/>
    <s v="MR459399"/>
    <d v="2015-07-08T08:36:00"/>
    <d v="2015-07-16T13:13:00"/>
    <s v="421573"/>
    <n v="115640644"/>
    <s v="11600571"/>
    <n v="215"/>
    <s v="Y R REHAB2 GAIT TRAINING DISTANCE"/>
    <s v="3047745"/>
    <s v="Gait Distance"/>
    <s v="250 feet"/>
    <m/>
    <m/>
    <d v="2015-07-13T12:27:00"/>
    <d v="2015-07-13T12:28:00"/>
    <s v="11383"/>
    <s v="FIAKOS, ERIN"/>
    <s v="11383"/>
    <s v="FIAKOS, ERIN"/>
    <s v="0"/>
    <s v="Custom List"/>
    <s v="Data"/>
    <m/>
    <m/>
    <m/>
    <m/>
    <m/>
    <m/>
    <n v="0"/>
    <n v="0"/>
    <s v="MERRITT,KENNETH"/>
    <s v="MR459399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BLAZE,JOHN J JR."/>
    <s v="MR3484465"/>
    <d v="2015-07-13T07:53:00"/>
    <d v="2015-07-23T12:50:00"/>
    <s v="428988"/>
    <n v="116284205"/>
    <s v="11621357"/>
    <n v="807"/>
    <s v="Y R REHAB2 GAIT TRAINING DISTANCE"/>
    <s v="3047745"/>
    <s v="Gait Distance"/>
    <s v="10 feet"/>
    <m/>
    <m/>
    <d v="2015-07-14T14:40:00"/>
    <d v="2015-07-14T16:37:00"/>
    <s v="SER004799"/>
    <s v="ESCALANTE, CHRISTINE"/>
    <s v="SER004799"/>
    <s v="ESCALANTE, CHRISTINE"/>
    <s v="0"/>
    <s v="Custom List"/>
    <s v="Data"/>
    <m/>
    <m/>
    <m/>
    <m/>
    <m/>
    <m/>
    <n v="0"/>
    <n v="0"/>
    <s v="BLAZE,JOHN J JR."/>
    <s v="MR3484465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MERRITT,KENNETH"/>
    <s v="MR459399"/>
    <d v="2015-07-08T08:36:00"/>
    <d v="2015-07-16T13:13:00"/>
    <s v="421573"/>
    <n v="115640644"/>
    <s v="11621482"/>
    <n v="92"/>
    <s v="Y R REHAB2 GAIT TRAINING DISTANCE"/>
    <s v="3047745"/>
    <s v="Gait Distance"/>
    <s v="400 feet"/>
    <m/>
    <m/>
    <d v="2015-07-14T11:48:00"/>
    <d v="2015-07-14T11:52:00"/>
    <s v="11383"/>
    <s v="FIAKOS, ERIN"/>
    <s v="11383"/>
    <s v="FIAKOS, ERIN"/>
    <s v="0"/>
    <s v="Custom List"/>
    <s v="Data"/>
    <m/>
    <m/>
    <m/>
    <m/>
    <m/>
    <m/>
    <n v="0"/>
    <n v="0"/>
    <s v="MERRITT,KENNETH"/>
    <s v="MR459399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1"/>
    <x v="1"/>
    <n v="1"/>
    <n v="1"/>
  </r>
  <r>
    <s v="TIRNADI,ALBERT"/>
    <s v="MR3830097"/>
    <d v="2015-07-13T06:10:00"/>
    <d v="2015-07-21T10:40:00"/>
    <s v="417947"/>
    <n v="115337392"/>
    <s v="11622328"/>
    <n v="452"/>
    <s v="Y R REHAB2 GAIT TRAINING DISTANCE"/>
    <s v="3047745"/>
    <s v="Gait Distance"/>
    <s v="25 feet"/>
    <m/>
    <m/>
    <d v="2015-07-14T15:35:00"/>
    <d v="2015-07-14T15:37:00"/>
    <s v="11383"/>
    <s v="FIAKOS, ERIN"/>
    <s v="11383"/>
    <s v="FIAKOS, ERIN"/>
    <s v="0"/>
    <s v="Custom List"/>
    <s v="Data"/>
    <m/>
    <m/>
    <m/>
    <m/>
    <m/>
    <m/>
    <n v="0"/>
    <n v="0"/>
    <s v="TIRNADI,ALBERT"/>
    <s v="MR383009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CZERNOTA,CAROLE A"/>
    <s v="MR3317178"/>
    <d v="2015-07-13T07:14:00"/>
    <d v="2015-08-12T14:45:00"/>
    <s v="429015"/>
    <n v="116287800"/>
    <s v="11622489"/>
    <n v="354"/>
    <s v="Y R REHAB2 GAIT TRAINING DISTANCE"/>
    <s v="3047745"/>
    <s v="Gait Distance"/>
    <s v="25 feet"/>
    <m/>
    <m/>
    <d v="2015-07-14T09:50:00"/>
    <d v="2015-07-14T15:14:00"/>
    <s v="31307"/>
    <s v="SORRELL, TOM"/>
    <s v="31307"/>
    <s v="SORRELL, TOM"/>
    <s v="0"/>
    <s v="Custom List"/>
    <s v="Data"/>
    <m/>
    <m/>
    <m/>
    <m/>
    <m/>
    <m/>
    <n v="0"/>
    <n v="0"/>
    <s v="CZERNOTA,CAROLE A"/>
    <s v="MR331717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CZERNOTA,CAROLE A"/>
    <s v="MR3317178"/>
    <d v="2015-07-13T07:14:00"/>
    <d v="2015-08-12T14:45:00"/>
    <s v="429015"/>
    <n v="116287800"/>
    <s v="11622489"/>
    <n v="467"/>
    <s v="Y R REHAB2 GAIT TRAINING DISTANCE"/>
    <s v="3047745"/>
    <s v="Gait Distance"/>
    <s v="100 feet"/>
    <m/>
    <m/>
    <d v="2015-07-14T15:26:00"/>
    <d v="2015-07-14T16:25:00"/>
    <s v="31307"/>
    <s v="SORRELL, TOM"/>
    <s v="31307"/>
    <s v="SORRELL, TOM"/>
    <s v="0"/>
    <s v="Custom List"/>
    <s v="Data"/>
    <m/>
    <m/>
    <m/>
    <m/>
    <m/>
    <m/>
    <n v="0"/>
    <n v="0"/>
    <s v="CZERNOTA,CAROLE A"/>
    <s v="MR3317178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CZERNOTA,CAROLE A"/>
    <s v="MR3317178"/>
    <d v="2015-07-13T07:14:00"/>
    <d v="2015-08-12T14:45:00"/>
    <s v="429015"/>
    <n v="116287800"/>
    <s v="11642700"/>
    <n v="333"/>
    <s v="Y R REHAB2 GAIT TRAINING DISTANCE"/>
    <s v="3047745"/>
    <s v="Gait Distance"/>
    <s v="150 feet"/>
    <m/>
    <m/>
    <d v="2015-07-15T09:57:00"/>
    <d v="2015-07-15T13:05:00"/>
    <s v="31307"/>
    <s v="SORRELL, TOM"/>
    <s v="31307"/>
    <s v="SORRELL, TOM"/>
    <s v="0"/>
    <s v="Custom List"/>
    <s v="Data"/>
    <m/>
    <m/>
    <m/>
    <m/>
    <m/>
    <m/>
    <n v="0"/>
    <n v="0"/>
    <s v="CZERNOTA,CAROLE A"/>
    <s v="MR3317178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CZERNOTA,CAROLE A"/>
    <s v="MR3317178"/>
    <d v="2015-07-13T07:14:00"/>
    <d v="2015-08-12T14:45:00"/>
    <s v="429015"/>
    <n v="116287800"/>
    <s v="11642700"/>
    <n v="454"/>
    <s v="Y R REHAB2 GAIT TRAINING DISTANCE"/>
    <s v="3047745"/>
    <s v="Gait Distance"/>
    <s v="5 feet"/>
    <m/>
    <s v="bed&lt;&gt;sink"/>
    <d v="2015-07-15T11:38:00"/>
    <d v="2015-07-15T14:50:00"/>
    <s v="21715"/>
    <s v="MCMAHON, ANN"/>
    <s v="21715"/>
    <s v="MCMAHON, ANN"/>
    <s v="0"/>
    <s v="Custom List"/>
    <s v="Data"/>
    <m/>
    <m/>
    <m/>
    <m/>
    <m/>
    <m/>
    <n v="0"/>
    <n v="0"/>
    <s v="CZERNOTA,CAROLE A"/>
    <s v="MR3317178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CZERNOTA,CAROLE A"/>
    <s v="MR3317178"/>
    <d v="2015-07-13T07:14:00"/>
    <d v="2015-08-12T14:45:00"/>
    <s v="429015"/>
    <n v="116287800"/>
    <s v="11642700"/>
    <n v="536"/>
    <s v="Y R REHAB2 GAIT TRAINING DISTANCE"/>
    <s v="3047745"/>
    <s v="Gait Distance"/>
    <s v="5 feet"/>
    <m/>
    <s v="bathroom to bed"/>
    <d v="2015-07-15T14:30:00"/>
    <d v="2015-07-15T15:47:00"/>
    <s v="31307"/>
    <s v="SORRELL, TOM"/>
    <s v="31307"/>
    <s v="SORRELL, TOM"/>
    <s v="0"/>
    <s v="Custom List"/>
    <s v="Data"/>
    <m/>
    <m/>
    <m/>
    <m/>
    <m/>
    <m/>
    <n v="0"/>
    <n v="0"/>
    <s v="CZERNOTA,CAROLE A"/>
    <s v="MR3317178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MERRITT,KENNETH"/>
    <s v="MR459399"/>
    <d v="2015-07-08T08:36:00"/>
    <d v="2015-07-16T13:13:00"/>
    <s v="421573"/>
    <n v="115640644"/>
    <s v="11642860"/>
    <n v="63"/>
    <s v="Y R REHAB2 GAIT TRAINING DISTANCE"/>
    <s v="3047745"/>
    <s v="Gait Distance"/>
    <s v="250 feet;x2"/>
    <m/>
    <m/>
    <d v="2015-07-15T09:52:00"/>
    <d v="2015-07-15T11:47:00"/>
    <s v="6893"/>
    <s v="MARTIN, CHRISTOPHER"/>
    <s v="6893"/>
    <s v="MARTIN, CHRISTOPHER"/>
    <s v="0"/>
    <s v="Custom List"/>
    <s v="Data"/>
    <m/>
    <m/>
    <m/>
    <m/>
    <m/>
    <m/>
    <n v="0"/>
    <n v="0"/>
    <s v="MERRITT,KENNETH"/>
    <s v="MR459399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1"/>
    <n v="0"/>
    <n v="0"/>
    <n v="0"/>
    <n v="0"/>
    <n v="0"/>
    <n v="0"/>
    <n v="0"/>
    <n v="1"/>
    <x v="1"/>
    <n v="1"/>
    <n v="1"/>
  </r>
  <r>
    <s v="TIRNADI,ALBERT"/>
    <s v="MR3830097"/>
    <d v="2015-07-13T06:10:00"/>
    <d v="2015-07-21T10:40:00"/>
    <s v="417947"/>
    <n v="115337392"/>
    <s v="11643123"/>
    <n v="326"/>
    <s v="Y R REHAB2 GAIT TRAINING DISTANCE"/>
    <s v="3047745"/>
    <s v="Gait Distance"/>
    <s v="75 feet"/>
    <m/>
    <m/>
    <d v="2015-07-15T10:19:00"/>
    <d v="2015-07-15T12:12:00"/>
    <s v="6893"/>
    <s v="MARTIN, CHRISTOPHER"/>
    <s v="6893"/>
    <s v="MARTIN, CHRISTOPHER"/>
    <s v="0"/>
    <s v="Custom List"/>
    <s v="Data"/>
    <m/>
    <m/>
    <m/>
    <m/>
    <m/>
    <m/>
    <n v="0"/>
    <n v="0"/>
    <s v="TIRNADI,ALBERT"/>
    <s v="MR3830097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TIRNADI,ALBERT"/>
    <s v="MR3830097"/>
    <d v="2015-07-13T06:10:00"/>
    <d v="2015-07-21T10:40:00"/>
    <s v="417947"/>
    <n v="115337392"/>
    <s v="11643123"/>
    <n v="461"/>
    <s v="Y R REHAB2 GAIT TRAINING DISTANCE"/>
    <s v="3047745"/>
    <s v="Gait Distance"/>
    <s v="350 feet"/>
    <m/>
    <m/>
    <d v="2015-07-15T14:10:00"/>
    <d v="2015-07-15T14:51:00"/>
    <s v="6893"/>
    <s v="MARTIN, CHRISTOPHER"/>
    <s v="6893"/>
    <s v="MARTIN, CHRISTOPHER"/>
    <s v="0"/>
    <s v="Custom List"/>
    <s v="Data"/>
    <m/>
    <m/>
    <m/>
    <m/>
    <m/>
    <m/>
    <n v="0"/>
    <n v="0"/>
    <s v="TIRNADI,ALBERT"/>
    <s v="MR3830097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1"/>
    <n v="0"/>
    <n v="1"/>
    <x v="3"/>
    <n v="0"/>
    <n v="1"/>
  </r>
  <r>
    <s v="BLAZE,JOHN J JR."/>
    <s v="MR3484465"/>
    <d v="2015-07-13T07:53:00"/>
    <d v="2015-07-23T12:50:00"/>
    <s v="428988"/>
    <n v="116284205"/>
    <s v="11643667"/>
    <n v="141"/>
    <s v="Y R REHAB2 GAIT TRAINING DISTANCE"/>
    <s v="3047745"/>
    <s v="Gait Distance"/>
    <s v="bed to chair"/>
    <m/>
    <m/>
    <d v="2015-07-15T13:43:00"/>
    <d v="2015-07-15T13:43:00"/>
    <s v="20536"/>
    <s v="PEREIRA, ALLISON"/>
    <s v="20536"/>
    <s v="PEREIRA, ALLISON"/>
    <s v="0"/>
    <s v="Custom List"/>
    <s v="Data"/>
    <m/>
    <m/>
    <m/>
    <m/>
    <m/>
    <m/>
    <n v="0"/>
    <n v="0"/>
    <s v="BLAZE,JOHN J JR."/>
    <s v="MR348446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BLAZE,JOHN J JR."/>
    <s v="MR3484465"/>
    <d v="2015-07-13T07:53:00"/>
    <d v="2015-07-23T12:50:00"/>
    <s v="428988"/>
    <n v="116284205"/>
    <s v="11643667"/>
    <n v="233"/>
    <s v="Y R REHAB2 GAIT TRAINING DISTANCE"/>
    <s v="3047745"/>
    <s v="Gait Distance"/>
    <s v="chair to bed"/>
    <m/>
    <m/>
    <d v="2015-07-15T15:55:00"/>
    <d v="2015-07-15T16:55:00"/>
    <s v="SER004799"/>
    <s v="ESCALANTE, CHRISTINE"/>
    <s v="SER004799"/>
    <s v="ESCALANTE, CHRISTINE"/>
    <s v="0"/>
    <s v="Custom List"/>
    <s v="Data"/>
    <m/>
    <m/>
    <m/>
    <m/>
    <m/>
    <m/>
    <n v="0"/>
    <n v="0"/>
    <s v="BLAZE,JOHN J JR."/>
    <s v="MR3484465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BENHAM,JUNE"/>
    <s v="MR282034"/>
    <d v="2015-07-15T06:08:00"/>
    <d v="2015-07-18T13:40:00"/>
    <s v="416003"/>
    <n v="115160940"/>
    <s v="11663613"/>
    <n v="224"/>
    <s v="Y R REHAB2 GAIT TRAINING DISTANCE"/>
    <s v="3047745"/>
    <s v="Gait Distance"/>
    <s v="bed to chair"/>
    <m/>
    <m/>
    <d v="2015-07-16T13:33:00"/>
    <d v="2015-07-16T13:39:00"/>
    <s v="31307"/>
    <s v="SORRELL, TOM"/>
    <s v="31307"/>
    <s v="SORRELL, TOM"/>
    <s v="0"/>
    <s v="Custom List"/>
    <s v="Data"/>
    <m/>
    <m/>
    <m/>
    <m/>
    <m/>
    <m/>
    <n v="0"/>
    <n v="0"/>
    <s v="BENHAM,JUNE"/>
    <s v="MR28203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BENHAM,JUNE"/>
    <s v="MR282034"/>
    <d v="2015-07-15T06:08:00"/>
    <d v="2015-07-18T13:40:00"/>
    <s v="416003"/>
    <n v="115160940"/>
    <s v="11663613"/>
    <n v="322"/>
    <s v="Y R REHAB2 GAIT TRAINING DISTANCE"/>
    <s v="3047745"/>
    <s v="Gait Distance"/>
    <s v="75 feet"/>
    <m/>
    <m/>
    <d v="2015-07-16T14:10:00"/>
    <d v="2015-07-16T16:05:00"/>
    <s v="31307"/>
    <s v="SORRELL, TOM"/>
    <s v="31307"/>
    <s v="SORRELL, TOM"/>
    <s v="0"/>
    <s v="Custom List"/>
    <s v="Data"/>
    <m/>
    <m/>
    <m/>
    <m/>
    <m/>
    <m/>
    <n v="0"/>
    <n v="0"/>
    <s v="BENHAM,JUNE"/>
    <s v="MR282034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TIRNADI,ALBERT"/>
    <s v="MR3830097"/>
    <d v="2015-07-13T06:10:00"/>
    <d v="2015-07-21T10:40:00"/>
    <s v="417947"/>
    <n v="115337392"/>
    <s v="11663696"/>
    <n v="202"/>
    <s v="Y R REHAB2 GAIT TRAINING DISTANCE"/>
    <s v="3047745"/>
    <s v="Gait Distance"/>
    <s v="200 feet"/>
    <m/>
    <m/>
    <d v="2015-07-16T11:00:00"/>
    <d v="2015-07-16T15:07:00"/>
    <s v="6895"/>
    <s v="BOLTRUCZUK, DOROTA"/>
    <s v="6895"/>
    <s v="BOLTRUCZUK, DOROTA"/>
    <s v="0"/>
    <s v="Custom List"/>
    <s v="Data"/>
    <m/>
    <m/>
    <m/>
    <m/>
    <m/>
    <m/>
    <n v="0"/>
    <n v="0"/>
    <s v="TIRNADI,ALBERT"/>
    <s v="MR3830097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TIRNADI,ALBERT"/>
    <s v="MR3830097"/>
    <d v="2015-07-13T06:10:00"/>
    <d v="2015-07-21T10:40:00"/>
    <s v="417947"/>
    <n v="115337392"/>
    <s v="11663696"/>
    <n v="295"/>
    <s v="Y R REHAB2 GAIT TRAINING DISTANCE"/>
    <s v="3047745"/>
    <s v="Gait Distance"/>
    <s v="250 feet"/>
    <m/>
    <m/>
    <d v="2015-07-16T14:48:00"/>
    <d v="2015-07-16T15:43:00"/>
    <s v="31307"/>
    <s v="SORRELL, TOM"/>
    <s v="31307"/>
    <s v="SORRELL, TOM"/>
    <s v="0"/>
    <s v="Custom List"/>
    <s v="Data"/>
    <m/>
    <m/>
    <m/>
    <m/>
    <m/>
    <m/>
    <n v="0"/>
    <n v="0"/>
    <s v="TIRNADI,ALBERT"/>
    <s v="MR3830097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CZERNOTA,CAROLE A"/>
    <s v="MR3317178"/>
    <d v="2015-07-13T07:14:00"/>
    <d v="2015-08-12T14:45:00"/>
    <s v="429015"/>
    <n v="116287800"/>
    <s v="11663811"/>
    <n v="268"/>
    <s v="Y R REHAB2 GAIT TRAINING DISTANCE"/>
    <s v="3047745"/>
    <s v="Gait Distance"/>
    <s v="75 feet"/>
    <m/>
    <m/>
    <d v="2015-07-16T09:27:00"/>
    <d v="2015-07-16T11:48:00"/>
    <s v="31307"/>
    <s v="SORRELL, TOM"/>
    <s v="31307"/>
    <s v="SORRELL, TOM"/>
    <s v="0"/>
    <s v="Custom List"/>
    <s v="Data"/>
    <m/>
    <m/>
    <m/>
    <m/>
    <m/>
    <m/>
    <n v="0"/>
    <n v="0"/>
    <s v="CZERNOTA,CAROLE A"/>
    <s v="MR3317178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GONZALEZ,LILIANA"/>
    <s v="MR5228029"/>
    <d v="2015-07-15T08:48:00"/>
    <d v="2015-07-18T12:50:00"/>
    <s v="431907"/>
    <n v="116538626"/>
    <s v="11663831"/>
    <n v="408"/>
    <s v="Y R REHAB2 GAIT TRAINING DISTANCE"/>
    <s v="3047745"/>
    <s v="Gait Distance"/>
    <s v="bed to chair"/>
    <m/>
    <m/>
    <d v="2015-07-16T11:56:00"/>
    <d v="2015-07-16T14:53:00"/>
    <s v="11383"/>
    <s v="FIAKOS, ERIN"/>
    <s v="11383"/>
    <s v="FIAKOS, ERIN"/>
    <s v="0"/>
    <s v="Custom List"/>
    <s v="Data"/>
    <m/>
    <m/>
    <m/>
    <m/>
    <m/>
    <m/>
    <n v="0"/>
    <n v="0"/>
    <s v="GONZALEZ,LILIANA"/>
    <s v="MR522802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GONZALEZ,LILIANA"/>
    <s v="MR5228029"/>
    <d v="2015-07-15T08:48:00"/>
    <d v="2015-07-18T12:50:00"/>
    <s v="431907"/>
    <n v="116538626"/>
    <s v="11663831"/>
    <n v="442"/>
    <s v="Y R REHAB2 GAIT TRAINING DISTANCE"/>
    <s v="3047745"/>
    <s v="Gait Distance"/>
    <s v="other (see comments)"/>
    <m/>
    <s v="40 feet"/>
    <d v="2015-07-16T14:38:00"/>
    <d v="2015-07-16T14:53:00"/>
    <s v="11383"/>
    <s v="FIAKOS, ERIN"/>
    <s v="11383"/>
    <s v="FIAKOS, ERIN"/>
    <s v="0"/>
    <s v="Custom List"/>
    <s v="Data"/>
    <m/>
    <m/>
    <m/>
    <m/>
    <m/>
    <m/>
    <n v="0"/>
    <n v="0"/>
    <s v="GONZALEZ,LILIANA"/>
    <s v="MR52280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x v="0"/>
    <n v="0"/>
    <n v="1"/>
  </r>
  <r>
    <s v="HUSTON,REBECCA A"/>
    <s v="MR1314024"/>
    <d v="2015-07-20T06:42:00"/>
    <d v="2015-07-23T13:27:00"/>
    <s v="431774"/>
    <n v="116524793"/>
    <s v="11752913"/>
    <n v="328"/>
    <s v="Y R REHAB2 GAIT TRAINING DISTANCE"/>
    <s v="3047745"/>
    <s v="Gait Distance"/>
    <s v="75 feet"/>
    <m/>
    <m/>
    <d v="2015-07-22T11:15:00"/>
    <d v="2015-07-22T12:41:00"/>
    <s v="31307"/>
    <s v="SORRELL, TOM"/>
    <s v="31307"/>
    <s v="SORRELL, TOM"/>
    <s v="0"/>
    <s v="Custom List"/>
    <s v="Data"/>
    <m/>
    <m/>
    <m/>
    <m/>
    <m/>
    <m/>
    <n v="0"/>
    <n v="0"/>
    <s v="HUSTON,REBECCA A"/>
    <s v="MR1314024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HUSTON,REBECCA A"/>
    <s v="MR1314024"/>
    <d v="2015-07-20T06:42:00"/>
    <d v="2015-07-23T13:27:00"/>
    <s v="431774"/>
    <n v="116524793"/>
    <s v="11752913"/>
    <n v="430"/>
    <s v="Y R REHAB2 GAIT TRAINING DISTANCE"/>
    <s v="3047745"/>
    <s v="Gait Distance"/>
    <s v="50 feet"/>
    <m/>
    <m/>
    <d v="2015-07-22T14:09:00"/>
    <d v="2015-07-22T14:10:00"/>
    <s v="20536"/>
    <s v="PEREIRA, ALLISON"/>
    <s v="20536"/>
    <s v="PEREIRA, ALLISON"/>
    <s v="0"/>
    <s v="Custom List"/>
    <s v="Data"/>
    <m/>
    <m/>
    <m/>
    <m/>
    <m/>
    <m/>
    <n v="0"/>
    <n v="0"/>
    <s v="HUSTON,REBECCA A"/>
    <s v="MR131402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HUSTON,REBECCA A"/>
    <s v="MR1314024"/>
    <d v="2015-07-20T06:42:00"/>
    <d v="2015-07-23T13:27:00"/>
    <s v="431774"/>
    <n v="116524793"/>
    <s v="11752913"/>
    <n v="512"/>
    <s v="Y R REHAB2 GAIT TRAINING DISTANCE"/>
    <s v="3047745"/>
    <s v="Gait Distance"/>
    <s v="100 feet"/>
    <m/>
    <m/>
    <d v="2015-07-22T14:10:00"/>
    <d v="2015-07-22T15:12:00"/>
    <s v="31307"/>
    <s v="SORRELL, TOM"/>
    <s v="31307"/>
    <s v="SORRELL, TOM"/>
    <s v="0"/>
    <s v="Custom List"/>
    <s v="Data"/>
    <m/>
    <m/>
    <m/>
    <m/>
    <m/>
    <m/>
    <n v="0"/>
    <n v="0"/>
    <s v="HUSTON,REBECCA A"/>
    <s v="MR1314024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BOOTH,DENISE A"/>
    <s v="MR384934"/>
    <d v="2015-07-20T06:12:00"/>
    <d v="2015-07-23T12:33:00"/>
    <s v="421314"/>
    <n v="115612531"/>
    <s v="11771358"/>
    <n v="163"/>
    <s v="Y R REHAB2 GAIT TRAINING DISTANCE"/>
    <s v="3047745"/>
    <s v="Gait Distance"/>
    <s v="50 feet"/>
    <m/>
    <m/>
    <d v="2015-07-23T11:26:00"/>
    <d v="2015-07-23T13:58:00"/>
    <s v="31309"/>
    <s v="IOVENE, MICHELLE"/>
    <s v="31309"/>
    <s v="IOVENE, MICHELLE"/>
    <s v="0"/>
    <s v="Custom List"/>
    <s v="Data"/>
    <m/>
    <m/>
    <m/>
    <m/>
    <m/>
    <m/>
    <n v="0"/>
    <n v="0"/>
    <s v="BOOTH,DENISE A"/>
    <s v="MR38493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CONDER,JUDITH A"/>
    <s v="MR3261271"/>
    <d v="2015-07-20T08:33:00"/>
    <d v="2015-07-24T13:24:00"/>
    <s v="434866"/>
    <n v="116792657"/>
    <s v="11771577"/>
    <n v="448"/>
    <s v="Y R REHAB2 GAIT TRAINING DISTANCE"/>
    <s v="3047745"/>
    <s v="Gait Distance"/>
    <s v="25 feet"/>
    <m/>
    <m/>
    <d v="2015-07-23T11:48:00"/>
    <d v="2015-07-24T08:50:00"/>
    <s v="SER004799"/>
    <s v="ESCALANTE, CHRISTINE"/>
    <s v="SER004799"/>
    <s v="ESCALANTE, CHRISTINE"/>
    <s v="0"/>
    <s v="Custom List"/>
    <s v="Data"/>
    <m/>
    <m/>
    <m/>
    <m/>
    <m/>
    <m/>
    <n v="0"/>
    <n v="0"/>
    <s v="CONDER,JUDITH A"/>
    <s v="MR326127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CZERNOTA,CAROLE A"/>
    <s v="MR3317178"/>
    <d v="2015-07-13T07:14:00"/>
    <d v="2015-08-12T14:45:00"/>
    <s v="429015"/>
    <n v="116287800"/>
    <s v="11771653"/>
    <n v="266"/>
    <s v="Y R REHAB2 GAIT TRAINING DISTANCE"/>
    <s v="3047745"/>
    <s v="Gait Distance"/>
    <s v="bed to chair"/>
    <m/>
    <m/>
    <d v="2015-07-23T10:59:00"/>
    <d v="2015-07-23T13:27:00"/>
    <s v="21715"/>
    <s v="MCMAHON, ANN"/>
    <s v="21715"/>
    <s v="MCMAHON, ANN"/>
    <s v="0"/>
    <s v="Custom List"/>
    <s v="Data"/>
    <m/>
    <m/>
    <m/>
    <m/>
    <m/>
    <m/>
    <n v="0"/>
    <n v="0"/>
    <s v="CZERNOTA,CAROLE A"/>
    <s v="MR331717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GAINER,ENOCH JR."/>
    <s v="MR4585305"/>
    <d v="2015-07-21T06:07:00"/>
    <d v="2015-07-25T15:45:00"/>
    <s v="436243"/>
    <n v="116915984"/>
    <s v="11771776"/>
    <n v="337"/>
    <s v="Y R REHAB2 GAIT TRAINING DISTANCE"/>
    <s v="3047745"/>
    <s v="Gait Distance"/>
    <s v="150 feet"/>
    <m/>
    <m/>
    <d v="2015-07-23T09:45:00"/>
    <d v="2015-07-23T15:01:00"/>
    <s v="6893"/>
    <s v="MARTIN, CHRISTOPHER"/>
    <s v="6893"/>
    <s v="MARTIN, CHRISTOPHER"/>
    <s v="0"/>
    <s v="Custom List"/>
    <s v="Data"/>
    <m/>
    <m/>
    <m/>
    <m/>
    <m/>
    <m/>
    <n v="0"/>
    <n v="0"/>
    <s v="GAINER,ENOCH JR."/>
    <s v="MR4585305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GAINER,ENOCH JR."/>
    <s v="MR4585305"/>
    <d v="2015-07-21T06:07:00"/>
    <d v="2015-07-25T15:45:00"/>
    <s v="436243"/>
    <n v="116915984"/>
    <s v="11771776"/>
    <n v="414"/>
    <s v="Y R REHAB2 GAIT TRAINING DISTANCE"/>
    <s v="3047745"/>
    <s v="Gait Distance"/>
    <s v="350 feet"/>
    <m/>
    <m/>
    <d v="2015-07-23T13:55:00"/>
    <d v="2015-07-23T15:08:00"/>
    <s v="6893"/>
    <s v="MARTIN, CHRISTOPHER"/>
    <s v="6893"/>
    <s v="MARTIN, CHRISTOPHER"/>
    <s v="0"/>
    <s v="Custom List"/>
    <s v="Data"/>
    <m/>
    <m/>
    <m/>
    <m/>
    <m/>
    <m/>
    <n v="0"/>
    <n v="0"/>
    <s v="GAINER,ENOCH JR."/>
    <s v="MR4585305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1"/>
    <n v="0"/>
    <n v="1"/>
    <x v="3"/>
    <n v="0"/>
    <n v="1"/>
  </r>
  <r>
    <s v="SIMPSON,CYNTHIA J"/>
    <s v="MR4442482"/>
    <d v="2015-07-22T09:36:00"/>
    <d v="2015-07-25T13:55:00"/>
    <s v="436195"/>
    <n v="116911975"/>
    <s v="11771948"/>
    <n v="362"/>
    <s v="Y R REHAB2 GAIT TRAINING DISTANCE"/>
    <s v="3047745"/>
    <s v="Gait Distance"/>
    <s v="bed to chair"/>
    <m/>
    <m/>
    <d v="2015-07-23T13:48:00"/>
    <d v="2015-07-23T13:51:00"/>
    <s v="9020"/>
    <s v="PRUNTY, ROSEANNE"/>
    <s v="9020"/>
    <s v="PRUNTY, ROSEANNE"/>
    <s v="0"/>
    <s v="Custom List"/>
    <s v="Data"/>
    <m/>
    <m/>
    <m/>
    <m/>
    <m/>
    <m/>
    <n v="0"/>
    <n v="0"/>
    <s v="SIMPSON,CYNTHIA J"/>
    <s v="MR444248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SIMPSON,CYNTHIA J"/>
    <s v="MR4442482"/>
    <d v="2015-07-22T09:36:00"/>
    <d v="2015-07-25T13:55:00"/>
    <s v="436195"/>
    <n v="116911975"/>
    <s v="11771948"/>
    <n v="417"/>
    <s v="Y R REHAB2 GAIT TRAINING DISTANCE"/>
    <s v="3047745"/>
    <s v="Gait Distance"/>
    <s v="15 feet"/>
    <m/>
    <m/>
    <d v="2015-07-23T14:58:00"/>
    <d v="2015-07-23T15:30:00"/>
    <s v="31309"/>
    <s v="IOVENE, MICHELLE"/>
    <s v="31309"/>
    <s v="IOVENE, MICHELLE"/>
    <s v="0"/>
    <s v="Custom List"/>
    <s v="Data"/>
    <m/>
    <m/>
    <m/>
    <m/>
    <m/>
    <m/>
    <n v="0"/>
    <n v="0"/>
    <s v="SIMPSON,CYNTHIA J"/>
    <s v="MR444248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BLAZE,JOHN J JR."/>
    <s v="MR3484465"/>
    <d v="2015-07-13T07:53:00"/>
    <d v="2015-07-23T12:50:00"/>
    <s v="428988"/>
    <n v="116284205"/>
    <s v="11772527"/>
    <n v="177"/>
    <s v="Y R REHAB2 GAIT TRAINING DISTANCE"/>
    <s v="3047745"/>
    <s v="Gait Distance"/>
    <s v="100 feet"/>
    <m/>
    <m/>
    <d v="2015-07-23T10:15:00"/>
    <d v="2015-07-23T15:30:00"/>
    <s v="6893"/>
    <s v="MARTIN, CHRISTOPHER"/>
    <s v="6893"/>
    <s v="MARTIN, CHRISTOPHER"/>
    <s v="0"/>
    <s v="Custom List"/>
    <s v="Data"/>
    <m/>
    <m/>
    <m/>
    <m/>
    <m/>
    <m/>
    <n v="0"/>
    <n v="0"/>
    <s v="BLAZE,JOHN J JR."/>
    <s v="MR3484465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CZERNOTA,CAROLE A"/>
    <s v="MR3317178"/>
    <d v="2015-07-13T07:14:00"/>
    <d v="2015-08-12T14:45:00"/>
    <s v="429015"/>
    <n v="116287800"/>
    <s v="11790968"/>
    <n v="539"/>
    <s v="Y R REHAB2 GAIT TRAINING DISTANCE"/>
    <s v="3047745"/>
    <s v="Gait Distance"/>
    <s v="5 feet;x2"/>
    <m/>
    <m/>
    <d v="2015-07-24T15:39:00"/>
    <d v="2015-07-24T15:58:00"/>
    <s v="SER008655"/>
    <s v="SATTA, NICHOLAS"/>
    <s v="SER008655"/>
    <s v="SATTA, NICHOLAS"/>
    <s v="0"/>
    <s v="Custom List"/>
    <s v="Data"/>
    <m/>
    <m/>
    <m/>
    <m/>
    <m/>
    <m/>
    <n v="0"/>
    <n v="0"/>
    <s v="CZERNOTA,CAROLE A"/>
    <s v="MR3317178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1"/>
    <x v="1"/>
    <n v="1"/>
    <n v="1"/>
  </r>
  <r>
    <s v="GAINER,ENOCH JR."/>
    <s v="MR4585305"/>
    <d v="2015-07-21T06:07:00"/>
    <d v="2015-07-25T15:45:00"/>
    <s v="436243"/>
    <n v="116915984"/>
    <s v="11791151"/>
    <n v="301"/>
    <s v="Y R REHAB2 GAIT TRAINING DISTANCE"/>
    <s v="3047745"/>
    <s v="Gait Distance"/>
    <s v="200 feet"/>
    <m/>
    <m/>
    <d v="2015-07-24T10:40:00"/>
    <d v="2015-07-24T12:47:00"/>
    <s v="6893"/>
    <s v="MARTIN, CHRISTOPHER"/>
    <s v="6893"/>
    <s v="MARTIN, CHRISTOPHER"/>
    <s v="0"/>
    <s v="Custom List"/>
    <s v="Data"/>
    <m/>
    <m/>
    <m/>
    <m/>
    <m/>
    <m/>
    <n v="0"/>
    <n v="0"/>
    <s v="GAINER,ENOCH JR."/>
    <s v="MR4585305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GAINER,ENOCH JR."/>
    <s v="MR4585305"/>
    <d v="2015-07-21T06:07:00"/>
    <d v="2015-07-25T15:45:00"/>
    <s v="436243"/>
    <n v="116915984"/>
    <s v="11791151"/>
    <n v="395"/>
    <s v="Y R REHAB2 GAIT TRAINING DISTANCE"/>
    <s v="3047745"/>
    <s v="Gait Distance"/>
    <s v="350 feet"/>
    <m/>
    <m/>
    <d v="2015-07-24T13:57:00"/>
    <d v="2015-07-24T15:05:00"/>
    <s v="6893"/>
    <s v="MARTIN, CHRISTOPHER"/>
    <s v="6893"/>
    <s v="MARTIN, CHRISTOPHER"/>
    <s v="0"/>
    <s v="Custom List"/>
    <s v="Data"/>
    <m/>
    <m/>
    <m/>
    <m/>
    <m/>
    <m/>
    <n v="0"/>
    <n v="0"/>
    <s v="GAINER,ENOCH JR."/>
    <s v="MR4585305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1"/>
    <x v="1"/>
    <n v="1"/>
    <n v="1"/>
  </r>
  <r>
    <s v="DISORA,GELSOMINA"/>
    <s v="MR2751320"/>
    <d v="2015-07-23T11:25:00"/>
    <d v="2015-07-27T14:55:00"/>
    <s v="431758"/>
    <n v="116523394"/>
    <s v="11791465"/>
    <n v="252"/>
    <s v="Y R REHAB2 GAIT TRAINING DISTANCE"/>
    <s v="3047745"/>
    <s v="Gait Distance"/>
    <s v="bed to chair"/>
    <m/>
    <m/>
    <d v="2015-07-24T11:33:00"/>
    <d v="2015-07-24T11:34:00"/>
    <s v="SER004799"/>
    <s v="ESCALANTE, CHRISTINE"/>
    <s v="SER004799"/>
    <s v="ESCALANTE, CHRISTINE"/>
    <s v="0"/>
    <s v="Custom List"/>
    <s v="Data"/>
    <m/>
    <m/>
    <m/>
    <m/>
    <m/>
    <m/>
    <n v="0"/>
    <n v="0"/>
    <s v="DISORA,GELSOMINA"/>
    <s v="MR27513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DISORA,GELSOMINA"/>
    <s v="MR2751320"/>
    <d v="2015-07-23T11:25:00"/>
    <d v="2015-07-27T14:55:00"/>
    <s v="431758"/>
    <n v="116523394"/>
    <s v="11791465"/>
    <n v="553"/>
    <s v="Y R REHAB2 GAIT TRAINING DISTANCE"/>
    <s v="3047745"/>
    <s v="Gait Distance"/>
    <s v="5 feet;x2"/>
    <m/>
    <m/>
    <d v="2015-07-24T15:44:00"/>
    <d v="2015-07-24T16:07:00"/>
    <s v="SER004799"/>
    <s v="ESCALANTE, CHRISTINE"/>
    <s v="SER004799"/>
    <s v="ESCALANTE, CHRISTINE"/>
    <s v="0"/>
    <s v="Custom List"/>
    <s v="Data"/>
    <m/>
    <m/>
    <m/>
    <m/>
    <m/>
    <m/>
    <n v="0"/>
    <n v="0"/>
    <s v="DISORA,GELSOMINA"/>
    <s v="MR275132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0"/>
    <n v="0"/>
    <n v="1"/>
    <x v="0"/>
    <n v="0"/>
    <n v="1"/>
  </r>
  <r>
    <s v="TUOHY,JOANANNE P"/>
    <s v="MR2434574"/>
    <d v="2015-07-23T07:01:00"/>
    <d v="2015-07-26T13:21:00"/>
    <s v="408198"/>
    <n v="114506523"/>
    <s v="11791650"/>
    <n v="243"/>
    <s v="Y R REHAB2 GAIT TRAINING DISTANCE"/>
    <s v="3047745"/>
    <s v="Gait Distance"/>
    <s v="bed to chair"/>
    <m/>
    <m/>
    <d v="2015-07-24T13:39:00"/>
    <d v="2015-07-24T13:42:00"/>
    <s v="31309"/>
    <s v="IOVENE, MICHELLE"/>
    <s v="31309"/>
    <s v="IOVENE, MICHELLE"/>
    <s v="0"/>
    <s v="Custom List"/>
    <s v="Data"/>
    <m/>
    <m/>
    <m/>
    <m/>
    <m/>
    <m/>
    <n v="0"/>
    <n v="0"/>
    <s v="TUOHY,JOANANNE P"/>
    <s v="MR243457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x v="0"/>
    <n v="0"/>
    <n v="1"/>
  </r>
  <r>
    <s v="TUOHY,JOANANNE P"/>
    <s v="MR2434574"/>
    <d v="2015-07-23T07:01:00"/>
    <d v="2015-07-26T13:21:00"/>
    <s v="408198"/>
    <n v="114506523"/>
    <s v="11791650"/>
    <n v="403"/>
    <s v="Y R REHAB2 GAIT TRAINING DISTANCE"/>
    <s v="3047745"/>
    <s v="Gait Distance"/>
    <s v="15 feet"/>
    <m/>
    <m/>
    <d v="2015-07-24T15:02:00"/>
    <d v="2015-07-24T15:15:00"/>
    <s v="9020"/>
    <s v="PRUNTY, ROSEANNE"/>
    <s v="9020"/>
    <s v="PRUNTY, ROSEANNE"/>
    <s v="0"/>
    <s v="Custom List"/>
    <s v="Data"/>
    <m/>
    <m/>
    <m/>
    <m/>
    <m/>
    <m/>
    <n v="0"/>
    <n v="0"/>
    <s v="TUOHY,JOANANNE P"/>
    <s v="MR2434574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x v="0"/>
    <n v="0"/>
    <n v="1"/>
  </r>
  <r>
    <s v="CARLSON,JOANNE M"/>
    <s v="MR608343"/>
    <d v="2015-07-23T07:52:00"/>
    <d v="2015-07-26T13:22:00"/>
    <s v="431818"/>
    <n v="116529367"/>
    <s v="11791733"/>
    <n v="276"/>
    <s v="Y R REHAB2 GAIT TRAINING DISTANCE"/>
    <s v="3047745"/>
    <s v="Gait Distance"/>
    <s v="bed to chair"/>
    <m/>
    <m/>
    <d v="2015-07-24T11:21:00"/>
    <d v="2015-07-24T11:25:00"/>
    <s v="9020"/>
    <s v="PRUNTY, ROSEANNE"/>
    <s v="9020"/>
    <s v="PRUNTY, ROSEANNE"/>
    <s v="0"/>
    <s v="Custom List"/>
    <s v="Data"/>
    <m/>
    <m/>
    <m/>
    <m/>
    <m/>
    <m/>
    <n v="0"/>
    <n v="0"/>
    <s v="CARLSON,JOANNE M"/>
    <s v="MR60834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CARLSON,JOANNE M"/>
    <s v="MR608343"/>
    <d v="2015-07-23T07:52:00"/>
    <d v="2015-07-26T13:22:00"/>
    <s v="431818"/>
    <n v="116529367"/>
    <s v="11791733"/>
    <n v="386"/>
    <s v="Y R REHAB2 GAIT TRAINING DISTANCE"/>
    <s v="3047745"/>
    <s v="Gait Distance"/>
    <s v="25 feet"/>
    <m/>
    <m/>
    <d v="2015-07-24T14:25:00"/>
    <d v="2015-07-24T16:14:00"/>
    <s v="31309"/>
    <s v="IOVENE, MICHELLE"/>
    <s v="31309"/>
    <s v="IOVENE, MICHELLE"/>
    <s v="0"/>
    <s v="Custom List"/>
    <s v="Data"/>
    <m/>
    <m/>
    <m/>
    <m/>
    <m/>
    <m/>
    <n v="0"/>
    <n v="0"/>
    <s v="CARLSON,JOANNE M"/>
    <s v="MR60834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VANSCOY,SUSAN"/>
    <s v="MR3183211"/>
    <d v="2015-07-22T06:05:00"/>
    <d v="2015-07-26T13:23:00"/>
    <s v="419950"/>
    <n v="115500740"/>
    <s v="11791800"/>
    <n v="511"/>
    <s v="Y R REHAB2 GAIT TRAINING DISTANCE"/>
    <s v="3047745"/>
    <s v="Gait Distance"/>
    <s v="sidesteps"/>
    <m/>
    <s v="3 steps"/>
    <d v="2015-07-24T14:32:00"/>
    <d v="2015-07-24T16:52:00"/>
    <s v="31307"/>
    <s v="SORRELL, TOM"/>
    <s v="31307"/>
    <s v="SORRELL, TOM"/>
    <s v="0"/>
    <s v="Custom List"/>
    <s v="Data"/>
    <m/>
    <m/>
    <m/>
    <m/>
    <m/>
    <m/>
    <n v="0"/>
    <n v="0"/>
    <s v="VANSCOY,SUSAN"/>
    <s v="MR318321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SIMPSON,CYNTHIA J"/>
    <s v="MR4442482"/>
    <d v="2015-07-22T09:36:00"/>
    <d v="2015-07-25T13:55:00"/>
    <s v="436195"/>
    <n v="116911975"/>
    <s v="11792022"/>
    <n v="177"/>
    <s v="Y R REHAB2 GAIT TRAINING DISTANCE"/>
    <s v="3047745"/>
    <s v="Gait Distance"/>
    <s v="25 feet"/>
    <m/>
    <m/>
    <d v="2015-07-24T10:00:00"/>
    <d v="2015-07-24T10:25:00"/>
    <s v="31309"/>
    <s v="IOVENE, MICHELLE"/>
    <s v="31309"/>
    <s v="IOVENE, MICHELLE"/>
    <s v="0"/>
    <s v="Custom List"/>
    <s v="Data"/>
    <m/>
    <m/>
    <m/>
    <m/>
    <m/>
    <m/>
    <n v="0"/>
    <n v="0"/>
    <s v="SIMPSON,CYNTHIA J"/>
    <s v="MR444248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CONDER,JUDITH A"/>
    <s v="MR3261271"/>
    <d v="2015-07-20T08:33:00"/>
    <d v="2015-07-24T13:24:00"/>
    <s v="434866"/>
    <n v="116792657"/>
    <s v="11792253"/>
    <n v="239"/>
    <s v="Y R REHAB2 GAIT TRAINING DISTANCE"/>
    <s v="3047745"/>
    <s v="Gait Distance"/>
    <s v="other (see comments)"/>
    <m/>
    <s v="60ft"/>
    <d v="2015-07-24T09:37:00"/>
    <d v="2015-07-24T12:01:00"/>
    <s v="31307"/>
    <s v="SORRELL, TOM"/>
    <s v="31307"/>
    <s v="SORRELL, TOM"/>
    <s v="0"/>
    <s v="Custom List"/>
    <s v="Data"/>
    <m/>
    <m/>
    <m/>
    <m/>
    <m/>
    <m/>
    <n v="0"/>
    <n v="0"/>
    <s v="CONDER,JUDITH A"/>
    <s v="MR32612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x v="1"/>
    <n v="1"/>
    <n v="1"/>
  </r>
  <r>
    <s v="DISORA,GELSOMINA"/>
    <s v="MR2751320"/>
    <d v="2015-07-23T11:25:00"/>
    <d v="2015-07-27T14:55:00"/>
    <s v="431758"/>
    <n v="116523394"/>
    <s v="11808732"/>
    <n v="438"/>
    <s v="Y R REHAB2 GAIT TRAINING DISTANCE"/>
    <s v="3047745"/>
    <s v="Gait Distance"/>
    <s v="20 feet"/>
    <m/>
    <m/>
    <d v="2015-07-25T08:20:00"/>
    <d v="2015-07-25T13:42:00"/>
    <s v="6895"/>
    <s v="BOLTRUCZUK, DOROTA"/>
    <s v="6895"/>
    <s v="BOLTRUCZUK, DOROTA"/>
    <s v="0"/>
    <s v="Custom List"/>
    <s v="Data"/>
    <m/>
    <m/>
    <m/>
    <m/>
    <m/>
    <m/>
    <n v="0"/>
    <n v="0"/>
    <s v="DISORA,GELSOMINA"/>
    <s v="MR275132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DISORA,GELSOMINA"/>
    <s v="MR2751320"/>
    <d v="2015-07-23T11:25:00"/>
    <d v="2015-07-27T14:55:00"/>
    <s v="431758"/>
    <n v="116523394"/>
    <s v="11808732"/>
    <n v="471"/>
    <s v="Y R REHAB2 GAIT TRAINING DISTANCE"/>
    <s v="3047745"/>
    <s v="Gait Distance"/>
    <s v="50 feet"/>
    <m/>
    <m/>
    <d v="2015-07-25T13:20:00"/>
    <d v="2015-07-25T13:42:00"/>
    <s v="6895"/>
    <s v="BOLTRUCZUK, DOROTA"/>
    <s v="6895"/>
    <s v="BOLTRUCZUK, DOROTA"/>
    <s v="0"/>
    <s v="Custom List"/>
    <s v="Data"/>
    <m/>
    <m/>
    <m/>
    <m/>
    <m/>
    <m/>
    <n v="0"/>
    <n v="0"/>
    <s v="DISORA,GELSOMINA"/>
    <s v="MR275132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TUOHY,JOANANNE P"/>
    <s v="MR2434574"/>
    <d v="2015-07-23T07:01:00"/>
    <d v="2015-07-26T13:21:00"/>
    <s v="408198"/>
    <n v="114506523"/>
    <s v="11809429"/>
    <n v="284"/>
    <s v="Y R REHAB2 GAIT TRAINING DISTANCE"/>
    <s v="3047745"/>
    <s v="Gait Distance"/>
    <s v="25 feet"/>
    <m/>
    <m/>
    <d v="2015-07-25T10:50:00"/>
    <d v="2015-07-25T13:02:00"/>
    <s v="SER004298"/>
    <s v="D'ANDREA, DANIEL"/>
    <s v="SER004298"/>
    <s v="D'ANDREA, DANIEL"/>
    <s v="0"/>
    <s v="Custom List"/>
    <s v="Data"/>
    <m/>
    <m/>
    <m/>
    <m/>
    <m/>
    <m/>
    <n v="0"/>
    <n v="0"/>
    <s v="TUOHY,JOANANNE P"/>
    <s v="MR243457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x v="3"/>
    <n v="0"/>
    <n v="1"/>
  </r>
  <r>
    <s v="VANSCOY,SUSAN"/>
    <s v="MR3183211"/>
    <d v="2015-07-22T06:05:00"/>
    <d v="2015-07-26T13:23:00"/>
    <s v="419950"/>
    <n v="115500740"/>
    <s v="11809465"/>
    <n v="272"/>
    <s v="Y R REHAB2 GAIT TRAINING DISTANCE"/>
    <s v="3047745"/>
    <s v="Gait Distance"/>
    <s v="5 feet;bed to chair"/>
    <m/>
    <m/>
    <d v="2015-07-25T12:10:00"/>
    <d v="2015-07-25T13:18:00"/>
    <s v="SER004298"/>
    <s v="D'ANDREA, DANIEL"/>
    <s v="SER004298"/>
    <s v="D'ANDREA, DANIEL"/>
    <s v="0"/>
    <s v="Custom List"/>
    <s v="Data"/>
    <m/>
    <m/>
    <m/>
    <m/>
    <m/>
    <m/>
    <n v="0"/>
    <n v="0"/>
    <s v="VANSCOY,SUSAN"/>
    <s v="MR318321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VANSCOY,SUSAN"/>
    <s v="MR3183211"/>
    <d v="2015-07-22T06:05:00"/>
    <d v="2015-07-26T13:23:00"/>
    <s v="419950"/>
    <n v="115500740"/>
    <s v="11809465"/>
    <n v="398"/>
    <s v="Y R REHAB2 GAIT TRAINING DISTANCE"/>
    <s v="3047745"/>
    <s v="Gait Distance"/>
    <s v="5 feet"/>
    <m/>
    <m/>
    <d v="2015-07-25T16:00:00"/>
    <d v="2015-07-25T16:04:00"/>
    <s v="SER004298"/>
    <s v="D'ANDREA, DANIEL"/>
    <s v="SER004298"/>
    <s v="D'ANDREA, DANIEL"/>
    <s v="0"/>
    <s v="Custom List"/>
    <s v="Data"/>
    <m/>
    <m/>
    <m/>
    <m/>
    <m/>
    <m/>
    <n v="0"/>
    <n v="0"/>
    <s v="VANSCOY,SUSAN"/>
    <s v="MR318321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GAINER,ENOCH JR."/>
    <s v="MR4585305"/>
    <d v="2015-07-21T06:07:00"/>
    <d v="2015-07-25T15:45:00"/>
    <s v="436243"/>
    <n v="116915984"/>
    <s v="11809560"/>
    <n v="176"/>
    <s v="Y R REHAB2 GAIT TRAINING DISTANCE"/>
    <s v="3047745"/>
    <s v="Gait Distance"/>
    <s v="300 feet"/>
    <m/>
    <m/>
    <d v="2015-07-25T10:00:00"/>
    <d v="2015-07-25T12:54:00"/>
    <s v="SER004298"/>
    <s v="D'ANDREA, DANIEL"/>
    <s v="SER004298"/>
    <s v="D'ANDREA, DANIEL"/>
    <s v="0"/>
    <s v="Custom List"/>
    <s v="Data"/>
    <m/>
    <m/>
    <m/>
    <m/>
    <m/>
    <m/>
    <n v="0"/>
    <n v="0"/>
    <s v="GAINER,ENOCH JR."/>
    <s v="MR4585305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1"/>
    <x v="1"/>
    <n v="1"/>
    <n v="1"/>
  </r>
  <r>
    <s v="GAINER,ENOCH JR."/>
    <s v="MR4585305"/>
    <d v="2015-07-21T06:07:00"/>
    <d v="2015-07-25T15:45:00"/>
    <s v="436243"/>
    <n v="116915984"/>
    <s v="11809560"/>
    <n v="212"/>
    <s v="Y R REHAB2 GAIT TRAINING DISTANCE"/>
    <s v="3047745"/>
    <s v="Gait Distance"/>
    <s v="300 feet"/>
    <m/>
    <m/>
    <d v="2015-07-25T14:05:00"/>
    <d v="2015-07-25T14:50:00"/>
    <s v="SER004298"/>
    <s v="D'ANDREA, DANIEL"/>
    <s v="SER004298"/>
    <s v="D'ANDREA, DANIEL"/>
    <s v="0"/>
    <s v="Custom List"/>
    <s v="Data"/>
    <m/>
    <m/>
    <m/>
    <m/>
    <m/>
    <m/>
    <n v="0"/>
    <n v="0"/>
    <s v="GAINER,ENOCH JR."/>
    <s v="MR4585305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1"/>
    <x v="1"/>
    <n v="1"/>
    <n v="1"/>
  </r>
  <r>
    <s v="CARLSON,JOANNE M"/>
    <s v="MR608343"/>
    <d v="2015-07-23T07:52:00"/>
    <d v="2015-07-26T13:22:00"/>
    <s v="431818"/>
    <n v="116529367"/>
    <s v="11809951"/>
    <n v="346"/>
    <s v="Y R REHAB2 GAIT TRAINING DISTANCE"/>
    <s v="3047745"/>
    <s v="Gait Distance"/>
    <s v="50 feet"/>
    <m/>
    <m/>
    <d v="2015-07-25T10:25:00"/>
    <d v="2015-07-25T13:07:00"/>
    <s v="SER004298"/>
    <s v="D'ANDREA, DANIEL"/>
    <s v="SER004298"/>
    <s v="D'ANDREA, DANIEL"/>
    <s v="0"/>
    <s v="Custom List"/>
    <s v="Data"/>
    <m/>
    <m/>
    <m/>
    <m/>
    <m/>
    <m/>
    <n v="0"/>
    <n v="0"/>
    <s v="CARLSON,JOANNE M"/>
    <s v="MR608343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CARLSON,JOANNE M"/>
    <s v="MR608343"/>
    <d v="2015-07-23T07:52:00"/>
    <d v="2015-07-26T13:22:00"/>
    <s v="431818"/>
    <n v="116529367"/>
    <s v="11809951"/>
    <n v="416"/>
    <s v="Y R REHAB2 GAIT TRAINING DISTANCE"/>
    <s v="3047745"/>
    <s v="Gait Distance"/>
    <s v="100 feet"/>
    <m/>
    <m/>
    <d v="2015-07-25T14:33:00"/>
    <d v="2015-07-25T14:37:00"/>
    <s v="SER004298"/>
    <s v="D'ANDREA, DANIEL"/>
    <s v="SER004298"/>
    <s v="D'ANDREA, DANIEL"/>
    <s v="0"/>
    <s v="Custom List"/>
    <s v="Data"/>
    <m/>
    <m/>
    <m/>
    <m/>
    <m/>
    <m/>
    <n v="0"/>
    <n v="0"/>
    <s v="CARLSON,JOANNE M"/>
    <s v="MR608343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DISORA,GELSOMINA"/>
    <s v="MR2751320"/>
    <d v="2015-07-23T11:25:00"/>
    <d v="2015-07-27T14:55:00"/>
    <s v="431758"/>
    <n v="116523394"/>
    <s v="11812479"/>
    <n v="234"/>
    <s v="Y R REHAB2 GAIT TRAINING DISTANCE"/>
    <s v="3047745"/>
    <s v="Gait Distance"/>
    <s v="150 feet"/>
    <m/>
    <m/>
    <d v="2015-07-26T10:00:00"/>
    <d v="2015-07-26T12:28:00"/>
    <s v="31307"/>
    <s v="SORRELL, TOM"/>
    <s v="31307"/>
    <s v="SORRELL, TOM"/>
    <s v="0"/>
    <s v="Custom List"/>
    <s v="Data"/>
    <m/>
    <m/>
    <m/>
    <m/>
    <m/>
    <m/>
    <n v="0"/>
    <n v="0"/>
    <s v="DISORA,GELSOMINA"/>
    <s v="MR275132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DISORA,GELSOMINA"/>
    <s v="MR2751320"/>
    <d v="2015-07-23T11:25:00"/>
    <d v="2015-07-27T14:55:00"/>
    <s v="431758"/>
    <n v="116523394"/>
    <s v="11812479"/>
    <n v="340"/>
    <s v="Y R REHAB2 GAIT TRAINING DISTANCE"/>
    <s v="3047745"/>
    <s v="Gait Distance"/>
    <s v="250 feet"/>
    <m/>
    <m/>
    <d v="2015-07-26T13:15:00"/>
    <d v="2015-07-26T15:31:00"/>
    <s v="31307"/>
    <s v="SORRELL, TOM"/>
    <s v="31307"/>
    <s v="SORRELL, TOM"/>
    <s v="0"/>
    <s v="Custom List"/>
    <s v="Data"/>
    <m/>
    <m/>
    <m/>
    <m/>
    <m/>
    <m/>
    <n v="0"/>
    <n v="0"/>
    <s v="DISORA,GELSOMINA"/>
    <s v="MR275132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DISORA,GELSOMINA"/>
    <s v="MR2751320"/>
    <d v="2015-07-23T11:25:00"/>
    <d v="2015-07-27T14:55:00"/>
    <s v="431758"/>
    <n v="116523394"/>
    <s v="11816796"/>
    <n v="261"/>
    <s v="Y R REHAB2 GAIT TRAINING DISTANCE"/>
    <s v="3047745"/>
    <s v="Gait Distance"/>
    <s v="250 feet"/>
    <m/>
    <m/>
    <d v="2015-07-27T09:50:00"/>
    <d v="2015-07-27T14:41:00"/>
    <s v="31307"/>
    <s v="SORRELL, TOM"/>
    <s v="31307"/>
    <s v="SORRELL, TOM"/>
    <s v="0"/>
    <s v="Custom List"/>
    <s v="Data"/>
    <m/>
    <m/>
    <m/>
    <m/>
    <m/>
    <m/>
    <n v="0"/>
    <n v="0"/>
    <s v="DISORA,GELSOMINA"/>
    <s v="MR275132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CZERNOTA,CAROLE A"/>
    <s v="MR3317178"/>
    <d v="2015-07-13T07:14:00"/>
    <d v="2015-08-12T14:45:00"/>
    <s v="429015"/>
    <n v="116287800"/>
    <s v="11816898"/>
    <n v="235"/>
    <s v="Y R REHAB2 GAIT TRAINING DISTANCE"/>
    <s v="3047745"/>
    <s v="Gait Distance"/>
    <s v="bed to chair"/>
    <m/>
    <m/>
    <d v="2015-07-27T11:30:00"/>
    <d v="2015-07-27T14:20:00"/>
    <s v="31307"/>
    <s v="SORRELL, TOM"/>
    <s v="31307"/>
    <s v="SORRELL, TOM"/>
    <s v="0"/>
    <s v="Custom List"/>
    <s v="Data"/>
    <m/>
    <m/>
    <m/>
    <m/>
    <m/>
    <m/>
    <n v="0"/>
    <n v="0"/>
    <s v="CZERNOTA,CAROLE A"/>
    <s v="MR331717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SMERGLINOLO,MICHAEL"/>
    <s v="MR3132959"/>
    <d v="2015-07-27T08:51:00"/>
    <d v="2015-07-30T15:00:00"/>
    <s v="437170"/>
    <n v="116983862"/>
    <s v="11836847"/>
    <n v="161"/>
    <s v="Y R REHAB2 GAIT TRAINING DISTANCE"/>
    <s v="3047745"/>
    <s v="Gait Distance"/>
    <s v="15 feet"/>
    <m/>
    <m/>
    <d v="2015-07-28T11:19:00"/>
    <d v="2015-07-28T13:58:00"/>
    <s v="31309"/>
    <s v="IOVENE, MICHELLE"/>
    <s v="31309"/>
    <s v="IOVENE, MICHELLE"/>
    <s v="0"/>
    <s v="Custom List"/>
    <s v="Data"/>
    <m/>
    <m/>
    <m/>
    <m/>
    <m/>
    <m/>
    <n v="0"/>
    <n v="0"/>
    <s v="SMERGLINOLO,MICHAEL"/>
    <s v="MR3132959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SMERGLINOLO,MICHAEL"/>
    <s v="MR3132959"/>
    <d v="2015-07-27T08:51:00"/>
    <d v="2015-07-30T15:00:00"/>
    <s v="437170"/>
    <n v="116983862"/>
    <s v="11836847"/>
    <n v="232"/>
    <s v="Y R REHAB2 GAIT TRAINING DISTANCE"/>
    <s v="3047745"/>
    <s v="Gait Distance"/>
    <s v="50 feet"/>
    <m/>
    <m/>
    <d v="2015-07-28T14:58:00"/>
    <d v="2015-07-28T15:37:00"/>
    <s v="31309"/>
    <s v="IOVENE, MICHELLE"/>
    <s v="31309"/>
    <s v="IOVENE, MICHELLE"/>
    <s v="0"/>
    <s v="Custom List"/>
    <s v="Data"/>
    <m/>
    <m/>
    <m/>
    <m/>
    <m/>
    <m/>
    <n v="0"/>
    <n v="0"/>
    <s v="SMERGLINOLO,MICHAEL"/>
    <s v="MR3132959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CZERNOTA,CAROLE A"/>
    <s v="MR3317178"/>
    <d v="2015-07-13T07:14:00"/>
    <d v="2015-08-12T14:45:00"/>
    <s v="429015"/>
    <n v="116287800"/>
    <s v="11836943"/>
    <n v="251"/>
    <s v="Y R REHAB2 GAIT TRAINING DISTANCE"/>
    <s v="3047745"/>
    <s v="Gait Distance"/>
    <s v="other (see comments)"/>
    <m/>
    <m/>
    <d v="2015-07-28T14:08:00"/>
    <d v="2015-07-28T15:15:00"/>
    <s v="6893"/>
    <s v="MARTIN, CHRISTOPHER"/>
    <s v="6893"/>
    <s v="MARTIN, CHRISTOPHER"/>
    <s v="0"/>
    <s v="Custom List"/>
    <s v="Data"/>
    <m/>
    <m/>
    <m/>
    <m/>
    <m/>
    <m/>
    <n v="0"/>
    <n v="0"/>
    <s v="CZERNOTA,CAROLE A"/>
    <s v="MR331717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x v="1"/>
    <n v="1"/>
    <n v="1"/>
  </r>
  <r>
    <s v="REANEY,JEFFERY S"/>
    <s v="MR4460627"/>
    <d v="2015-07-27T06:13:00"/>
    <d v="2015-07-30T14:42:00"/>
    <s v="438061"/>
    <n v="117055532"/>
    <s v="11837226"/>
    <n v="209"/>
    <s v="Y R REHAB2 GAIT TRAINING DISTANCE"/>
    <s v="3047745"/>
    <s v="Gait Distance"/>
    <s v="bed to chair"/>
    <m/>
    <m/>
    <d v="2015-07-28T10:34:00"/>
    <d v="2015-07-28T13:34:00"/>
    <s v="31309"/>
    <s v="IOVENE, MICHELLE"/>
    <s v="31309"/>
    <s v="IOVENE, MICHELLE"/>
    <s v="0"/>
    <s v="Custom List"/>
    <s v="Data"/>
    <m/>
    <m/>
    <m/>
    <m/>
    <m/>
    <m/>
    <n v="0"/>
    <n v="0"/>
    <s v="REANEY,JEFFERY S"/>
    <s v="MR446062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x v="0"/>
    <n v="0"/>
    <n v="1"/>
  </r>
  <r>
    <s v="REANEY,JEFFERY S"/>
    <s v="MR4460627"/>
    <d v="2015-07-27T06:13:00"/>
    <d v="2015-07-30T14:42:00"/>
    <s v="438061"/>
    <n v="117055532"/>
    <s v="11837226"/>
    <n v="355"/>
    <s v="Y R REHAB2 GAIT TRAINING DISTANCE"/>
    <s v="3047745"/>
    <s v="Gait Distance"/>
    <s v="20 feet"/>
    <m/>
    <m/>
    <d v="2015-07-28T14:35:00"/>
    <d v="2015-07-28T15:29:00"/>
    <s v="31309"/>
    <s v="IOVENE, MICHELLE"/>
    <s v="31309"/>
    <s v="IOVENE, MICHELLE"/>
    <s v="0"/>
    <s v="Custom List"/>
    <s v="Data"/>
    <m/>
    <m/>
    <m/>
    <m/>
    <m/>
    <m/>
    <n v="0"/>
    <n v="0"/>
    <s v="REANEY,JEFFERY S"/>
    <s v="MR4460627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x v="0"/>
    <n v="0"/>
    <n v="1"/>
  </r>
  <r>
    <s v="REANEY,JEFFERY S"/>
    <s v="MR4460627"/>
    <d v="2015-07-27T06:13:00"/>
    <d v="2015-07-30T14:42:00"/>
    <s v="438061"/>
    <n v="117055532"/>
    <s v="11858167"/>
    <n v="348"/>
    <s v="Y R REHAB2 GAIT TRAINING DISTANCE"/>
    <s v="3047745"/>
    <s v="Gait Distance"/>
    <s v="75 feet"/>
    <m/>
    <m/>
    <d v="2015-07-29T10:13:00"/>
    <d v="2015-07-29T12:41:00"/>
    <s v="31309"/>
    <s v="IOVENE, MICHELLE"/>
    <s v="31309"/>
    <s v="IOVENE, MICHELLE"/>
    <s v="0"/>
    <s v="Custom List"/>
    <s v="Data"/>
    <m/>
    <m/>
    <m/>
    <m/>
    <m/>
    <m/>
    <n v="0"/>
    <n v="0"/>
    <s v="REANEY,JEFFERY S"/>
    <s v="MR4460627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0"/>
    <x v="3"/>
    <n v="0"/>
    <n v="1"/>
  </r>
  <r>
    <s v="REANEY,JEFFERY S"/>
    <s v="MR4460627"/>
    <d v="2015-07-27T06:13:00"/>
    <d v="2015-07-30T14:42:00"/>
    <s v="438061"/>
    <n v="117055532"/>
    <s v="11858167"/>
    <n v="442"/>
    <s v="Y R REHAB2 GAIT TRAINING DISTANCE"/>
    <s v="3047745"/>
    <s v="Gait Distance"/>
    <s v="100 feet"/>
    <m/>
    <m/>
    <d v="2015-07-29T14:21:00"/>
    <d v="2015-07-29T15:34:00"/>
    <s v="31309"/>
    <s v="IOVENE, MICHELLE"/>
    <s v="31309"/>
    <s v="IOVENE, MICHELLE"/>
    <s v="0"/>
    <s v="Custom List"/>
    <s v="Data"/>
    <m/>
    <m/>
    <m/>
    <m/>
    <m/>
    <m/>
    <n v="0"/>
    <n v="0"/>
    <s v="REANEY,JEFFERY S"/>
    <s v="MR4460627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0"/>
    <x v="3"/>
    <n v="0"/>
    <n v="1"/>
  </r>
  <r>
    <s v="CZERNOTA,CAROLE A"/>
    <s v="MR3317178"/>
    <d v="2015-07-13T07:14:00"/>
    <d v="2015-08-12T14:45:00"/>
    <s v="429015"/>
    <n v="116287800"/>
    <s v="11858774"/>
    <n v="231"/>
    <s v="Y R REHAB2 GAIT TRAINING DISTANCE"/>
    <s v="3047745"/>
    <s v="Gait Distance"/>
    <s v="25 feet;50 feet"/>
    <m/>
    <m/>
    <d v="2015-07-29T14:21:00"/>
    <d v="2015-07-29T15:03:00"/>
    <s v="6893"/>
    <s v="MARTIN, CHRISTOPHER"/>
    <s v="6893"/>
    <s v="MARTIN, CHRISTOPHER"/>
    <s v="0"/>
    <s v="Custom List"/>
    <s v="Data"/>
    <m/>
    <m/>
    <m/>
    <m/>
    <m/>
    <m/>
    <n v="0"/>
    <n v="0"/>
    <s v="CZERNOTA,CAROLE A"/>
    <s v="MR3317178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SMERGLINOLO,MICHAEL"/>
    <s v="MR3132959"/>
    <d v="2015-07-27T08:51:00"/>
    <d v="2015-07-30T15:00:00"/>
    <s v="437170"/>
    <n v="116983862"/>
    <s v="11858803"/>
    <n v="262"/>
    <s v="Y R REHAB2 GAIT TRAINING DISTANCE"/>
    <s v="3047745"/>
    <s v="Gait Distance"/>
    <s v="100 feet"/>
    <m/>
    <m/>
    <d v="2015-07-29T10:42:00"/>
    <d v="2015-07-29T11:04:00"/>
    <s v="31309"/>
    <s v="IOVENE, MICHELLE"/>
    <s v="31309"/>
    <s v="IOVENE, MICHELLE"/>
    <s v="0"/>
    <s v="Custom List"/>
    <s v="Data"/>
    <m/>
    <m/>
    <m/>
    <m/>
    <m/>
    <m/>
    <n v="0"/>
    <n v="0"/>
    <s v="SMERGLINOLO,MICHAEL"/>
    <s v="MR3132959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SMERGLINOLO,MICHAEL"/>
    <s v="MR3132959"/>
    <d v="2015-07-27T08:51:00"/>
    <d v="2015-07-30T15:00:00"/>
    <s v="437170"/>
    <n v="116983862"/>
    <s v="11858803"/>
    <n v="410"/>
    <s v="Y R REHAB2 GAIT TRAINING DISTANCE"/>
    <s v="3047745"/>
    <s v="Gait Distance"/>
    <s v="10 feet"/>
    <m/>
    <m/>
    <d v="2015-07-29T10:10:00"/>
    <d v="2015-07-29T13:29:00"/>
    <s v="21715"/>
    <s v="MCMAHON, ANN"/>
    <s v="21715"/>
    <s v="MCMAHON, ANN"/>
    <s v="0"/>
    <s v="Custom List"/>
    <s v="Data"/>
    <m/>
    <m/>
    <m/>
    <m/>
    <m/>
    <m/>
    <n v="0"/>
    <n v="0"/>
    <s v="SMERGLINOLO,MICHAEL"/>
    <s v="MR3132959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SMERGLINOLO,MICHAEL"/>
    <s v="MR3132959"/>
    <d v="2015-07-27T08:51:00"/>
    <d v="2015-07-30T15:00:00"/>
    <s v="437170"/>
    <n v="116983862"/>
    <s v="11858803"/>
    <n v="478"/>
    <s v="Y R REHAB2 GAIT TRAINING DISTANCE"/>
    <s v="3047745"/>
    <s v="Gait Distance"/>
    <s v="150 feet"/>
    <m/>
    <m/>
    <d v="2015-07-29T14:50:00"/>
    <d v="2015-07-29T15:47:00"/>
    <s v="31309"/>
    <s v="IOVENE, MICHELLE"/>
    <s v="31309"/>
    <s v="IOVENE, MICHELLE"/>
    <s v="0"/>
    <s v="Custom List"/>
    <s v="Data"/>
    <m/>
    <m/>
    <m/>
    <m/>
    <m/>
    <m/>
    <n v="0"/>
    <n v="0"/>
    <s v="SMERGLINOLO,MICHAEL"/>
    <s v="MR3132959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CLANCY,ARLENE A"/>
    <s v="MR733767"/>
    <d v="2015-07-29T07:23:00"/>
    <d v="2015-08-01T14:50:00"/>
    <s v="430709"/>
    <n v="116438645"/>
    <s v="11878448"/>
    <n v="308"/>
    <s v="Y R REHAB2 GAIT TRAINING DISTANCE"/>
    <s v="3047745"/>
    <s v="Gait Distance"/>
    <s v="bed to chair"/>
    <m/>
    <m/>
    <d v="2015-07-30T10:28:00"/>
    <d v="2015-07-30T13:32:00"/>
    <s v="31309"/>
    <s v="IOVENE, MICHELLE"/>
    <s v="31309"/>
    <s v="IOVENE, MICHELLE"/>
    <s v="0"/>
    <s v="Custom List"/>
    <s v="Data"/>
    <m/>
    <m/>
    <m/>
    <m/>
    <m/>
    <m/>
    <n v="0"/>
    <n v="0"/>
    <s v="CLANCY,ARLENE A"/>
    <s v="MR73376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CLANCY,ARLENE A"/>
    <s v="MR733767"/>
    <d v="2015-07-29T07:23:00"/>
    <d v="2015-08-01T14:50:00"/>
    <s v="430709"/>
    <n v="116438645"/>
    <s v="11878448"/>
    <n v="410"/>
    <s v="Y R REHAB2 GAIT TRAINING DISTANCE"/>
    <s v="3047745"/>
    <s v="Gait Distance"/>
    <s v="other (see comments)"/>
    <m/>
    <s v="30 feet"/>
    <d v="2015-07-30T15:34:00"/>
    <d v="2015-07-30T15:49:00"/>
    <s v="31309"/>
    <s v="IOVENE, MICHELLE"/>
    <s v="31309"/>
    <s v="IOVENE, MICHELLE"/>
    <s v="0"/>
    <s v="Custom List"/>
    <s v="Data"/>
    <m/>
    <m/>
    <m/>
    <m/>
    <m/>
    <m/>
    <n v="0"/>
    <n v="0"/>
    <s v="CLANCY,ARLENE A"/>
    <s v="MR7337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x v="0"/>
    <n v="0"/>
    <n v="1"/>
  </r>
  <r>
    <s v="REANEY,JEFFERY S"/>
    <s v="MR4460627"/>
    <d v="2015-07-27T06:13:00"/>
    <d v="2015-07-30T14:42:00"/>
    <s v="438061"/>
    <n v="117055532"/>
    <s v="11878729"/>
    <n v="212"/>
    <s v="Y R REHAB2 GAIT TRAINING DISTANCE"/>
    <s v="3047745"/>
    <s v="Gait Distance"/>
    <s v="200 feet"/>
    <m/>
    <m/>
    <d v="2015-07-30T09:50:00"/>
    <d v="2015-07-30T11:57:00"/>
    <s v="31309"/>
    <s v="IOVENE, MICHELLE"/>
    <s v="31309"/>
    <s v="IOVENE, MICHELLE"/>
    <s v="0"/>
    <s v="Custom List"/>
    <s v="Data"/>
    <m/>
    <m/>
    <m/>
    <m/>
    <m/>
    <m/>
    <n v="0"/>
    <n v="0"/>
    <s v="REANEY,JEFFERY S"/>
    <s v="MR4460627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x v="1"/>
    <n v="1"/>
    <n v="1"/>
  </r>
  <r>
    <s v="WILLIAMS,SHIRLEY"/>
    <s v="MR2547920"/>
    <d v="2015-07-29T06:16:00"/>
    <d v="2015-08-02T14:09:00"/>
    <s v="407612"/>
    <n v="114454164"/>
    <s v="11879215"/>
    <n v="249"/>
    <s v="Y R REHAB2 GAIT TRAINING DISTANCE"/>
    <s v="3047745"/>
    <s v="Gait Distance"/>
    <s v="5 feet"/>
    <m/>
    <s v="chair&gt;commode&gt;bed"/>
    <d v="2015-07-30T14:03:00"/>
    <d v="2015-07-30T15:00:00"/>
    <s v="21715"/>
    <s v="MCMAHON, ANN"/>
    <s v="21715"/>
    <s v="MCMAHON, ANN"/>
    <s v="0"/>
    <s v="Custom List"/>
    <s v="Data"/>
    <m/>
    <m/>
    <m/>
    <m/>
    <m/>
    <m/>
    <n v="0"/>
    <n v="0"/>
    <s v="WILLIAMS,SHIRLEY"/>
    <s v="MR254792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WILLIAMS,SHIRLEY"/>
    <s v="MR2547920"/>
    <d v="2015-07-29T06:16:00"/>
    <d v="2015-08-02T14:09:00"/>
    <s v="407612"/>
    <n v="114454164"/>
    <s v="11879215"/>
    <n v="321"/>
    <s v="Y R REHAB2 GAIT TRAINING DISTANCE"/>
    <s v="3047745"/>
    <s v="Gait Distance"/>
    <s v="bed to chair"/>
    <m/>
    <m/>
    <d v="2015-07-30T11:52:00"/>
    <d v="2015-07-30T15:43:00"/>
    <s v="6951"/>
    <s v="ILLINGER, LISA"/>
    <s v="6951"/>
    <s v="ILLINGER, LISA"/>
    <s v="0"/>
    <s v="Custom List"/>
    <s v="Data"/>
    <m/>
    <m/>
    <m/>
    <m/>
    <m/>
    <m/>
    <n v="0"/>
    <n v="0"/>
    <s v="WILLIAMS,SHIRLEY"/>
    <s v="MR25479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WILLIAMS,SHIRLEY"/>
    <s v="MR2547920"/>
    <d v="2015-07-29T06:16:00"/>
    <d v="2015-08-02T14:09:00"/>
    <s v="407612"/>
    <n v="114454164"/>
    <s v="11879215"/>
    <n v="367"/>
    <s v="Y R REHAB2 GAIT TRAINING DISTANCE"/>
    <s v="3047745"/>
    <s v="Gait Distance"/>
    <s v="5 feet"/>
    <m/>
    <m/>
    <d v="2015-07-30T14:01:00"/>
    <d v="2015-07-30T15:49:00"/>
    <s v="6951"/>
    <s v="ILLINGER, LISA"/>
    <s v="6951"/>
    <s v="ILLINGER, LISA"/>
    <s v="0"/>
    <s v="Custom List"/>
    <s v="Data"/>
    <m/>
    <m/>
    <m/>
    <m/>
    <m/>
    <m/>
    <n v="0"/>
    <n v="0"/>
    <s v="WILLIAMS,SHIRLEY"/>
    <s v="MR254792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SMERGLINOLO,MICHAEL"/>
    <s v="MR3132959"/>
    <d v="2015-07-27T08:51:00"/>
    <d v="2015-07-30T15:00:00"/>
    <s v="437170"/>
    <n v="116983862"/>
    <s v="11879241"/>
    <n v="194"/>
    <s v="Y R REHAB2 GAIT TRAINING DISTANCE"/>
    <s v="3047745"/>
    <s v="Gait Distance"/>
    <s v="200 feet"/>
    <m/>
    <m/>
    <d v="2015-07-30T09:50:00"/>
    <d v="2015-07-30T12:45:00"/>
    <s v="6893"/>
    <s v="MARTIN, CHRISTOPHER"/>
    <s v="6893"/>
    <s v="MARTIN, CHRISTOPHER"/>
    <s v="0"/>
    <s v="Custom List"/>
    <s v="Data"/>
    <m/>
    <m/>
    <m/>
    <m/>
    <m/>
    <m/>
    <n v="0"/>
    <n v="0"/>
    <s v="SMERGLINOLO,MICHAEL"/>
    <s v="MR3132959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CZERNOTA,CAROLE A"/>
    <s v="MR3317178"/>
    <d v="2015-07-13T07:14:00"/>
    <d v="2015-08-12T14:45:00"/>
    <s v="429015"/>
    <n v="116287800"/>
    <s v="11879612"/>
    <n v="222"/>
    <s v="Y R REHAB2 GAIT TRAINING DISTANCE"/>
    <s v="3047745"/>
    <s v="Gait Distance"/>
    <s v="other (see comments)"/>
    <m/>
    <s v="85 ft"/>
    <d v="2015-07-30T14:38:00"/>
    <d v="2015-07-30T14:59:00"/>
    <s v="6893"/>
    <s v="MARTIN, CHRISTOPHER"/>
    <s v="6893"/>
    <s v="MARTIN, CHRISTOPHER"/>
    <s v="0"/>
    <s v="Custom List"/>
    <s v="Data"/>
    <m/>
    <m/>
    <m/>
    <m/>
    <m/>
    <m/>
    <n v="0"/>
    <n v="0"/>
    <s v="CZERNOTA,CAROLE A"/>
    <s v="MR331717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x v="1"/>
    <n v="1"/>
    <n v="1"/>
  </r>
  <r>
    <s v="CLANCY,ARLENE A"/>
    <s v="MR733767"/>
    <d v="2015-07-29T07:23:00"/>
    <d v="2015-08-01T14:50:00"/>
    <s v="430709"/>
    <n v="116438645"/>
    <s v="11897152"/>
    <n v="326"/>
    <s v="Y R REHAB2 GAIT TRAINING DISTANCE"/>
    <s v="3047745"/>
    <s v="Gait Distance"/>
    <s v="25 feet;x2"/>
    <m/>
    <m/>
    <d v="2015-07-31T11:16:00"/>
    <d v="2015-07-31T11:16:00"/>
    <s v="20536"/>
    <s v="PEREIRA, ALLISON"/>
    <s v="20536"/>
    <s v="PEREIRA, ALLISON"/>
    <s v="0"/>
    <s v="Custom List"/>
    <s v="Data"/>
    <m/>
    <m/>
    <m/>
    <m/>
    <m/>
    <m/>
    <n v="0"/>
    <n v="0"/>
    <s v="CLANCY,ARLENE A"/>
    <s v="MR733767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1"/>
    <n v="0"/>
    <n v="0"/>
    <n v="0"/>
    <n v="0"/>
    <n v="0"/>
    <n v="1"/>
    <n v="0"/>
    <n v="1"/>
    <x v="3"/>
    <n v="0"/>
    <n v="1"/>
  </r>
  <r>
    <s v="CLANCY,ARLENE A"/>
    <s v="MR733767"/>
    <d v="2015-07-29T07:23:00"/>
    <d v="2015-08-01T14:50:00"/>
    <s v="430709"/>
    <n v="116438645"/>
    <s v="11897152"/>
    <n v="383"/>
    <s v="Y R REHAB2 GAIT TRAINING DISTANCE"/>
    <s v="3047745"/>
    <s v="Gait Distance"/>
    <s v="50 feet"/>
    <m/>
    <m/>
    <d v="2015-07-31T11:35:00"/>
    <d v="2015-07-31T13:31:00"/>
    <s v="31309"/>
    <s v="IOVENE, MICHELLE"/>
    <s v="31309"/>
    <s v="IOVENE, MICHELLE"/>
    <s v="0"/>
    <s v="Custom List"/>
    <s v="Data"/>
    <m/>
    <m/>
    <m/>
    <m/>
    <m/>
    <m/>
    <n v="0"/>
    <n v="0"/>
    <s v="CLANCY,ARLENE A"/>
    <s v="MR733767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CLANCY,ARLENE A"/>
    <s v="MR733767"/>
    <d v="2015-07-29T07:23:00"/>
    <d v="2015-08-01T14:50:00"/>
    <s v="430709"/>
    <n v="116438645"/>
    <s v="11897152"/>
    <n v="546"/>
    <s v="Y R REHAB2 GAIT TRAINING DISTANCE"/>
    <s v="3047745"/>
    <s v="Gait Distance"/>
    <s v="20 feet"/>
    <m/>
    <m/>
    <d v="2015-07-31T15:32:00"/>
    <d v="2015-07-31T16:11:00"/>
    <s v="31309"/>
    <s v="IOVENE, MICHELLE"/>
    <s v="31309"/>
    <s v="IOVENE, MICHELLE"/>
    <s v="0"/>
    <s v="Custom List"/>
    <s v="Data"/>
    <m/>
    <m/>
    <m/>
    <m/>
    <m/>
    <m/>
    <n v="0"/>
    <n v="0"/>
    <s v="CLANCY,ARLENE A"/>
    <s v="MR733767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CZERNOTA,CAROLE A"/>
    <s v="MR3317178"/>
    <d v="2015-07-13T07:14:00"/>
    <d v="2015-08-12T14:45:00"/>
    <s v="429015"/>
    <n v="116287800"/>
    <s v="11897154"/>
    <n v="387"/>
    <s v="Y R REHAB2 GAIT TRAINING DISTANCE"/>
    <s v="3047745"/>
    <s v="Gait Distance"/>
    <s v="other (see comments)"/>
    <m/>
    <s v="110 ft"/>
    <d v="2015-07-31T11:25:00"/>
    <d v="2015-07-31T12:52:00"/>
    <s v="6893"/>
    <s v="MARTIN, CHRISTOPHER"/>
    <s v="6893"/>
    <s v="MARTIN, CHRISTOPHER"/>
    <s v="0"/>
    <s v="Custom List"/>
    <s v="Data"/>
    <m/>
    <m/>
    <m/>
    <m/>
    <m/>
    <m/>
    <n v="0"/>
    <n v="0"/>
    <s v="CZERNOTA,CAROLE A"/>
    <s v="MR331717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x v="1"/>
    <n v="1"/>
    <n v="1"/>
  </r>
  <r>
    <s v="WILLIAMS,SHIRLEY"/>
    <s v="MR2547920"/>
    <d v="2015-07-29T06:16:00"/>
    <d v="2015-08-02T14:09:00"/>
    <s v="407612"/>
    <n v="114454164"/>
    <s v="11897507"/>
    <n v="316"/>
    <s v="Y R REHAB2 GAIT TRAINING DISTANCE"/>
    <s v="3047745"/>
    <s v="Gait Distance"/>
    <s v="5 feet;x1;chair to bed"/>
    <m/>
    <m/>
    <d v="2015-07-31T10:45:00"/>
    <d v="2015-07-31T12:46:00"/>
    <s v="6893"/>
    <s v="MARTIN, CHRISTOPHER"/>
    <s v="6893"/>
    <s v="MARTIN, CHRISTOPHER"/>
    <s v="0"/>
    <s v="Custom List"/>
    <s v="Data"/>
    <m/>
    <m/>
    <m/>
    <m/>
    <m/>
    <m/>
    <n v="0"/>
    <n v="0"/>
    <s v="WILLIAMS,SHIRLEY"/>
    <s v="MR254792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WILLIAMS,SHIRLEY"/>
    <s v="MR2547920"/>
    <d v="2015-07-29T06:16:00"/>
    <d v="2015-08-02T14:09:00"/>
    <s v="407612"/>
    <n v="114454164"/>
    <s v="11897507"/>
    <n v="394"/>
    <s v="Y R REHAB2 GAIT TRAINING DISTANCE"/>
    <s v="3047745"/>
    <s v="Gait Distance"/>
    <s v="15 feet"/>
    <m/>
    <m/>
    <d v="2015-07-31T14:02:00"/>
    <d v="2015-07-31T14:50:00"/>
    <s v="6893"/>
    <s v="MARTIN, CHRISTOPHER"/>
    <s v="6893"/>
    <s v="MARTIN, CHRISTOPHER"/>
    <s v="0"/>
    <s v="Custom List"/>
    <s v="Data"/>
    <m/>
    <m/>
    <m/>
    <m/>
    <m/>
    <m/>
    <n v="0"/>
    <n v="0"/>
    <s v="WILLIAMS,SHIRLEY"/>
    <s v="MR254792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REYES,IRIS I"/>
    <s v="MR4161844"/>
    <d v="2015-07-30T10:32:00"/>
    <d v="2015-08-03T21:59:00"/>
    <s v="435506"/>
    <n v="116849527"/>
    <s v="11897591"/>
    <n v="557"/>
    <s v="Y R REHAB2 GAIT TRAINING DISTANCE"/>
    <s v="3047745"/>
    <s v="Gait Distance"/>
    <s v="sidesteps;x3"/>
    <m/>
    <m/>
    <d v="2015-07-31T15:42:00"/>
    <d v="2015-07-31T15:52:00"/>
    <s v="9020"/>
    <s v="PRUNTY, ROSEANNE"/>
    <s v="9020"/>
    <s v="PRUNTY, ROSEANNE"/>
    <s v="0"/>
    <s v="Custom List"/>
    <s v="Data"/>
    <m/>
    <m/>
    <m/>
    <m/>
    <m/>
    <m/>
    <n v="0"/>
    <n v="0"/>
    <s v="REYES,IRIS I"/>
    <s v="MR416184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1"/>
    <n v="0"/>
    <n v="0"/>
    <n v="1"/>
    <x v="0"/>
    <n v="0"/>
    <n v="1"/>
  </r>
  <r>
    <s v="NESSEL,JUDITH"/>
    <s v="MR1877266"/>
    <d v="2015-07-30T08:13:00"/>
    <d v="2015-08-02T14:58:00"/>
    <s v="431096"/>
    <n v="116471919"/>
    <s v="11898025"/>
    <n v="203"/>
    <s v="Y R REHAB2 GAIT TRAINING DISTANCE"/>
    <s v="3047745"/>
    <s v="Gait Distance"/>
    <s v="bed to chair"/>
    <m/>
    <m/>
    <d v="2015-07-31T10:17:00"/>
    <d v="2015-07-31T10:45:00"/>
    <s v="31309"/>
    <s v="IOVENE, MICHELLE"/>
    <s v="31309"/>
    <s v="IOVENE, MICHELLE"/>
    <s v="0"/>
    <s v="Custom List"/>
    <s v="Data"/>
    <m/>
    <m/>
    <m/>
    <m/>
    <m/>
    <m/>
    <n v="0"/>
    <n v="0"/>
    <s v="NESSEL,JUDITH"/>
    <s v="MR187726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ALVES,FAITH MARY"/>
    <s v="MR67589"/>
    <d v="2015-07-27T06:37:00"/>
    <d v="2015-08-06T16:20:00"/>
    <s v="442193"/>
    <n v="117408240"/>
    <s v="11898181"/>
    <n v="349"/>
    <s v="Y R REHAB2 GAIT TRAINING DISTANCE"/>
    <s v="3047745"/>
    <s v="Gait Distance"/>
    <s v="bed to chair"/>
    <m/>
    <m/>
    <d v="2015-07-31T09:52:00"/>
    <d v="2015-07-31T12:04:00"/>
    <s v="31307"/>
    <s v="SORRELL, TOM"/>
    <s v="31307"/>
    <s v="SORRELL, TOM"/>
    <s v="0"/>
    <s v="Custom List"/>
    <s v="Data"/>
    <m/>
    <m/>
    <m/>
    <m/>
    <m/>
    <m/>
    <n v="0"/>
    <n v="0"/>
    <s v="ALVES,FAITH MARY"/>
    <s v="MR6758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ALVES,FAITH MARY"/>
    <s v="MR67589"/>
    <d v="2015-07-27T06:37:00"/>
    <d v="2015-08-06T16:20:00"/>
    <s v="442193"/>
    <n v="117408240"/>
    <s v="11898181"/>
    <n v="458"/>
    <s v="Y R REHAB2 GAIT TRAINING DISTANCE"/>
    <s v="3047745"/>
    <s v="Gait Distance"/>
    <s v="20 feet"/>
    <m/>
    <m/>
    <d v="2015-07-31T14:05:00"/>
    <d v="2015-07-31T15:09:00"/>
    <s v="31307"/>
    <s v="SORRELL, TOM"/>
    <s v="31307"/>
    <s v="SORRELL, TOM"/>
    <s v="0"/>
    <s v="Custom List"/>
    <s v="Data"/>
    <m/>
    <m/>
    <m/>
    <m/>
    <m/>
    <m/>
    <n v="0"/>
    <n v="0"/>
    <s v="ALVES,FAITH MARY"/>
    <s v="MR67589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REYES,IRIS I"/>
    <s v="MR4161844"/>
    <d v="2015-07-30T10:32:00"/>
    <d v="2015-08-03T21:59:00"/>
    <s v="435506"/>
    <n v="116849527"/>
    <s v="11914904"/>
    <n v="465"/>
    <s v="Y R REHAB2 GAIT TRAINING DISTANCE"/>
    <s v="3047745"/>
    <s v="Gait Distance"/>
    <s v="bed to chair"/>
    <m/>
    <m/>
    <d v="2015-08-01T11:35:00"/>
    <d v="2015-08-01T23:15:00"/>
    <s v="SER008655"/>
    <s v="SATTA, NICHOLAS"/>
    <s v="SER008655"/>
    <s v="SATTA, NICHOLAS"/>
    <s v="0"/>
    <s v="Custom List"/>
    <s v="Data"/>
    <m/>
    <m/>
    <m/>
    <m/>
    <m/>
    <m/>
    <n v="0"/>
    <n v="0"/>
    <s v="REYES,IRIS I"/>
    <s v="MR416184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REYES,IRIS I"/>
    <s v="MR4161844"/>
    <d v="2015-07-30T10:32:00"/>
    <d v="2015-08-03T21:59:00"/>
    <s v="435506"/>
    <n v="116849527"/>
    <s v="11914904"/>
    <n v="508"/>
    <s v="Y R REHAB2 GAIT TRAINING DISTANCE"/>
    <s v="3047745"/>
    <s v="Gait Distance"/>
    <s v="10 feet"/>
    <m/>
    <m/>
    <d v="2015-08-01T15:16:00"/>
    <d v="2015-08-01T23:22:00"/>
    <s v="SER008655"/>
    <s v="SATTA, NICHOLAS"/>
    <s v="SER008655"/>
    <s v="SATTA, NICHOLAS"/>
    <s v="0"/>
    <s v="Custom List"/>
    <s v="Data"/>
    <m/>
    <m/>
    <m/>
    <m/>
    <m/>
    <m/>
    <n v="0"/>
    <n v="0"/>
    <s v="REYES,IRIS I"/>
    <s v="MR416184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WILLIAMS,SHIRLEY"/>
    <s v="MR2547920"/>
    <d v="2015-07-29T06:16:00"/>
    <d v="2015-08-02T14:09:00"/>
    <s v="407612"/>
    <n v="114454164"/>
    <s v="11915005"/>
    <n v="401"/>
    <s v="Y R REHAB2 GAIT TRAINING DISTANCE"/>
    <s v="3047745"/>
    <s v="Gait Distance"/>
    <s v="25 feet"/>
    <m/>
    <m/>
    <d v="2015-08-01T15:52:00"/>
    <d v="2015-08-01T22:13:00"/>
    <s v="SER008655"/>
    <s v="SATTA, NICHOLAS"/>
    <s v="SER008655"/>
    <s v="SATTA, NICHOLAS"/>
    <s v="0"/>
    <s v="Custom List"/>
    <s v="Data"/>
    <m/>
    <m/>
    <m/>
    <m/>
    <m/>
    <m/>
    <n v="0"/>
    <n v="0"/>
    <s v="WILLIAMS,SHIRLEY"/>
    <s v="MR254792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WILLIAMS,SHIRLEY"/>
    <s v="MR2547920"/>
    <d v="2015-07-29T06:16:00"/>
    <d v="2015-08-02T14:09:00"/>
    <s v="407612"/>
    <n v="114454164"/>
    <s v="11915005"/>
    <n v="460"/>
    <s v="Y R REHAB2 GAIT TRAINING DISTANCE"/>
    <s v="3047745"/>
    <s v="Gait Distance"/>
    <s v="50 feet"/>
    <m/>
    <m/>
    <d v="2015-08-01T16:17:00"/>
    <d v="2015-08-01T22:32:00"/>
    <s v="SER008655"/>
    <s v="SATTA, NICHOLAS"/>
    <s v="SER008655"/>
    <s v="SATTA, NICHOLAS"/>
    <s v="0"/>
    <s v="Custom List"/>
    <s v="Data"/>
    <m/>
    <m/>
    <m/>
    <m/>
    <m/>
    <m/>
    <n v="0"/>
    <n v="0"/>
    <s v="WILLIAMS,SHIRLEY"/>
    <s v="MR254792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CLANCY,ARLENE A"/>
    <s v="MR733767"/>
    <d v="2015-07-29T07:23:00"/>
    <d v="2015-08-01T14:50:00"/>
    <s v="430709"/>
    <n v="116438645"/>
    <s v="11915040"/>
    <n v="161"/>
    <s v="Y R REHAB2 GAIT TRAINING DISTANCE"/>
    <s v="3047745"/>
    <s v="Gait Distance"/>
    <s v="75 feet"/>
    <m/>
    <m/>
    <d v="2015-08-01T11:36:00"/>
    <d v="2015-08-01T12:01:00"/>
    <s v="SER004799"/>
    <s v="ESCALANTE, CHRISTINE"/>
    <s v="SER004799"/>
    <s v="ESCALANTE, CHRISTINE"/>
    <s v="0"/>
    <s v="Custom List"/>
    <s v="Data"/>
    <m/>
    <m/>
    <m/>
    <m/>
    <m/>
    <m/>
    <n v="0"/>
    <n v="0"/>
    <s v="CLANCY,ARLENE A"/>
    <s v="MR733767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CLANCY,ARLENE A"/>
    <s v="MR733767"/>
    <d v="2015-07-29T07:23:00"/>
    <d v="2015-08-01T14:50:00"/>
    <s v="430709"/>
    <n v="116438645"/>
    <s v="11915040"/>
    <n v="266"/>
    <s v="Y R REHAB2 GAIT TRAINING DISTANCE"/>
    <s v="3047745"/>
    <s v="Gait Distance"/>
    <s v="100 feet"/>
    <m/>
    <m/>
    <d v="2015-08-01T14:35:00"/>
    <d v="2015-08-01T16:05:00"/>
    <s v="SER004799"/>
    <s v="ESCALANTE, CHRISTINE"/>
    <s v="SER004799"/>
    <s v="ESCALANTE, CHRISTINE"/>
    <s v="0"/>
    <s v="Custom List"/>
    <s v="Data"/>
    <m/>
    <m/>
    <m/>
    <m/>
    <m/>
    <m/>
    <n v="0"/>
    <n v="0"/>
    <s v="CLANCY,ARLENE A"/>
    <s v="MR733767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JONES,CLARICE"/>
    <s v="MR4257978"/>
    <d v="2015-07-30T07:11:00"/>
    <d v="2015-08-10T16:51:00"/>
    <s v="434940"/>
    <n v="116799237"/>
    <s v="11915098"/>
    <n v="220"/>
    <s v="Y R REHAB2 GAIT TRAINING DISTANCE"/>
    <s v="3047745"/>
    <s v="Gait Distance"/>
    <s v="bed to chair"/>
    <m/>
    <m/>
    <d v="2015-08-01T10:30:00"/>
    <d v="2015-08-01T13:04:00"/>
    <s v="31307"/>
    <s v="SORRELL, TOM"/>
    <s v="31307"/>
    <s v="SORRELL, TOM"/>
    <s v="0"/>
    <s v="Custom List"/>
    <s v="Data"/>
    <m/>
    <m/>
    <m/>
    <m/>
    <m/>
    <m/>
    <n v="0"/>
    <n v="0"/>
    <s v="JONES,CLARICE"/>
    <s v="MR425797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x v="3"/>
    <n v="0"/>
    <n v="1"/>
  </r>
  <r>
    <s v="JONES,CLARICE"/>
    <s v="MR4257978"/>
    <d v="2015-07-30T07:11:00"/>
    <d v="2015-08-10T16:51:00"/>
    <s v="434940"/>
    <n v="116799237"/>
    <s v="11915098"/>
    <n v="324"/>
    <s v="Y R REHAB2 GAIT TRAINING DISTANCE"/>
    <s v="3047745"/>
    <s v="Gait Distance"/>
    <s v="chair to bed"/>
    <m/>
    <m/>
    <d v="2015-08-01T13:45:00"/>
    <d v="2015-08-01T14:42:00"/>
    <s v="31307"/>
    <s v="SORRELL, TOM"/>
    <s v="31307"/>
    <s v="SORRELL, TOM"/>
    <s v="0"/>
    <s v="Custom List"/>
    <s v="Data"/>
    <m/>
    <m/>
    <m/>
    <m/>
    <m/>
    <m/>
    <n v="0"/>
    <n v="0"/>
    <s v="JONES,CLARICE"/>
    <s v="MR4257978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x v="3"/>
    <n v="0"/>
    <n v="1"/>
  </r>
  <r>
    <s v="NESSEL,JUDITH"/>
    <s v="MR1877266"/>
    <d v="2015-07-30T08:13:00"/>
    <d v="2015-08-02T14:58:00"/>
    <s v="431096"/>
    <n v="116471919"/>
    <s v="11915229"/>
    <n v="348"/>
    <s v="Y R REHAB2 GAIT TRAINING DISTANCE"/>
    <s v="3047745"/>
    <s v="Gait Distance"/>
    <s v="25 feet"/>
    <m/>
    <m/>
    <d v="2015-08-01T11:01:00"/>
    <d v="2015-08-01T23:34:00"/>
    <s v="SER008655"/>
    <s v="SATTA, NICHOLAS"/>
    <s v="SER008655"/>
    <s v="SATTA, NICHOLAS"/>
    <s v="0"/>
    <s v="Custom List"/>
    <s v="Data"/>
    <m/>
    <m/>
    <m/>
    <m/>
    <m/>
    <m/>
    <n v="0"/>
    <n v="0"/>
    <s v="NESSEL,JUDITH"/>
    <s v="MR187726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NESSEL,JUDITH"/>
    <s v="MR1877266"/>
    <d v="2015-07-30T08:13:00"/>
    <d v="2015-08-02T14:58:00"/>
    <s v="431096"/>
    <n v="116471919"/>
    <s v="11915229"/>
    <n v="386"/>
    <s v="Y R REHAB2 GAIT TRAINING DISTANCE"/>
    <s v="3047745"/>
    <s v="Gait Distance"/>
    <s v="100 feet"/>
    <m/>
    <m/>
    <d v="2015-08-01T15:45:00"/>
    <d v="2015-08-01T23:37:00"/>
    <s v="SER008655"/>
    <s v="SATTA, NICHOLAS"/>
    <s v="SER008655"/>
    <s v="SATTA, NICHOLAS"/>
    <s v="0"/>
    <s v="Custom List"/>
    <s v="Data"/>
    <m/>
    <m/>
    <m/>
    <m/>
    <m/>
    <m/>
    <n v="0"/>
    <n v="0"/>
    <s v="NESSEL,JUDITH"/>
    <s v="MR1877266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STROM,ARLENE F"/>
    <s v="MR3151339"/>
    <d v="2015-07-27T09:33:00"/>
    <d v="2015-08-01T13:06:00"/>
    <s v="434967"/>
    <n v="116800428"/>
    <s v="11915795"/>
    <n v="188"/>
    <s v="Y R REHAB2 GAIT TRAINING DISTANCE"/>
    <s v="3047745"/>
    <s v="Gait Distance"/>
    <s v="bed to chair"/>
    <m/>
    <m/>
    <d v="2015-08-01T09:54:00"/>
    <d v="2015-08-01T13:15:00"/>
    <s v="SER004799"/>
    <s v="ESCALANTE, CHRISTINE"/>
    <s v="SER004799"/>
    <s v="ESCALANTE, CHRISTINE"/>
    <s v="0"/>
    <s v="Custom List"/>
    <s v="Data"/>
    <m/>
    <m/>
    <m/>
    <m/>
    <m/>
    <m/>
    <n v="0"/>
    <n v="0"/>
    <s v="STROM,ARLENE F"/>
    <s v="MR315133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ALVES,FAITH MARY"/>
    <s v="MR67589"/>
    <d v="2015-07-27T06:37:00"/>
    <d v="2015-08-06T16:20:00"/>
    <s v="442193"/>
    <n v="117408240"/>
    <s v="11915908"/>
    <n v="114"/>
    <s v="Y R REHAB2 GAIT TRAINING DISTANCE"/>
    <s v="3047745"/>
    <s v="Gait Distance"/>
    <s v="20 feet"/>
    <m/>
    <m/>
    <d v="2015-08-01T09:40:00"/>
    <d v="2015-08-01T13:30:00"/>
    <s v="31307"/>
    <s v="SORRELL, TOM"/>
    <s v="31307"/>
    <s v="SORRELL, TOM"/>
    <s v="0"/>
    <s v="Custom List"/>
    <s v="Data"/>
    <m/>
    <m/>
    <m/>
    <m/>
    <m/>
    <m/>
    <n v="0"/>
    <n v="0"/>
    <s v="ALVES,FAITH MARY"/>
    <s v="MR67589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ALVES,FAITH MARY"/>
    <s v="MR67589"/>
    <d v="2015-07-27T06:37:00"/>
    <d v="2015-08-06T16:20:00"/>
    <s v="442193"/>
    <n v="117408240"/>
    <s v="11915908"/>
    <n v="219"/>
    <s v="Y R REHAB2 GAIT TRAINING DISTANCE"/>
    <s v="3047745"/>
    <s v="Gait Distance"/>
    <s v="50 feet"/>
    <m/>
    <m/>
    <d v="2015-08-01T15:10:00"/>
    <d v="2015-08-01T16:27:00"/>
    <s v="31307"/>
    <s v="SORRELL, TOM"/>
    <s v="31307"/>
    <s v="SORRELL, TOM"/>
    <s v="0"/>
    <s v="Custom List"/>
    <s v="Data"/>
    <m/>
    <m/>
    <m/>
    <m/>
    <m/>
    <m/>
    <n v="0"/>
    <n v="0"/>
    <s v="ALVES,FAITH MARY"/>
    <s v="MR67589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REYES,IRIS I"/>
    <s v="MR4161844"/>
    <d v="2015-07-30T10:32:00"/>
    <d v="2015-08-03T21:59:00"/>
    <s v="435506"/>
    <n v="116849527"/>
    <s v="11918483"/>
    <n v="216"/>
    <s v="Y R REHAB2 GAIT TRAINING DISTANCE"/>
    <s v="3047745"/>
    <s v="Gait Distance"/>
    <s v="50 feet"/>
    <m/>
    <m/>
    <d v="2015-08-02T09:50:00"/>
    <d v="2015-08-02T15:13:00"/>
    <s v="6895"/>
    <s v="BOLTRUCZUK, DOROTA"/>
    <s v="6895"/>
    <s v="BOLTRUCZUK, DOROTA"/>
    <s v="0"/>
    <s v="Custom List"/>
    <s v="Data"/>
    <m/>
    <m/>
    <m/>
    <m/>
    <m/>
    <m/>
    <n v="0"/>
    <n v="0"/>
    <s v="REYES,IRIS I"/>
    <s v="MR416184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WILLIAMS,SHIRLEY"/>
    <s v="MR2547920"/>
    <d v="2015-07-29T06:16:00"/>
    <d v="2015-08-02T14:09:00"/>
    <s v="407612"/>
    <n v="114454164"/>
    <s v="11918666"/>
    <n v="167"/>
    <s v="Y R REHAB2 GAIT TRAINING DISTANCE"/>
    <s v="3047745"/>
    <s v="Gait Distance"/>
    <s v="15 feet;x2"/>
    <m/>
    <m/>
    <d v="2015-08-02T10:20:00"/>
    <d v="2015-08-02T11:28:00"/>
    <s v="21715"/>
    <s v="MCMAHON, ANN"/>
    <s v="21715"/>
    <s v="MCMAHON, ANN"/>
    <s v="0"/>
    <s v="Custom List"/>
    <s v="Data"/>
    <m/>
    <m/>
    <m/>
    <m/>
    <m/>
    <m/>
    <n v="0"/>
    <n v="0"/>
    <s v="WILLIAMS,SHIRLEY"/>
    <s v="MR254792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1"/>
    <x v="1"/>
    <n v="1"/>
    <n v="1"/>
  </r>
  <r>
    <s v="WILLIAMS,SHIRLEY"/>
    <s v="MR2547920"/>
    <d v="2015-07-29T06:16:00"/>
    <d v="2015-08-02T14:09:00"/>
    <s v="407612"/>
    <n v="114454164"/>
    <s v="11918666"/>
    <n v="234"/>
    <s v="Y R REHAB2 GAIT TRAINING DISTANCE"/>
    <s v="3047745"/>
    <s v="Gait Distance"/>
    <s v="50 feet"/>
    <m/>
    <m/>
    <d v="2015-08-02T11:10:00"/>
    <d v="2015-08-02T15:04:00"/>
    <s v="6895"/>
    <s v="BOLTRUCZUK, DOROTA"/>
    <s v="6895"/>
    <s v="BOLTRUCZUK, DOROTA"/>
    <s v="0"/>
    <s v="Custom List"/>
    <s v="Data"/>
    <m/>
    <m/>
    <m/>
    <m/>
    <m/>
    <m/>
    <n v="0"/>
    <n v="0"/>
    <s v="WILLIAMS,SHIRLEY"/>
    <s v="MR254792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JONES,CLARICE"/>
    <s v="MR4257978"/>
    <d v="2015-07-30T07:11:00"/>
    <d v="2015-08-10T16:51:00"/>
    <s v="434940"/>
    <n v="116799237"/>
    <s v="11918997"/>
    <n v="211"/>
    <s v="Y R REHAB2 GAIT TRAINING DISTANCE"/>
    <s v="3047745"/>
    <s v="Gait Distance"/>
    <s v="25 feet"/>
    <m/>
    <m/>
    <d v="2015-08-02T10:20:00"/>
    <d v="2015-08-02T12:01:00"/>
    <s v="31307"/>
    <s v="SORRELL, TOM"/>
    <s v="31307"/>
    <s v="SORRELL, TOM"/>
    <s v="0"/>
    <s v="Custom List"/>
    <s v="Data"/>
    <m/>
    <m/>
    <m/>
    <m/>
    <m/>
    <m/>
    <n v="0"/>
    <n v="0"/>
    <s v="JONES,CLARICE"/>
    <s v="MR425797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x v="1"/>
    <n v="1"/>
    <n v="1"/>
  </r>
  <r>
    <s v="JONES,CLARICE"/>
    <s v="MR4257978"/>
    <d v="2015-07-30T07:11:00"/>
    <d v="2015-08-10T16:51:00"/>
    <s v="434940"/>
    <n v="116799237"/>
    <s v="11918997"/>
    <n v="415"/>
    <s v="Y R REHAB2 GAIT TRAINING DISTANCE"/>
    <s v="3047745"/>
    <s v="Gait Distance"/>
    <s v="other (see comments)"/>
    <m/>
    <s v="35"/>
    <d v="2015-08-02T14:00:00"/>
    <d v="2015-08-02T15:43:00"/>
    <s v="31307"/>
    <s v="SORRELL, TOM"/>
    <s v="31307"/>
    <s v="SORRELL, TOM"/>
    <s v="0"/>
    <s v="Custom List"/>
    <s v="Data"/>
    <m/>
    <m/>
    <m/>
    <m/>
    <m/>
    <m/>
    <n v="0"/>
    <n v="0"/>
    <s v="JONES,CLARICE"/>
    <s v="MR425797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n v="1"/>
    <n v="1"/>
  </r>
  <r>
    <s v="NESSEL,JUDITH"/>
    <s v="MR1877266"/>
    <d v="2015-07-30T08:13:00"/>
    <d v="2015-08-02T14:58:00"/>
    <s v="431096"/>
    <n v="116471919"/>
    <s v="11919190"/>
    <n v="181"/>
    <s v="Y R REHAB2 GAIT TRAINING DISTANCE"/>
    <s v="3047745"/>
    <s v="Gait Distance"/>
    <s v="100 feet"/>
    <m/>
    <m/>
    <d v="2015-08-02T10:45:00"/>
    <d v="2015-08-02T14:51:00"/>
    <s v="6895"/>
    <s v="BOLTRUCZUK, DOROTA"/>
    <s v="6895"/>
    <s v="BOLTRUCZUK, DOROTA"/>
    <s v="0"/>
    <s v="Custom List"/>
    <s v="Data"/>
    <m/>
    <m/>
    <m/>
    <m/>
    <m/>
    <m/>
    <n v="0"/>
    <n v="0"/>
    <s v="NESSEL,JUDITH"/>
    <s v="MR1877266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ALVES,FAITH MARY"/>
    <s v="MR67589"/>
    <d v="2015-07-27T06:37:00"/>
    <d v="2015-08-06T16:20:00"/>
    <s v="442193"/>
    <n v="117408240"/>
    <s v="11919567"/>
    <n v="210"/>
    <s v="Y R REHAB2 GAIT TRAINING DISTANCE"/>
    <s v="3047745"/>
    <s v="Gait Distance"/>
    <s v="50 feet"/>
    <m/>
    <m/>
    <d v="2015-08-02T11:07:00"/>
    <d v="2015-08-02T13:35:00"/>
    <s v="31307"/>
    <s v="SORRELL, TOM"/>
    <s v="31307"/>
    <s v="SORRELL, TOM"/>
    <s v="0"/>
    <s v="Custom List"/>
    <s v="Data"/>
    <m/>
    <m/>
    <m/>
    <m/>
    <m/>
    <m/>
    <n v="0"/>
    <n v="0"/>
    <s v="ALVES,FAITH MARY"/>
    <s v="MR67589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CZERNOTA,CAROLE A"/>
    <s v="MR3317178"/>
    <d v="2015-07-13T07:14:00"/>
    <d v="2015-08-12T14:45:00"/>
    <s v="429015"/>
    <n v="116287800"/>
    <s v="11922290"/>
    <n v="332"/>
    <s v="Y R REHAB2 GAIT TRAINING DISTANCE"/>
    <s v="3047745"/>
    <s v="Gait Distance"/>
    <s v="25 feet;x3"/>
    <m/>
    <m/>
    <d v="2015-08-03T10:15:00"/>
    <d v="2015-08-03T10:43:00"/>
    <s v="6893"/>
    <s v="MARTIN, CHRISTOPHER"/>
    <s v="6893"/>
    <s v="MARTIN, CHRISTOPHER"/>
    <s v="0"/>
    <s v="Custom List"/>
    <s v="Data"/>
    <m/>
    <m/>
    <m/>
    <m/>
    <m/>
    <m/>
    <n v="0"/>
    <n v="0"/>
    <s v="CZERNOTA,CAROLE A"/>
    <s v="MR331717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1"/>
    <x v="1"/>
    <n v="1"/>
    <n v="1"/>
  </r>
  <r>
    <s v="ALVES,FAITH MARY"/>
    <s v="MR67589"/>
    <d v="2015-07-27T06:37:00"/>
    <d v="2015-08-06T16:20:00"/>
    <s v="442193"/>
    <n v="117408240"/>
    <s v="11922617"/>
    <n v="300"/>
    <s v="Y R REHAB2 GAIT TRAINING DISTANCE"/>
    <s v="3047745"/>
    <s v="Gait Distance"/>
    <s v="50 feet"/>
    <m/>
    <m/>
    <d v="2015-08-03T09:56:00"/>
    <d v="2015-08-03T12:56:00"/>
    <s v="6893"/>
    <s v="MARTIN, CHRISTOPHER"/>
    <s v="6893"/>
    <s v="MARTIN, CHRISTOPHER"/>
    <s v="0"/>
    <s v="Custom List"/>
    <s v="Data"/>
    <m/>
    <m/>
    <m/>
    <m/>
    <m/>
    <m/>
    <n v="0"/>
    <n v="0"/>
    <s v="ALVES,FAITH MARY"/>
    <s v="MR67589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ALVES,FAITH MARY"/>
    <s v="MR67589"/>
    <d v="2015-07-27T06:37:00"/>
    <d v="2015-08-06T16:20:00"/>
    <s v="442193"/>
    <n v="117408240"/>
    <s v="11922617"/>
    <n v="380"/>
    <s v="Y R REHAB2 GAIT TRAINING DISTANCE"/>
    <s v="3047745"/>
    <s v="Gait Distance"/>
    <s v="other (see comments)"/>
    <m/>
    <s v="80 ft"/>
    <d v="2015-08-03T13:50:00"/>
    <d v="2015-08-03T14:02:00"/>
    <s v="6893"/>
    <s v="MARTIN, CHRISTOPHER"/>
    <s v="6893"/>
    <s v="MARTIN, CHRISTOPHER"/>
    <s v="0"/>
    <s v="Custom List"/>
    <s v="Data"/>
    <m/>
    <m/>
    <m/>
    <m/>
    <m/>
    <m/>
    <n v="0"/>
    <n v="0"/>
    <s v="ALVES,FAITH MARY"/>
    <s v="MR6758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x v="1"/>
    <n v="1"/>
    <n v="1"/>
  </r>
  <r>
    <s v="REYES,IRIS I"/>
    <s v="MR4161844"/>
    <d v="2015-07-30T10:32:00"/>
    <d v="2015-08-03T21:59:00"/>
    <s v="435506"/>
    <n v="116849527"/>
    <s v="11922708"/>
    <n v="266"/>
    <s v="Y R REHAB2 GAIT TRAINING DISTANCE"/>
    <s v="3047745"/>
    <s v="Gait Distance"/>
    <s v="25 feet"/>
    <m/>
    <m/>
    <d v="2015-08-03T11:40:00"/>
    <d v="2015-08-03T13:27:00"/>
    <s v="31309"/>
    <s v="IOVENE, MICHELLE"/>
    <s v="31309"/>
    <s v="IOVENE, MICHELLE"/>
    <s v="0"/>
    <s v="Custom List"/>
    <s v="Data"/>
    <m/>
    <m/>
    <m/>
    <m/>
    <m/>
    <m/>
    <n v="0"/>
    <n v="0"/>
    <s v="REYES,IRIS I"/>
    <s v="MR416184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REYES,IRIS I"/>
    <s v="MR4161844"/>
    <d v="2015-07-30T10:32:00"/>
    <d v="2015-08-03T21:59:00"/>
    <s v="435506"/>
    <n v="116849527"/>
    <s v="11922708"/>
    <n v="433"/>
    <s v="Y R REHAB2 GAIT TRAINING DISTANCE"/>
    <s v="3047745"/>
    <s v="Gait Distance"/>
    <s v="50 feet"/>
    <m/>
    <m/>
    <d v="2015-08-03T14:05:00"/>
    <d v="2015-08-03T15:33:00"/>
    <s v="31309"/>
    <s v="IOVENE, MICHELLE"/>
    <s v="31309"/>
    <s v="IOVENE, MICHELLE"/>
    <s v="0"/>
    <s v="Custom List"/>
    <s v="Data"/>
    <m/>
    <m/>
    <m/>
    <m/>
    <m/>
    <m/>
    <n v="0"/>
    <n v="0"/>
    <s v="REYES,IRIS I"/>
    <s v="MR416184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JONES,CLARICE"/>
    <s v="MR4257978"/>
    <d v="2015-07-30T07:11:00"/>
    <d v="2015-08-10T16:51:00"/>
    <s v="434940"/>
    <n v="116799237"/>
    <s v="11922958"/>
    <n v="294"/>
    <s v="Y R REHAB2 GAIT TRAINING DISTANCE"/>
    <s v="3047745"/>
    <s v="Gait Distance"/>
    <s v="bed to chair;5 feet"/>
    <m/>
    <m/>
    <d v="2015-08-03T09:28:00"/>
    <d v="2015-08-03T14:56:00"/>
    <s v="6893"/>
    <s v="MARTIN, CHRISTOPHER"/>
    <s v="6893"/>
    <s v="MARTIN, CHRISTOPHER"/>
    <s v="0"/>
    <s v="Custom List"/>
    <s v="Data"/>
    <m/>
    <m/>
    <m/>
    <m/>
    <m/>
    <m/>
    <n v="0"/>
    <n v="0"/>
    <s v="JONES,CLARICE"/>
    <s v="MR4257978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x v="1"/>
    <n v="1"/>
    <n v="1"/>
  </r>
  <r>
    <s v="JONES,CLARICE"/>
    <s v="MR4257978"/>
    <d v="2015-07-30T07:11:00"/>
    <d v="2015-08-10T16:51:00"/>
    <s v="434940"/>
    <n v="116799237"/>
    <s v="11922958"/>
    <n v="373"/>
    <s v="Y R REHAB2 GAIT TRAINING DISTANCE"/>
    <s v="3047745"/>
    <s v="Gait Distance"/>
    <s v="20 feet"/>
    <m/>
    <m/>
    <d v="2015-08-03T14:24:00"/>
    <d v="2015-08-03T15:07:00"/>
    <s v="6893"/>
    <s v="MARTIN, CHRISTOPHER"/>
    <s v="6893"/>
    <s v="MARTIN, CHRISTOPHER"/>
    <s v="0"/>
    <s v="Custom List"/>
    <s v="Data"/>
    <m/>
    <m/>
    <m/>
    <m/>
    <m/>
    <m/>
    <n v="0"/>
    <n v="0"/>
    <s v="JONES,CLARICE"/>
    <s v="MR4257978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x v="1"/>
    <n v="1"/>
    <n v="1"/>
  </r>
  <r>
    <s v="ALVES,FAITH MARY"/>
    <s v="MR67589"/>
    <d v="2015-07-27T06:37:00"/>
    <d v="2015-08-06T16:20:00"/>
    <s v="442193"/>
    <n v="117408240"/>
    <s v="11941748"/>
    <n v="407"/>
    <s v="Y R REHAB2 GAIT TRAINING DISTANCE"/>
    <s v="3047745"/>
    <s v="Gait Distance"/>
    <s v="50 feet"/>
    <m/>
    <m/>
    <d v="2015-08-04T10:15:00"/>
    <d v="2015-08-04T12:23:00"/>
    <s v="6893"/>
    <s v="MARTIN, CHRISTOPHER"/>
    <s v="6893"/>
    <s v="MARTIN, CHRISTOPHER"/>
    <s v="0"/>
    <s v="Custom List"/>
    <s v="Data"/>
    <m/>
    <m/>
    <m/>
    <m/>
    <m/>
    <m/>
    <n v="0"/>
    <n v="0"/>
    <s v="ALVES,FAITH MARY"/>
    <s v="MR67589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ALVES,FAITH MARY"/>
    <s v="MR67589"/>
    <d v="2015-07-27T06:37:00"/>
    <d v="2015-08-06T16:20:00"/>
    <s v="442193"/>
    <n v="117408240"/>
    <s v="11941748"/>
    <n v="486"/>
    <s v="Y R REHAB2 GAIT TRAINING DISTANCE"/>
    <s v="3047745"/>
    <s v="Gait Distance"/>
    <s v="50 feet"/>
    <m/>
    <m/>
    <d v="2015-08-04T13:33:00"/>
    <d v="2015-08-04T14:58:00"/>
    <s v="6893"/>
    <s v="MARTIN, CHRISTOPHER"/>
    <s v="6893"/>
    <s v="MARTIN, CHRISTOPHER"/>
    <s v="0"/>
    <s v="Custom List"/>
    <s v="Data"/>
    <m/>
    <m/>
    <m/>
    <m/>
    <m/>
    <m/>
    <n v="0"/>
    <n v="0"/>
    <s v="ALVES,FAITH MARY"/>
    <s v="MR67589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JONES,CLARICE"/>
    <s v="MR4257978"/>
    <d v="2015-07-30T07:11:00"/>
    <d v="2015-08-10T16:51:00"/>
    <s v="434940"/>
    <n v="116799237"/>
    <s v="11942234"/>
    <n v="207"/>
    <s v="Y R REHAB2 GAIT TRAINING DISTANCE"/>
    <s v="3047745"/>
    <s v="Gait Distance"/>
    <s v="10 feet"/>
    <m/>
    <m/>
    <d v="2015-08-04T10:55:00"/>
    <d v="2015-08-04T11:20:00"/>
    <s v="6893"/>
    <s v="MARTIN, CHRISTOPHER"/>
    <s v="6893"/>
    <s v="MARTIN, CHRISTOPHER"/>
    <s v="0"/>
    <s v="Custom List"/>
    <s v="Data"/>
    <m/>
    <m/>
    <m/>
    <m/>
    <m/>
    <m/>
    <n v="0"/>
    <n v="0"/>
    <s v="JONES,CLARICE"/>
    <s v="MR4257978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x v="1"/>
    <n v="1"/>
    <n v="1"/>
  </r>
  <r>
    <s v="JONES,CLARICE"/>
    <s v="MR4257978"/>
    <d v="2015-07-30T07:11:00"/>
    <d v="2015-08-10T16:51:00"/>
    <s v="434940"/>
    <n v="116799237"/>
    <s v="11942234"/>
    <n v="422"/>
    <s v="Y R REHAB2 GAIT TRAINING DISTANCE"/>
    <s v="3047745"/>
    <s v="Gait Distance"/>
    <s v="5 feet;chair to bed"/>
    <m/>
    <m/>
    <d v="2015-08-04T12:44:00"/>
    <d v="2015-08-04T15:06:00"/>
    <s v="6893"/>
    <s v="MARTIN, CHRISTOPHER"/>
    <s v="6893"/>
    <s v="MARTIN, CHRISTOPHER"/>
    <s v="0"/>
    <s v="Custom List"/>
    <s v="Data"/>
    <m/>
    <m/>
    <m/>
    <m/>
    <m/>
    <m/>
    <n v="0"/>
    <n v="0"/>
    <s v="JONES,CLARICE"/>
    <s v="MR4257978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x v="1"/>
    <n v="1"/>
    <n v="1"/>
  </r>
  <r>
    <s v="JONES,CLARICE"/>
    <s v="MR4257978"/>
    <d v="2015-07-30T07:11:00"/>
    <d v="2015-08-10T16:51:00"/>
    <s v="434940"/>
    <n v="116799237"/>
    <s v="11962527"/>
    <n v="182"/>
    <s v="Y R REHAB2 GAIT TRAINING DISTANCE"/>
    <s v="3047745"/>
    <s v="Gait Distance"/>
    <s v="5 feet;bed to chair"/>
    <m/>
    <m/>
    <d v="2015-08-05T10:25:00"/>
    <d v="2015-08-05T12:03:00"/>
    <s v="6893"/>
    <s v="MARTIN, CHRISTOPHER"/>
    <s v="6893"/>
    <s v="MARTIN, CHRISTOPHER"/>
    <s v="0"/>
    <s v="Custom List"/>
    <s v="Data"/>
    <m/>
    <m/>
    <m/>
    <m/>
    <m/>
    <m/>
    <n v="0"/>
    <n v="0"/>
    <s v="JONES,CLARICE"/>
    <s v="MR4257978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x v="1"/>
    <n v="1"/>
    <n v="1"/>
  </r>
  <r>
    <s v="JONES,CLARICE"/>
    <s v="MR4257978"/>
    <d v="2015-07-30T07:11:00"/>
    <d v="2015-08-10T16:51:00"/>
    <s v="434940"/>
    <n v="116799237"/>
    <s v="11962527"/>
    <n v="280"/>
    <s v="Y R REHAB2 GAIT TRAINING DISTANCE"/>
    <s v="3047745"/>
    <s v="Gait Distance"/>
    <s v="5 feet;chair to bed;sidesteps"/>
    <m/>
    <m/>
    <d v="2015-08-05T14:35:00"/>
    <d v="2015-08-05T15:00:00"/>
    <s v="6893"/>
    <s v="MARTIN, CHRISTOPHER"/>
    <s v="6893"/>
    <s v="MARTIN, CHRISTOPHER"/>
    <s v="0"/>
    <s v="Custom List"/>
    <s v="Data"/>
    <m/>
    <m/>
    <m/>
    <m/>
    <m/>
    <m/>
    <n v="0"/>
    <n v="0"/>
    <s v="JONES,CLARICE"/>
    <s v="MR4257978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x v="1"/>
    <n v="1"/>
    <n v="1"/>
  </r>
  <r>
    <s v="ALVES,FAITH MARY"/>
    <s v="MR67589"/>
    <d v="2015-07-27T06:37:00"/>
    <d v="2015-08-06T16:20:00"/>
    <s v="442193"/>
    <n v="117408240"/>
    <s v="11963008"/>
    <n v="242"/>
    <s v="Y R REHAB2 GAIT TRAINING DISTANCE"/>
    <s v="3047745"/>
    <s v="Gait Distance"/>
    <s v="other (see comments)"/>
    <m/>
    <s v="90 ft"/>
    <d v="2015-08-05T10:00:00"/>
    <d v="2015-08-05T13:26:00"/>
    <s v="6893"/>
    <s v="MARTIN, CHRISTOPHER"/>
    <s v="6893"/>
    <s v="MARTIN, CHRISTOPHER"/>
    <s v="0"/>
    <s v="Custom List"/>
    <s v="Data"/>
    <m/>
    <m/>
    <m/>
    <m/>
    <m/>
    <m/>
    <n v="0"/>
    <n v="0"/>
    <s v="ALVES,FAITH MARY"/>
    <s v="MR6758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x v="1"/>
    <n v="1"/>
    <n v="1"/>
  </r>
  <r>
    <s v="CZERNOTA,CAROLE A"/>
    <s v="MR3317178"/>
    <d v="2015-07-13T07:14:00"/>
    <d v="2015-08-12T14:45:00"/>
    <s v="429015"/>
    <n v="116287800"/>
    <s v="11963792"/>
    <n v="182"/>
    <s v="Y R REHAB2 GAIT TRAINING DISTANCE"/>
    <s v="3047745"/>
    <s v="Gait Distance"/>
    <s v="50 feet;x3"/>
    <m/>
    <m/>
    <d v="2015-08-05T10:45:00"/>
    <d v="2015-08-05T11:55:00"/>
    <s v="6893"/>
    <s v="MARTIN, CHRISTOPHER"/>
    <s v="6893"/>
    <s v="MARTIN, CHRISTOPHER"/>
    <s v="0"/>
    <s v="Custom List"/>
    <s v="Data"/>
    <m/>
    <m/>
    <m/>
    <m/>
    <m/>
    <m/>
    <n v="0"/>
    <n v="0"/>
    <s v="CZERNOTA,CAROLE A"/>
    <s v="MR3317178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1"/>
    <x v="1"/>
    <n v="1"/>
    <n v="1"/>
  </r>
  <r>
    <s v="ALVES,FAITH MARY"/>
    <s v="MR67589"/>
    <d v="2015-07-27T06:37:00"/>
    <d v="2015-08-06T16:20:00"/>
    <s v="442193"/>
    <n v="117408240"/>
    <s v="11982204"/>
    <n v="179"/>
    <s v="Y R REHAB2 GAIT TRAINING DISTANCE"/>
    <s v="3047745"/>
    <s v="Gait Distance"/>
    <s v="50 feet;x3"/>
    <m/>
    <m/>
    <d v="2015-08-06T09:59:00"/>
    <d v="2015-08-06T10:07:00"/>
    <s v="6893"/>
    <s v="MARTIN, CHRISTOPHER"/>
    <s v="6893"/>
    <s v="MARTIN, CHRISTOPHER"/>
    <s v="0"/>
    <s v="Custom List"/>
    <s v="Data"/>
    <m/>
    <m/>
    <m/>
    <m/>
    <m/>
    <m/>
    <n v="0"/>
    <n v="0"/>
    <s v="ALVES,FAITH MARY"/>
    <s v="MR67589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1"/>
    <x v="1"/>
    <n v="1"/>
    <n v="1"/>
  </r>
  <r>
    <s v="CZERNOTA,CAROLE A"/>
    <s v="MR3317178"/>
    <d v="2015-07-13T07:14:00"/>
    <d v="2015-08-12T14:45:00"/>
    <s v="429015"/>
    <n v="116287800"/>
    <s v="11983377"/>
    <n v="293"/>
    <s v="Y R REHAB2 GAIT TRAINING DISTANCE"/>
    <s v="3047745"/>
    <s v="Gait Distance"/>
    <s v="50 feet;x3"/>
    <m/>
    <m/>
    <d v="2015-08-06T11:28:00"/>
    <d v="2015-08-06T12:47:00"/>
    <s v="6893"/>
    <s v="MARTIN, CHRISTOPHER"/>
    <s v="6893"/>
    <s v="MARTIN, CHRISTOPHER"/>
    <s v="0"/>
    <s v="Custom List"/>
    <s v="Data"/>
    <m/>
    <m/>
    <m/>
    <m/>
    <m/>
    <m/>
    <n v="0"/>
    <n v="0"/>
    <s v="CZERNOTA,CAROLE A"/>
    <s v="MR3317178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1"/>
    <x v="1"/>
    <n v="1"/>
    <n v="1"/>
  </r>
  <r>
    <s v="JONES,CLARICE"/>
    <s v="MR4257978"/>
    <d v="2015-07-30T07:11:00"/>
    <d v="2015-08-10T16:51:00"/>
    <s v="434940"/>
    <n v="116799237"/>
    <s v="11983396"/>
    <n v="214"/>
    <s v="Y R REHAB2 GAIT TRAINING DISTANCE"/>
    <s v="3047745"/>
    <s v="Gait Distance"/>
    <s v="15 feet"/>
    <m/>
    <m/>
    <d v="2015-08-06T10:37:00"/>
    <d v="2015-08-06T14:55:00"/>
    <s v="6893"/>
    <s v="MARTIN, CHRISTOPHER"/>
    <s v="6893"/>
    <s v="MARTIN, CHRISTOPHER"/>
    <s v="0"/>
    <s v="Custom List"/>
    <s v="Data"/>
    <m/>
    <m/>
    <m/>
    <m/>
    <m/>
    <m/>
    <n v="0"/>
    <n v="0"/>
    <s v="JONES,CLARICE"/>
    <s v="MR4257978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x v="1"/>
    <n v="1"/>
    <n v="1"/>
  </r>
  <r>
    <s v="JONES,CLARICE"/>
    <s v="MR4257978"/>
    <d v="2015-07-30T07:11:00"/>
    <d v="2015-08-10T16:51:00"/>
    <s v="434940"/>
    <n v="116799237"/>
    <s v="11983396"/>
    <n v="298"/>
    <s v="Y R REHAB2 GAIT TRAINING DISTANCE"/>
    <s v="3047745"/>
    <s v="Gait Distance"/>
    <s v="25 feet"/>
    <m/>
    <m/>
    <d v="2015-08-06T14:30:00"/>
    <d v="2015-08-06T15:02:00"/>
    <s v="6893"/>
    <s v="MARTIN, CHRISTOPHER"/>
    <s v="6893"/>
    <s v="MARTIN, CHRISTOPHER"/>
    <s v="0"/>
    <s v="Custom List"/>
    <s v="Data"/>
    <m/>
    <m/>
    <m/>
    <m/>
    <m/>
    <m/>
    <n v="0"/>
    <n v="0"/>
    <s v="JONES,CLARICE"/>
    <s v="MR425797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x v="1"/>
    <n v="1"/>
    <n v="1"/>
  </r>
  <r>
    <s v="CZERNOTA,CAROLE A"/>
    <s v="MR3317178"/>
    <d v="2015-07-13T07:14:00"/>
    <d v="2015-08-12T14:45:00"/>
    <s v="429015"/>
    <n v="116287800"/>
    <s v="12001689"/>
    <n v="449"/>
    <s v="Y R REHAB2 GAIT TRAINING DISTANCE"/>
    <s v="3047745"/>
    <s v="Gait Distance"/>
    <s v="50 feet;x2"/>
    <m/>
    <m/>
    <d v="2015-08-07T11:59:00"/>
    <d v="2015-08-07T14:11:00"/>
    <s v="6951"/>
    <s v="ILLINGER, LISA"/>
    <s v="6951"/>
    <s v="ILLINGER, LISA"/>
    <s v="0"/>
    <s v="Custom List"/>
    <s v="Data"/>
    <m/>
    <m/>
    <m/>
    <m/>
    <m/>
    <m/>
    <n v="0"/>
    <n v="0"/>
    <s v="CZERNOTA,CAROLE A"/>
    <s v="MR3317178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1"/>
    <x v="1"/>
    <n v="1"/>
    <n v="1"/>
  </r>
  <r>
    <s v="CZERNOTA,CAROLE A"/>
    <s v="MR3317178"/>
    <d v="2015-07-13T07:14:00"/>
    <d v="2015-08-12T14:45:00"/>
    <s v="429015"/>
    <n v="116287800"/>
    <s v="12001689"/>
    <n v="545"/>
    <s v="Y R REHAB2 GAIT TRAINING DISTANCE"/>
    <s v="3047745"/>
    <s v="Gait Distance"/>
    <s v="50 feet;x3"/>
    <m/>
    <m/>
    <d v="2015-08-07T14:25:00"/>
    <d v="2015-08-07T15:12:00"/>
    <s v="6893"/>
    <s v="MARTIN, CHRISTOPHER"/>
    <s v="6893"/>
    <s v="MARTIN, CHRISTOPHER"/>
    <s v="0"/>
    <s v="Custom List"/>
    <s v="Data"/>
    <m/>
    <m/>
    <m/>
    <m/>
    <m/>
    <m/>
    <n v="0"/>
    <n v="0"/>
    <s v="CZERNOTA,CAROLE A"/>
    <s v="MR3317178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1"/>
    <x v="1"/>
    <n v="1"/>
    <n v="1"/>
  </r>
  <r>
    <s v="JONES,CLARICE"/>
    <s v="MR4257978"/>
    <d v="2015-07-30T07:11:00"/>
    <d v="2015-08-10T16:51:00"/>
    <s v="434940"/>
    <n v="116799237"/>
    <s v="12001847"/>
    <n v="225"/>
    <s v="Y R REHAB2 GAIT TRAINING DISTANCE"/>
    <s v="3047745"/>
    <s v="Gait Distance"/>
    <s v="25 feet"/>
    <m/>
    <m/>
    <d v="2015-08-07T09:28:00"/>
    <d v="2015-08-07T12:32:00"/>
    <s v="6893"/>
    <s v="MARTIN, CHRISTOPHER"/>
    <s v="6893"/>
    <s v="MARTIN, CHRISTOPHER"/>
    <s v="0"/>
    <s v="Custom List"/>
    <s v="Data"/>
    <m/>
    <m/>
    <m/>
    <m/>
    <m/>
    <m/>
    <n v="0"/>
    <n v="0"/>
    <s v="JONES,CLARICE"/>
    <s v="MR425797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x v="1"/>
    <n v="1"/>
    <n v="1"/>
  </r>
  <r>
    <s v="JONES,CLARICE"/>
    <s v="MR4257978"/>
    <d v="2015-07-30T07:11:00"/>
    <d v="2015-08-10T16:51:00"/>
    <s v="434940"/>
    <n v="116799237"/>
    <s v="12001847"/>
    <n v="397"/>
    <s v="Y R REHAB2 GAIT TRAINING DISTANCE"/>
    <s v="3047745"/>
    <s v="Gait Distance"/>
    <s v="20 feet"/>
    <m/>
    <m/>
    <d v="2015-08-07T13:49:00"/>
    <d v="2015-08-07T15:05:00"/>
    <s v="6893"/>
    <s v="MARTIN, CHRISTOPHER"/>
    <s v="6893"/>
    <s v="MARTIN, CHRISTOPHER"/>
    <s v="0"/>
    <s v="Custom List"/>
    <s v="Data"/>
    <m/>
    <m/>
    <m/>
    <m/>
    <m/>
    <m/>
    <n v="0"/>
    <n v="0"/>
    <s v="JONES,CLARICE"/>
    <s v="MR4257978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x v="1"/>
    <n v="1"/>
    <n v="1"/>
  </r>
  <r>
    <s v="JONES,CLARICE"/>
    <s v="MR4257978"/>
    <d v="2015-07-30T07:11:00"/>
    <d v="2015-08-10T16:51:00"/>
    <s v="434940"/>
    <n v="116799237"/>
    <s v="12018869"/>
    <n v="331"/>
    <s v="Y R REHAB2 GAIT TRAINING DISTANCE"/>
    <s v="3047745"/>
    <s v="Gait Distance"/>
    <s v="25 feet"/>
    <m/>
    <m/>
    <d v="2015-08-08T11:31:00"/>
    <d v="2015-08-08T16:07:00"/>
    <s v="SER008655"/>
    <s v="SATTA, NICHOLAS"/>
    <s v="SER008655"/>
    <s v="SATTA, NICHOLAS"/>
    <s v="0"/>
    <s v="Custom List"/>
    <s v="Data"/>
    <m/>
    <m/>
    <m/>
    <m/>
    <m/>
    <m/>
    <n v="0"/>
    <n v="0"/>
    <s v="JONES,CLARICE"/>
    <s v="MR425797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x v="1"/>
    <n v="1"/>
    <n v="1"/>
  </r>
  <r>
    <s v="JONES,CLARICE"/>
    <s v="MR4257978"/>
    <d v="2015-07-30T07:11:00"/>
    <d v="2015-08-10T16:51:00"/>
    <s v="434940"/>
    <n v="116799237"/>
    <s v="12018869"/>
    <n v="367"/>
    <s v="Y R REHAB2 GAIT TRAINING DISTANCE"/>
    <s v="3047745"/>
    <s v="Gait Distance"/>
    <s v="25 feet"/>
    <m/>
    <m/>
    <d v="2015-08-08T15:49:00"/>
    <d v="2015-08-08T16:07:00"/>
    <s v="SER008655"/>
    <s v="SATTA, NICHOLAS"/>
    <s v="SER008655"/>
    <s v="SATTA, NICHOLAS"/>
    <s v="0"/>
    <s v="Custom List"/>
    <s v="Data"/>
    <m/>
    <m/>
    <m/>
    <m/>
    <m/>
    <m/>
    <n v="0"/>
    <n v="0"/>
    <s v="JONES,CLARICE"/>
    <s v="MR425797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x v="1"/>
    <n v="1"/>
    <n v="1"/>
  </r>
  <r>
    <s v="CZERNOTA,CAROLE A"/>
    <s v="MR3317178"/>
    <d v="2015-07-13T07:14:00"/>
    <d v="2015-08-12T14:45:00"/>
    <s v="429015"/>
    <n v="116287800"/>
    <s v="12019387"/>
    <n v="467"/>
    <s v="Y R REHAB2 GAIT TRAINING DISTANCE"/>
    <s v="3047745"/>
    <s v="Gait Distance"/>
    <s v="100 feet"/>
    <m/>
    <m/>
    <d v="2015-08-08T11:32:00"/>
    <d v="2015-08-08T16:40:00"/>
    <s v="SER008655"/>
    <s v="SATTA, NICHOLAS"/>
    <s v="SER008655"/>
    <s v="SATTA, NICHOLAS"/>
    <s v="0"/>
    <s v="Custom List"/>
    <s v="Data"/>
    <m/>
    <m/>
    <m/>
    <m/>
    <m/>
    <m/>
    <n v="0"/>
    <n v="0"/>
    <s v="CZERNOTA,CAROLE A"/>
    <s v="MR3317178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CZERNOTA,CAROLE A"/>
    <s v="MR3317178"/>
    <d v="2015-07-13T07:14:00"/>
    <d v="2015-08-12T14:45:00"/>
    <s v="429015"/>
    <n v="116287800"/>
    <s v="12019387"/>
    <n v="499"/>
    <s v="Y R REHAB2 GAIT TRAINING DISTANCE"/>
    <s v="3047745"/>
    <s v="Gait Distance"/>
    <s v="150 feet"/>
    <m/>
    <m/>
    <d v="2015-08-08T15:06:00"/>
    <d v="2015-08-08T16:40:00"/>
    <s v="SER008655"/>
    <s v="SATTA, NICHOLAS"/>
    <s v="SER008655"/>
    <s v="SATTA, NICHOLAS"/>
    <s v="0"/>
    <s v="Custom List"/>
    <s v="Data"/>
    <m/>
    <m/>
    <m/>
    <m/>
    <m/>
    <m/>
    <n v="0"/>
    <n v="0"/>
    <s v="CZERNOTA,CAROLE A"/>
    <s v="MR3317178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CZERNOTA,CAROLE A"/>
    <s v="MR3317178"/>
    <d v="2015-07-13T07:14:00"/>
    <d v="2015-08-12T14:45:00"/>
    <s v="429015"/>
    <n v="116287800"/>
    <s v="12023305"/>
    <n v="431"/>
    <s v="Y R REHAB2 GAIT TRAINING DISTANCE"/>
    <s v="3047745"/>
    <s v="Gait Distance"/>
    <s v="150 feet"/>
    <m/>
    <m/>
    <d v="2015-08-09T10:04:00"/>
    <d v="2015-08-09T16:10:00"/>
    <s v="6951"/>
    <s v="ILLINGER, LISA"/>
    <s v="6951"/>
    <s v="ILLINGER, LISA"/>
    <s v="0"/>
    <s v="Custom List"/>
    <s v="Data"/>
    <m/>
    <m/>
    <m/>
    <m/>
    <m/>
    <m/>
    <n v="0"/>
    <n v="0"/>
    <s v="CZERNOTA,CAROLE A"/>
    <s v="MR3317178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CZERNOTA,CAROLE A"/>
    <s v="MR3317178"/>
    <d v="2015-07-13T07:14:00"/>
    <d v="2015-08-12T14:45:00"/>
    <s v="429015"/>
    <n v="116287800"/>
    <s v="12023305"/>
    <n v="522"/>
    <s v="Y R REHAB2 GAIT TRAINING DISTANCE"/>
    <s v="3047745"/>
    <s v="Gait Distance"/>
    <s v="150 feet"/>
    <m/>
    <m/>
    <d v="2015-08-09T14:40:00"/>
    <d v="2015-08-09T16:14:00"/>
    <s v="6951"/>
    <s v="ILLINGER, LISA"/>
    <s v="6951"/>
    <s v="ILLINGER, LISA"/>
    <s v="0"/>
    <s v="Custom List"/>
    <s v="Data"/>
    <m/>
    <m/>
    <m/>
    <m/>
    <m/>
    <m/>
    <n v="0"/>
    <n v="0"/>
    <s v="CZERNOTA,CAROLE A"/>
    <s v="MR3317178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JONES,CLARICE"/>
    <s v="MR4257978"/>
    <d v="2015-07-30T07:11:00"/>
    <d v="2015-08-10T16:51:00"/>
    <s v="434940"/>
    <n v="116799237"/>
    <s v="12024219"/>
    <n v="358"/>
    <s v="Y R REHAB2 GAIT TRAINING DISTANCE"/>
    <s v="3047745"/>
    <s v="Gait Distance"/>
    <s v="25 feet"/>
    <m/>
    <m/>
    <d v="2015-08-09T13:59:00"/>
    <d v="2015-08-09T16:27:00"/>
    <s v="6951"/>
    <s v="ILLINGER, LISA"/>
    <s v="6951"/>
    <s v="ILLINGER, LISA"/>
    <s v="0"/>
    <s v="Custom List"/>
    <s v="Data"/>
    <m/>
    <m/>
    <m/>
    <m/>
    <m/>
    <m/>
    <n v="0"/>
    <n v="0"/>
    <s v="JONES,CLARICE"/>
    <s v="MR425797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x v="1"/>
    <n v="1"/>
    <n v="1"/>
  </r>
  <r>
    <s v="JONES,CLARICE"/>
    <s v="MR4257978"/>
    <d v="2015-07-30T07:11:00"/>
    <d v="2015-08-10T16:51:00"/>
    <s v="434940"/>
    <n v="116799237"/>
    <s v="12026626"/>
    <n v="198"/>
    <s v="Y R REHAB2 GAIT TRAINING DISTANCE"/>
    <s v="3047745"/>
    <s v="Gait Distance"/>
    <s v="25 feet"/>
    <m/>
    <m/>
    <d v="2015-08-10T11:35:00"/>
    <d v="2015-08-10T11:54:00"/>
    <s v="31309"/>
    <s v="IOVENE, MICHELLE"/>
    <s v="31309"/>
    <s v="IOVENE, MICHELLE"/>
    <s v="0"/>
    <s v="Custom List"/>
    <s v="Data"/>
    <m/>
    <m/>
    <m/>
    <m/>
    <m/>
    <m/>
    <n v="0"/>
    <n v="0"/>
    <s v="JONES,CLARICE"/>
    <s v="MR425797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x v="1"/>
    <n v="1"/>
    <n v="1"/>
  </r>
  <r>
    <s v="CZERNOTA,CAROLE A"/>
    <s v="MR3317178"/>
    <d v="2015-07-13T07:14:00"/>
    <d v="2015-08-12T14:45:00"/>
    <s v="429015"/>
    <n v="116287800"/>
    <s v="12027342"/>
    <n v="216"/>
    <s v="Y R REHAB2 GAIT TRAINING DISTANCE"/>
    <s v="3047745"/>
    <s v="Gait Distance"/>
    <s v="200 feet"/>
    <m/>
    <m/>
    <d v="2015-08-10T11:00:00"/>
    <d v="2015-08-10T13:22:00"/>
    <s v="31307"/>
    <s v="SORRELL, TOM"/>
    <s v="31307"/>
    <s v="SORRELL, TOM"/>
    <s v="0"/>
    <s v="Custom List"/>
    <s v="Data"/>
    <m/>
    <m/>
    <m/>
    <m/>
    <m/>
    <m/>
    <n v="0"/>
    <n v="0"/>
    <s v="CZERNOTA,CAROLE A"/>
    <s v="MR3317178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CZERNOTA,CAROLE A"/>
    <s v="MR3317178"/>
    <d v="2015-07-13T07:14:00"/>
    <d v="2015-08-12T14:45:00"/>
    <s v="429015"/>
    <n v="116287800"/>
    <s v="12027342"/>
    <n v="422"/>
    <s v="Y R REHAB2 GAIT TRAINING DISTANCE"/>
    <s v="3047745"/>
    <s v="Gait Distance"/>
    <s v="75 feet"/>
    <m/>
    <m/>
    <d v="2015-08-10T15:27:00"/>
    <d v="2015-08-10T15:49:00"/>
    <s v="6259"/>
    <s v="GUEDES, KATHRYN"/>
    <s v="6259"/>
    <s v="GUEDES, KATHRYN"/>
    <s v="0"/>
    <s v="Custom List"/>
    <s v="Data"/>
    <m/>
    <m/>
    <m/>
    <m/>
    <m/>
    <m/>
    <n v="0"/>
    <n v="0"/>
    <s v="CZERNOTA,CAROLE A"/>
    <s v="MR3317178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CZERNOTA,CAROLE A"/>
    <s v="MR3317178"/>
    <d v="2015-07-13T07:14:00"/>
    <d v="2015-08-12T14:45:00"/>
    <s v="429015"/>
    <n v="116287800"/>
    <s v="12047323"/>
    <n v="216"/>
    <s v="Y R REHAB2 GAIT TRAINING DISTANCE"/>
    <s v="3047745"/>
    <s v="Gait Distance"/>
    <s v="200 feet"/>
    <m/>
    <m/>
    <d v="2015-08-11T11:38:00"/>
    <d v="2015-08-11T15:06:00"/>
    <s v="6893"/>
    <s v="MARTIN, CHRISTOPHER"/>
    <s v="6893"/>
    <s v="MARTIN, CHRISTOPHER"/>
    <s v="0"/>
    <s v="Custom List"/>
    <s v="Data"/>
    <m/>
    <m/>
    <m/>
    <m/>
    <m/>
    <m/>
    <n v="0"/>
    <n v="0"/>
    <s v="CZERNOTA,CAROLE A"/>
    <s v="MR3317178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GRANT,DOROTHY"/>
    <s v="MR1277984"/>
    <d v="2015-08-11T06:24:00"/>
    <d v="2015-08-16T14:33:00"/>
    <s v="422502"/>
    <n v="115721164"/>
    <s v="12067162"/>
    <n v="369"/>
    <s v="Y R REHAB2 GAIT TRAINING DISTANCE"/>
    <s v="3047745"/>
    <s v="Gait Distance"/>
    <s v="sidesteps"/>
    <m/>
    <m/>
    <d v="2015-08-12T11:45:00"/>
    <d v="2015-08-12T13:21:00"/>
    <s v="31309"/>
    <s v="IOVENE, MICHELLE"/>
    <s v="31309"/>
    <s v="IOVENE, MICHELLE"/>
    <s v="0"/>
    <s v="Custom List"/>
    <s v="Data"/>
    <m/>
    <m/>
    <m/>
    <m/>
    <m/>
    <m/>
    <n v="0"/>
    <n v="0"/>
    <s v="GRANT,DOROTHY"/>
    <s v="MR1277984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GRANT,DOROTHY"/>
    <s v="MR1277984"/>
    <d v="2015-08-11T06:24:00"/>
    <d v="2015-08-16T14:33:00"/>
    <s v="422502"/>
    <n v="115721164"/>
    <s v="12067162"/>
    <n v="434"/>
    <s v="Y R REHAB2 GAIT TRAINING DISTANCE"/>
    <s v="3047745"/>
    <s v="Gait Distance"/>
    <s v="20 feet"/>
    <m/>
    <m/>
    <d v="2015-08-12T14:15:00"/>
    <d v="2015-08-12T16:10:00"/>
    <s v="31309"/>
    <s v="IOVENE, MICHELLE"/>
    <s v="31309"/>
    <s v="IOVENE, MICHELLE"/>
    <s v="0"/>
    <s v="Custom List"/>
    <s v="Data"/>
    <m/>
    <m/>
    <m/>
    <m/>
    <m/>
    <m/>
    <n v="0"/>
    <n v="0"/>
    <s v="GRANT,DOROTHY"/>
    <s v="MR1277984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RIVERA,NORCA"/>
    <s v="MR2110969"/>
    <d v="2015-08-11T10:28:00"/>
    <d v="2015-08-14T17:14:00"/>
    <s v="443062"/>
    <n v="117479275"/>
    <s v="12067497"/>
    <n v="299"/>
    <s v="Y R REHAB2 GAIT TRAINING DISTANCE"/>
    <s v="3047745"/>
    <s v="Gait Distance"/>
    <s v="bed to chair"/>
    <m/>
    <m/>
    <d v="2015-08-12T11:32:00"/>
    <d v="2015-08-12T11:33:00"/>
    <s v="SER004799"/>
    <s v="ESCALANTE, CHRISTINE"/>
    <s v="SER004799"/>
    <s v="ESCALANTE, CHRISTINE"/>
    <s v="0"/>
    <s v="Custom List"/>
    <s v="Data"/>
    <m/>
    <m/>
    <m/>
    <m/>
    <m/>
    <m/>
    <n v="0"/>
    <n v="0"/>
    <s v="RIVERA,NORCA"/>
    <s v="MR211096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CZERNOTA,CAROLE A"/>
    <s v="MR3317178"/>
    <d v="2015-07-13T07:14:00"/>
    <d v="2015-08-12T14:45:00"/>
    <s v="429015"/>
    <n v="116287800"/>
    <s v="12067531"/>
    <n v="197"/>
    <s v="Y R REHAB2 GAIT TRAINING DISTANCE"/>
    <s v="3047745"/>
    <s v="Gait Distance"/>
    <s v="150 feet"/>
    <m/>
    <m/>
    <d v="2015-08-12T10:08:00"/>
    <d v="2015-08-12T10:16:00"/>
    <s v="6893"/>
    <s v="MARTIN, CHRISTOPHER"/>
    <s v="6893"/>
    <s v="MARTIN, CHRISTOPHER"/>
    <s v="0"/>
    <s v="Custom List"/>
    <s v="Data"/>
    <m/>
    <m/>
    <m/>
    <m/>
    <m/>
    <m/>
    <n v="0"/>
    <n v="0"/>
    <s v="CZERNOTA,CAROLE A"/>
    <s v="MR3317178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RIVERA,NORCA"/>
    <s v="MR2110969"/>
    <d v="2015-08-11T10:28:00"/>
    <d v="2015-08-14T17:14:00"/>
    <s v="443062"/>
    <n v="117479275"/>
    <s v="12086657"/>
    <n v="246"/>
    <s v="Y R REHAB2 GAIT TRAINING DISTANCE"/>
    <s v="3047745"/>
    <s v="Gait Distance"/>
    <s v="100 feet"/>
    <m/>
    <m/>
    <d v="2015-08-13T10:27:00"/>
    <d v="2015-08-13T14:41:00"/>
    <s v="SER004799"/>
    <s v="ESCALANTE, CHRISTINE"/>
    <s v="SER004799"/>
    <s v="ESCALANTE, CHRISTINE"/>
    <s v="0"/>
    <s v="Custom List"/>
    <s v="Data"/>
    <m/>
    <m/>
    <m/>
    <m/>
    <m/>
    <m/>
    <n v="0"/>
    <n v="0"/>
    <s v="RIVERA,NORCA"/>
    <s v="MR2110969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RIVERA,NORCA"/>
    <s v="MR2110969"/>
    <d v="2015-08-11T10:28:00"/>
    <d v="2015-08-14T17:14:00"/>
    <s v="443062"/>
    <n v="117479275"/>
    <s v="12086657"/>
    <n v="335"/>
    <s v="Y R REHAB2 GAIT TRAINING DISTANCE"/>
    <s v="3047745"/>
    <s v="Gait Distance"/>
    <s v="75 feet"/>
    <m/>
    <m/>
    <d v="2015-08-13T14:20:00"/>
    <d v="2015-08-13T14:53:00"/>
    <s v="SER004799"/>
    <s v="ESCALANTE, CHRISTINE"/>
    <s v="SER004799"/>
    <s v="ESCALANTE, CHRISTINE"/>
    <s v="0"/>
    <s v="Custom List"/>
    <s v="Data"/>
    <m/>
    <m/>
    <m/>
    <m/>
    <m/>
    <m/>
    <n v="0"/>
    <n v="0"/>
    <s v="RIVERA,NORCA"/>
    <s v="MR2110969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GRANT,DOROTHY"/>
    <s v="MR1277984"/>
    <d v="2015-08-11T06:24:00"/>
    <d v="2015-08-16T14:33:00"/>
    <s v="422502"/>
    <n v="115721164"/>
    <s v="12087195"/>
    <n v="244"/>
    <s v="Y R REHAB2 GAIT TRAINING DISTANCE"/>
    <s v="3047745"/>
    <s v="Gait Distance"/>
    <s v="bed to chair;chair to bed"/>
    <m/>
    <m/>
    <d v="2015-08-13T14:52:00"/>
    <d v="2015-08-13T15:21:00"/>
    <s v="31309"/>
    <s v="IOVENE, MICHELLE"/>
    <s v="31309"/>
    <s v="IOVENE, MICHELLE"/>
    <s v="0"/>
    <s v="Custom List"/>
    <s v="Data"/>
    <m/>
    <m/>
    <m/>
    <m/>
    <m/>
    <m/>
    <n v="0"/>
    <n v="0"/>
    <s v="GRANT,DOROTHY"/>
    <s v="MR1277984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RIVERA,NORCA"/>
    <s v="MR2110969"/>
    <d v="2015-08-11T10:28:00"/>
    <d v="2015-08-14T17:14:00"/>
    <s v="443062"/>
    <n v="117479275"/>
    <s v="12105882"/>
    <n v="324"/>
    <s v="Y R REHAB2 GAIT TRAINING DISTANCE"/>
    <s v="3047745"/>
    <s v="Gait Distance"/>
    <s v="75 feet"/>
    <m/>
    <m/>
    <d v="2015-08-14T10:20:00"/>
    <d v="2015-08-14T13:25:00"/>
    <s v="6893"/>
    <s v="MARTIN, CHRISTOPHER"/>
    <s v="6893"/>
    <s v="MARTIN, CHRISTOPHER"/>
    <s v="0"/>
    <s v="Custom List"/>
    <s v="Data"/>
    <m/>
    <m/>
    <m/>
    <m/>
    <m/>
    <m/>
    <n v="0"/>
    <n v="0"/>
    <s v="RIVERA,NORCA"/>
    <s v="MR2110969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RIVERA,NORCA"/>
    <s v="MR2110969"/>
    <d v="2015-08-11T10:28:00"/>
    <d v="2015-08-14T17:14:00"/>
    <s v="443062"/>
    <n v="117479275"/>
    <s v="12105882"/>
    <n v="401"/>
    <s v="Y R REHAB2 GAIT TRAINING DISTANCE"/>
    <s v="3047745"/>
    <s v="Gait Distance"/>
    <s v="75 feet"/>
    <m/>
    <m/>
    <d v="2015-08-14T14:21:00"/>
    <d v="2015-08-14T14:36:00"/>
    <s v="6893"/>
    <s v="MARTIN, CHRISTOPHER"/>
    <s v="6893"/>
    <s v="MARTIN, CHRISTOPHER"/>
    <s v="0"/>
    <s v="Custom List"/>
    <s v="Data"/>
    <m/>
    <m/>
    <m/>
    <m/>
    <m/>
    <m/>
    <n v="0"/>
    <n v="0"/>
    <s v="RIVERA,NORCA"/>
    <s v="MR2110969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GRANT,DOROTHY"/>
    <s v="MR1277984"/>
    <d v="2015-08-11T06:24:00"/>
    <d v="2015-08-16T14:33:00"/>
    <s v="422502"/>
    <n v="115721164"/>
    <s v="12106615"/>
    <n v="283"/>
    <s v="Y R REHAB2 GAIT TRAINING DISTANCE"/>
    <s v="3047745"/>
    <s v="Gait Distance"/>
    <s v="5 feet"/>
    <m/>
    <s v="bed to commode to chair"/>
    <d v="2015-08-14T10:03:00"/>
    <d v="2015-08-14T13:31:00"/>
    <s v="6893"/>
    <s v="MARTIN, CHRISTOPHER"/>
    <s v="6893"/>
    <s v="MARTIN, CHRISTOPHER"/>
    <s v="0"/>
    <s v="Custom List"/>
    <s v="Data"/>
    <m/>
    <m/>
    <m/>
    <m/>
    <m/>
    <m/>
    <n v="0"/>
    <n v="0"/>
    <s v="GRANT,DOROTHY"/>
    <s v="MR1277984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GRANT,DOROTHY"/>
    <s v="MR1277984"/>
    <d v="2015-08-11T06:24:00"/>
    <d v="2015-08-16T14:33:00"/>
    <s v="422502"/>
    <n v="115721164"/>
    <s v="12106615"/>
    <n v="358"/>
    <s v="Y R REHAB2 GAIT TRAINING DISTANCE"/>
    <s v="3047745"/>
    <s v="Gait Distance"/>
    <s v="20 feet"/>
    <m/>
    <m/>
    <d v="2015-08-14T14:12:00"/>
    <d v="2015-08-14T14:45:00"/>
    <s v="6893"/>
    <s v="MARTIN, CHRISTOPHER"/>
    <s v="6893"/>
    <s v="MARTIN, CHRISTOPHER"/>
    <s v="0"/>
    <s v="Custom List"/>
    <s v="Data"/>
    <m/>
    <m/>
    <m/>
    <m/>
    <m/>
    <m/>
    <n v="0"/>
    <n v="0"/>
    <s v="GRANT,DOROTHY"/>
    <s v="MR1277984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GRANT,DOROTHY"/>
    <s v="MR1277984"/>
    <d v="2015-08-11T06:24:00"/>
    <d v="2015-08-16T14:33:00"/>
    <s v="422502"/>
    <n v="115721164"/>
    <s v="12123646"/>
    <n v="302"/>
    <s v="Y R REHAB2 GAIT TRAINING DISTANCE"/>
    <s v="3047745"/>
    <s v="Gait Distance"/>
    <s v="75 feet"/>
    <m/>
    <m/>
    <d v="2015-08-15T10:45:00"/>
    <d v="2015-08-15T12:46:00"/>
    <s v="6893"/>
    <s v="MARTIN, CHRISTOPHER"/>
    <s v="6893"/>
    <s v="MARTIN, CHRISTOPHER"/>
    <s v="0"/>
    <s v="Custom List"/>
    <s v="Data"/>
    <m/>
    <m/>
    <m/>
    <m/>
    <m/>
    <m/>
    <n v="0"/>
    <n v="0"/>
    <s v="GRANT,DOROTHY"/>
    <s v="MR1277984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GRANT,DOROTHY"/>
    <s v="MR1277984"/>
    <d v="2015-08-11T06:24:00"/>
    <d v="2015-08-16T14:33:00"/>
    <s v="422502"/>
    <n v="115721164"/>
    <s v="12123646"/>
    <n v="380"/>
    <s v="Y R REHAB2 GAIT TRAINING DISTANCE"/>
    <s v="3047745"/>
    <s v="Gait Distance"/>
    <s v="100 feet"/>
    <m/>
    <m/>
    <d v="2015-08-15T14:29:00"/>
    <d v="2015-08-15T14:45:00"/>
    <s v="6893"/>
    <s v="MARTIN, CHRISTOPHER"/>
    <s v="6893"/>
    <s v="MARTIN, CHRISTOPHER"/>
    <s v="0"/>
    <s v="Custom List"/>
    <s v="Data"/>
    <m/>
    <m/>
    <m/>
    <m/>
    <m/>
    <m/>
    <n v="0"/>
    <n v="0"/>
    <s v="GRANT,DOROTHY"/>
    <s v="MR1277984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GRANT,DOROTHY"/>
    <s v="MR1277984"/>
    <d v="2015-08-11T06:24:00"/>
    <d v="2015-08-16T14:33:00"/>
    <s v="422502"/>
    <n v="115721164"/>
    <s v="12128102"/>
    <n v="189"/>
    <s v="Y R REHAB2 GAIT TRAINING DISTANCE"/>
    <s v="3047745"/>
    <s v="Gait Distance"/>
    <s v="75 feet"/>
    <m/>
    <m/>
    <d v="2015-08-16T12:12:00"/>
    <d v="2015-08-16T13:37:00"/>
    <s v="6893"/>
    <s v="MARTIN, CHRISTOPHER"/>
    <s v="6893"/>
    <s v="MARTIN, CHRISTOPHER"/>
    <s v="0"/>
    <s v="Custom List"/>
    <s v="Data"/>
    <m/>
    <m/>
    <m/>
    <m/>
    <m/>
    <m/>
    <n v="0"/>
    <n v="0"/>
    <s v="GRANT,DOROTHY"/>
    <s v="MR1277984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FONCELLO,LORI J"/>
    <s v="MR1163716"/>
    <d v="2015-08-17T06:52:00"/>
    <d v="2015-08-20T11:56:00"/>
    <s v="449173"/>
    <n v="118015741"/>
    <s v="12150902"/>
    <n v="309"/>
    <s v="Y R REHAB2 GAIT TRAINING DISTANCE"/>
    <s v="3047745"/>
    <s v="Gait Distance"/>
    <s v="bed to chair;5 feet"/>
    <m/>
    <m/>
    <d v="2015-08-18T11:19:00"/>
    <d v="2015-08-18T11:20:00"/>
    <s v="SER004799"/>
    <s v="ESCALANTE, CHRISTINE"/>
    <s v="SER004799"/>
    <s v="ESCALANTE, CHRISTINE"/>
    <s v="0"/>
    <s v="Custom List"/>
    <s v="Data"/>
    <m/>
    <m/>
    <m/>
    <m/>
    <m/>
    <m/>
    <n v="0"/>
    <n v="0"/>
    <s v="FONCELLO,LORI J"/>
    <s v="MR1163716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FONCELLO,LORI J"/>
    <s v="MR1163716"/>
    <d v="2015-08-17T06:52:00"/>
    <d v="2015-08-20T11:56:00"/>
    <s v="449173"/>
    <n v="118015741"/>
    <s v="12150902"/>
    <n v="397"/>
    <s v="Y R REHAB2 GAIT TRAINING DISTANCE"/>
    <s v="3047745"/>
    <s v="Gait Distance"/>
    <s v="25 feet"/>
    <m/>
    <m/>
    <d v="2015-08-18T13:22:00"/>
    <d v="2015-08-18T13:44:00"/>
    <s v="SER004799"/>
    <s v="ESCALANTE, CHRISTINE"/>
    <s v="SER004799"/>
    <s v="ESCALANTE, CHRISTINE"/>
    <s v="0"/>
    <s v="Custom List"/>
    <s v="Data"/>
    <m/>
    <m/>
    <m/>
    <m/>
    <m/>
    <m/>
    <n v="0"/>
    <n v="0"/>
    <s v="FONCELLO,LORI J"/>
    <s v="MR116371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POWERS,THOMAS J"/>
    <s v="MR2034369"/>
    <d v="2015-08-17T09:37:00"/>
    <d v="2015-08-19T14:10:00"/>
    <s v="422998"/>
    <n v="115766596"/>
    <s v="12151118"/>
    <n v="240"/>
    <s v="Y R REHAB2 GAIT TRAINING DISTANCE"/>
    <s v="3047745"/>
    <s v="Gait Distance"/>
    <s v="bed to chair"/>
    <m/>
    <m/>
    <d v="2015-08-18T09:55:00"/>
    <d v="2015-08-18T11:19:00"/>
    <s v="31309"/>
    <s v="IOVENE, MICHELLE"/>
    <s v="31309"/>
    <s v="IOVENE, MICHELLE"/>
    <s v="0"/>
    <s v="Custom List"/>
    <s v="Data"/>
    <m/>
    <m/>
    <m/>
    <m/>
    <m/>
    <m/>
    <n v="0"/>
    <n v="0"/>
    <s v="POWERS,THOMAS J"/>
    <s v="MR203436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POWERS,THOMAS J"/>
    <s v="MR2034369"/>
    <d v="2015-08-17T09:37:00"/>
    <d v="2015-08-19T14:10:00"/>
    <s v="422998"/>
    <n v="115766596"/>
    <s v="12151118"/>
    <n v="340"/>
    <s v="Y R REHAB2 GAIT TRAINING DISTANCE"/>
    <s v="3047745"/>
    <s v="Gait Distance"/>
    <s v="75 feet"/>
    <m/>
    <m/>
    <d v="2015-08-18T15:30:00"/>
    <d v="2015-08-18T15:43:00"/>
    <s v="31309"/>
    <s v="IOVENE, MICHELLE"/>
    <s v="31309"/>
    <s v="IOVENE, MICHELLE"/>
    <s v="0"/>
    <s v="Custom List"/>
    <s v="Data"/>
    <m/>
    <m/>
    <m/>
    <m/>
    <m/>
    <m/>
    <n v="0"/>
    <n v="0"/>
    <s v="POWERS,THOMAS J"/>
    <s v="MR2034369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GRIMM,DOROTHY"/>
    <s v="MR4410042"/>
    <d v="2015-08-17T09:06:00"/>
    <d v="2015-08-20T13:09:00"/>
    <s v="422740"/>
    <n v="115744168"/>
    <s v="12151698"/>
    <n v="190"/>
    <s v="Y R REHAB2 GAIT TRAINING DISTANCE"/>
    <s v="3047745"/>
    <s v="Gait Distance"/>
    <s v="5 feet"/>
    <m/>
    <m/>
    <d v="2015-08-18T10:32:00"/>
    <d v="2015-08-18T11:31:00"/>
    <s v="31309"/>
    <s v="IOVENE, MICHELLE"/>
    <s v="31309"/>
    <s v="IOVENE, MICHELLE"/>
    <s v="0"/>
    <s v="Custom List"/>
    <s v="Data"/>
    <m/>
    <m/>
    <m/>
    <m/>
    <m/>
    <m/>
    <n v="0"/>
    <n v="0"/>
    <s v="GRIMM,DOROTHY"/>
    <s v="MR4410042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GRIMM,DOROTHY"/>
    <s v="MR4410042"/>
    <d v="2015-08-17T09:06:00"/>
    <d v="2015-08-20T13:09:00"/>
    <s v="422740"/>
    <n v="115744168"/>
    <s v="12151698"/>
    <n v="350"/>
    <s v="Y R REHAB2 GAIT TRAINING DISTANCE"/>
    <s v="3047745"/>
    <s v="Gait Distance"/>
    <s v="100 feet"/>
    <m/>
    <m/>
    <d v="2015-08-18T13:53:00"/>
    <d v="2015-08-18T15:52:00"/>
    <s v="31309"/>
    <s v="IOVENE, MICHELLE"/>
    <s v="31309"/>
    <s v="IOVENE, MICHELLE"/>
    <s v="0"/>
    <s v="Custom List"/>
    <s v="Data"/>
    <m/>
    <m/>
    <m/>
    <m/>
    <m/>
    <m/>
    <n v="0"/>
    <n v="0"/>
    <s v="GRIMM,DOROTHY"/>
    <s v="MR4410042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MACK,RODERICK K"/>
    <s v="MR1664618"/>
    <d v="2015-08-17T06:05:00"/>
    <d v="2015-08-20T12:19:00"/>
    <s v="419096"/>
    <n v="115429876"/>
    <s v="12152666"/>
    <n v="203"/>
    <s v="Y R REHAB2 GAIT TRAINING DISTANCE"/>
    <s v="3047745"/>
    <s v="Gait Distance"/>
    <s v="25 feet"/>
    <m/>
    <m/>
    <d v="2015-08-18T11:09:00"/>
    <d v="2015-08-18T11:11:00"/>
    <s v="SER004799"/>
    <s v="ESCALANTE, CHRISTINE"/>
    <s v="SER004799"/>
    <s v="ESCALANTE, CHRISTINE"/>
    <s v="0"/>
    <s v="Custom List"/>
    <s v="Data"/>
    <m/>
    <m/>
    <m/>
    <m/>
    <m/>
    <m/>
    <n v="0"/>
    <n v="0"/>
    <s v="MACK,RODERICK K"/>
    <s v="MR166461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MACK,RODERICK K"/>
    <s v="MR1664618"/>
    <d v="2015-08-17T06:05:00"/>
    <d v="2015-08-20T12:19:00"/>
    <s v="419096"/>
    <n v="115429876"/>
    <s v="12152666"/>
    <n v="306"/>
    <s v="Y R REHAB2 GAIT TRAINING DISTANCE"/>
    <s v="3047745"/>
    <s v="Gait Distance"/>
    <s v="100 feet"/>
    <m/>
    <m/>
    <d v="2015-08-18T14:05:00"/>
    <d v="2015-08-18T14:27:00"/>
    <s v="SER004799"/>
    <s v="ESCALANTE, CHRISTINE"/>
    <s v="SER004799"/>
    <s v="ESCALANTE, CHRISTINE"/>
    <s v="0"/>
    <s v="Custom List"/>
    <s v="Data"/>
    <m/>
    <m/>
    <m/>
    <m/>
    <m/>
    <m/>
    <n v="0"/>
    <n v="0"/>
    <s v="MACK,RODERICK K"/>
    <s v="MR1664618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POWERS,THOMAS J"/>
    <s v="MR2034369"/>
    <d v="2015-08-17T09:37:00"/>
    <d v="2015-08-19T14:10:00"/>
    <s v="422998"/>
    <n v="115766596"/>
    <s v="12172035"/>
    <n v="230"/>
    <s v="Y R REHAB2 GAIT TRAINING DISTANCE"/>
    <s v="3047745"/>
    <s v="Gait Distance"/>
    <s v="150 feet"/>
    <m/>
    <m/>
    <d v="2015-08-19T10:30:00"/>
    <d v="2015-08-19T11:06:00"/>
    <s v="31309"/>
    <s v="IOVENE, MICHELLE"/>
    <s v="31309"/>
    <s v="IOVENE, MICHELLE"/>
    <s v="0"/>
    <s v="Custom List"/>
    <s v="Data"/>
    <m/>
    <m/>
    <m/>
    <m/>
    <m/>
    <m/>
    <n v="0"/>
    <n v="0"/>
    <s v="POWERS,THOMAS J"/>
    <s v="MR2034369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POWERS,THOMAS J"/>
    <s v="MR2034369"/>
    <d v="2015-08-17T09:37:00"/>
    <d v="2015-08-19T14:10:00"/>
    <s v="422998"/>
    <n v="115766596"/>
    <s v="12172035"/>
    <n v="347"/>
    <s v="Y R REHAB2 GAIT TRAINING DISTANCE"/>
    <s v="3047745"/>
    <s v="Gait Distance"/>
    <s v="100 feet"/>
    <m/>
    <m/>
    <d v="2015-08-19T13:35:00"/>
    <d v="2015-08-19T14:05:00"/>
    <s v="31309"/>
    <s v="IOVENE, MICHELLE"/>
    <s v="31309"/>
    <s v="IOVENE, MICHELLE"/>
    <s v="0"/>
    <s v="Custom List"/>
    <s v="Data"/>
    <m/>
    <m/>
    <m/>
    <m/>
    <m/>
    <m/>
    <n v="0"/>
    <n v="0"/>
    <s v="POWERS,THOMAS J"/>
    <s v="MR2034369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FONCELLO,LORI J"/>
    <s v="MR1163716"/>
    <d v="2015-08-17T06:52:00"/>
    <d v="2015-08-20T11:56:00"/>
    <s v="449173"/>
    <n v="118015741"/>
    <s v="12172044"/>
    <n v="416"/>
    <s v="Y R REHAB2 GAIT TRAINING DISTANCE"/>
    <s v="3047745"/>
    <s v="Gait Distance"/>
    <s v="75 feet"/>
    <m/>
    <m/>
    <d v="2015-08-19T10:26:00"/>
    <d v="2015-08-19T16:29:00"/>
    <s v="SER004799"/>
    <s v="ESCALANTE, CHRISTINE"/>
    <s v="SER004799"/>
    <s v="ESCALANTE, CHRISTINE"/>
    <s v="0"/>
    <s v="Custom List"/>
    <s v="Data"/>
    <m/>
    <m/>
    <m/>
    <m/>
    <m/>
    <m/>
    <n v="0"/>
    <n v="0"/>
    <s v="FONCELLO,LORI J"/>
    <s v="MR1163716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FONCELLO,LORI J"/>
    <s v="MR1163716"/>
    <d v="2015-08-17T06:52:00"/>
    <d v="2015-08-20T11:56:00"/>
    <s v="449173"/>
    <n v="118015741"/>
    <s v="12172044"/>
    <n v="465"/>
    <s v="Y R REHAB2 GAIT TRAINING DISTANCE"/>
    <s v="3047745"/>
    <s v="Gait Distance"/>
    <s v="100 feet"/>
    <m/>
    <m/>
    <d v="2015-08-19T13:28:00"/>
    <d v="2015-08-19T16:29:00"/>
    <s v="SER004799"/>
    <s v="ESCALANTE, CHRISTINE"/>
    <s v="SER004799"/>
    <s v="ESCALANTE, CHRISTINE"/>
    <s v="0"/>
    <s v="Custom List"/>
    <s v="Data"/>
    <m/>
    <m/>
    <m/>
    <m/>
    <m/>
    <m/>
    <n v="0"/>
    <n v="0"/>
    <s v="FONCELLO,LORI J"/>
    <s v="MR1163716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GRIMM,DOROTHY"/>
    <s v="MR4410042"/>
    <d v="2015-08-17T09:06:00"/>
    <d v="2015-08-20T13:09:00"/>
    <s v="422740"/>
    <n v="115744168"/>
    <s v="12172047"/>
    <n v="286"/>
    <s v="Y R REHAB2 GAIT TRAINING DISTANCE"/>
    <s v="3047745"/>
    <s v="Gait Distance"/>
    <s v="100 feet"/>
    <m/>
    <m/>
    <d v="2015-08-19T13:55:00"/>
    <d v="2015-08-19T14:15:00"/>
    <s v="31309"/>
    <s v="IOVENE, MICHELLE"/>
    <s v="31309"/>
    <s v="IOVENE, MICHELLE"/>
    <s v="0"/>
    <s v="Custom List"/>
    <s v="Data"/>
    <m/>
    <m/>
    <m/>
    <m/>
    <m/>
    <m/>
    <n v="0"/>
    <n v="0"/>
    <s v="GRIMM,DOROTHY"/>
    <s v="MR4410042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MACK,RODERICK K"/>
    <s v="MR1664618"/>
    <d v="2015-08-17T06:05:00"/>
    <d v="2015-08-20T12:19:00"/>
    <s v="419096"/>
    <n v="115429876"/>
    <s v="12172382"/>
    <n v="371"/>
    <s v="Y R REHAB2 GAIT TRAINING DISTANCE"/>
    <s v="3047745"/>
    <s v="Gait Distance"/>
    <s v="250 feet"/>
    <m/>
    <m/>
    <d v="2015-08-19T11:36:00"/>
    <d v="2015-08-19T16:39:00"/>
    <s v="SER004799"/>
    <s v="ESCALANTE, CHRISTINE"/>
    <s v="SER004799"/>
    <s v="ESCALANTE, CHRISTINE"/>
    <s v="0"/>
    <s v="Custom List"/>
    <s v="Data"/>
    <m/>
    <m/>
    <m/>
    <m/>
    <m/>
    <m/>
    <n v="0"/>
    <n v="0"/>
    <s v="MACK,RODERICK K"/>
    <s v="MR1664618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MACK,RODERICK K"/>
    <s v="MR1664618"/>
    <d v="2015-08-17T06:05:00"/>
    <d v="2015-08-20T12:19:00"/>
    <s v="419096"/>
    <n v="115429876"/>
    <s v="12172382"/>
    <n v="408"/>
    <s v="Y R REHAB2 GAIT TRAINING DISTANCE"/>
    <s v="3047745"/>
    <s v="Gait Distance"/>
    <s v="350 feet"/>
    <m/>
    <m/>
    <d v="2015-08-19T14:19:00"/>
    <d v="2015-08-19T16:39:00"/>
    <s v="SER004799"/>
    <s v="ESCALANTE, CHRISTINE"/>
    <s v="SER004799"/>
    <s v="ESCALANTE, CHRISTINE"/>
    <s v="0"/>
    <s v="Custom List"/>
    <s v="Data"/>
    <m/>
    <m/>
    <m/>
    <m/>
    <m/>
    <m/>
    <n v="0"/>
    <n v="0"/>
    <s v="MACK,RODERICK K"/>
    <s v="MR1664618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1"/>
    <n v="0"/>
    <n v="1"/>
    <x v="3"/>
    <n v="0"/>
    <n v="1"/>
  </r>
  <r>
    <s v="KATZ,LEONARD"/>
    <s v="MR3422238"/>
    <d v="2015-08-19T07:02:00"/>
    <d v="2015-08-22T14:17:00"/>
    <s v="433110"/>
    <n v="116646041"/>
    <s v="12191479"/>
    <n v="224"/>
    <s v="Y R REHAB2 GAIT TRAINING DISTANCE"/>
    <s v="3047745"/>
    <s v="Gait Distance"/>
    <s v="bed to chair"/>
    <m/>
    <m/>
    <d v="2015-08-20T11:37:00"/>
    <d v="2015-08-20T11:38:00"/>
    <s v="SER004799"/>
    <s v="ESCALANTE, CHRISTINE"/>
    <s v="SER004799"/>
    <s v="ESCALANTE, CHRISTINE"/>
    <s v="0"/>
    <s v="Custom List"/>
    <s v="Data"/>
    <m/>
    <m/>
    <m/>
    <m/>
    <m/>
    <m/>
    <n v="0"/>
    <n v="0"/>
    <s v="KATZ,LEONARD"/>
    <s v="MR342223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KATZ,LEONARD"/>
    <s v="MR3422238"/>
    <d v="2015-08-19T07:02:00"/>
    <d v="2015-08-22T14:17:00"/>
    <s v="433110"/>
    <n v="116646041"/>
    <s v="12191479"/>
    <n v="460"/>
    <s v="Y R REHAB2 GAIT TRAINING DISTANCE"/>
    <s v="3047745"/>
    <s v="Gait Distance"/>
    <s v="75 feet"/>
    <m/>
    <m/>
    <d v="2015-08-20T13:35:00"/>
    <d v="2015-08-20T14:55:00"/>
    <s v="SER004799"/>
    <s v="ESCALANTE, CHRISTINE"/>
    <s v="SER004799"/>
    <s v="ESCALANTE, CHRISTINE"/>
    <s v="0"/>
    <s v="Custom List"/>
    <s v="Data"/>
    <m/>
    <m/>
    <m/>
    <m/>
    <m/>
    <m/>
    <n v="0"/>
    <n v="0"/>
    <s v="KATZ,LEONARD"/>
    <s v="MR3422238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JACOBS,BERNARD"/>
    <s v="MR3415296"/>
    <d v="2015-08-19T06:08:00"/>
    <d v="2015-08-24T11:43:00"/>
    <s v="407489"/>
    <n v="114442662"/>
    <s v="12191762"/>
    <n v="366"/>
    <s v="Y R REHAB2 GAIT TRAINING DISTANCE"/>
    <s v="3047745"/>
    <s v="Gait Distance"/>
    <s v="bed to chair"/>
    <m/>
    <m/>
    <d v="2015-08-20T10:50:00"/>
    <d v="2015-08-20T14:22:00"/>
    <s v="31309"/>
    <s v="IOVENE, MICHELLE"/>
    <s v="31309"/>
    <s v="IOVENE, MICHELLE"/>
    <s v="0"/>
    <s v="Custom List"/>
    <s v="Data"/>
    <m/>
    <m/>
    <m/>
    <m/>
    <m/>
    <m/>
    <n v="0"/>
    <n v="0"/>
    <s v="JACOBS,BERNARD"/>
    <s v="MR341529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JACOBS,BERNARD"/>
    <s v="MR3415296"/>
    <d v="2015-08-19T06:08:00"/>
    <d v="2015-08-24T11:43:00"/>
    <s v="407489"/>
    <n v="114442662"/>
    <s v="12191762"/>
    <n v="490"/>
    <s v="Y R REHAB2 GAIT TRAINING DISTANCE"/>
    <s v="3047745"/>
    <s v="Gait Distance"/>
    <s v="20 feet"/>
    <m/>
    <m/>
    <d v="2015-08-20T13:20:00"/>
    <d v="2015-08-20T15:46:00"/>
    <s v="31309"/>
    <s v="IOVENE, MICHELLE"/>
    <s v="31309"/>
    <s v="IOVENE, MICHELLE"/>
    <s v="0"/>
    <s v="Custom List"/>
    <s v="Data"/>
    <m/>
    <m/>
    <m/>
    <m/>
    <m/>
    <m/>
    <n v="0"/>
    <n v="0"/>
    <s v="JACOBS,BERNARD"/>
    <s v="MR3415296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GRIMM,DOROTHY"/>
    <s v="MR4410042"/>
    <d v="2015-08-17T09:06:00"/>
    <d v="2015-08-20T13:09:00"/>
    <s v="422740"/>
    <n v="115744168"/>
    <s v="12192009"/>
    <n v="198"/>
    <s v="Y R REHAB2 GAIT TRAINING DISTANCE"/>
    <s v="3047745"/>
    <s v="Gait Distance"/>
    <s v="150 feet"/>
    <m/>
    <m/>
    <d v="2015-08-20T09:36:00"/>
    <d v="2015-08-20T09:46:00"/>
    <s v="31309"/>
    <s v="IOVENE, MICHELLE"/>
    <s v="31309"/>
    <s v="IOVENE, MICHELLE"/>
    <s v="0"/>
    <s v="Custom List"/>
    <s v="Data"/>
    <m/>
    <m/>
    <m/>
    <m/>
    <m/>
    <m/>
    <n v="0"/>
    <n v="0"/>
    <s v="GRIMM,DOROTHY"/>
    <s v="MR4410042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SOR,SAVIN"/>
    <s v="MR2308014"/>
    <d v="2015-08-19T08:18:00"/>
    <d v="2015-08-22T12:23:00"/>
    <s v="435573"/>
    <n v="116855680"/>
    <s v="12192112"/>
    <n v="242"/>
    <s v="Y R REHAB2 GAIT TRAINING DISTANCE"/>
    <s v="3047745"/>
    <s v="Gait Distance"/>
    <s v="bed to chair"/>
    <m/>
    <m/>
    <d v="2015-08-20T11:32:00"/>
    <d v="2015-08-20T13:47:00"/>
    <s v="31309"/>
    <s v="IOVENE, MICHELLE"/>
    <s v="31309"/>
    <s v="IOVENE, MICHELLE"/>
    <s v="0"/>
    <s v="Custom List"/>
    <s v="Data"/>
    <m/>
    <m/>
    <m/>
    <m/>
    <m/>
    <m/>
    <n v="0"/>
    <n v="0"/>
    <s v="SOR,SAVIN"/>
    <s v="MR23080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SOR,SAVIN"/>
    <s v="MR2308014"/>
    <d v="2015-08-19T08:18:00"/>
    <d v="2015-08-22T12:23:00"/>
    <s v="435573"/>
    <n v="116855680"/>
    <s v="12192112"/>
    <n v="332"/>
    <s v="Y R REHAB2 GAIT TRAINING DISTANCE"/>
    <s v="3047745"/>
    <s v="Gait Distance"/>
    <s v="20 feet"/>
    <m/>
    <m/>
    <d v="2015-08-20T14:51:00"/>
    <d v="2015-08-20T15:54:00"/>
    <s v="31309"/>
    <s v="IOVENE, MICHELLE"/>
    <s v="31309"/>
    <s v="IOVENE, MICHELLE"/>
    <s v="0"/>
    <s v="Custom List"/>
    <s v="Data"/>
    <m/>
    <m/>
    <m/>
    <m/>
    <m/>
    <m/>
    <n v="0"/>
    <n v="0"/>
    <s v="SOR,SAVIN"/>
    <s v="MR2308014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MACK,RODERICK K"/>
    <s v="MR1664618"/>
    <d v="2015-08-17T06:05:00"/>
    <d v="2015-08-20T12:19:00"/>
    <s v="419096"/>
    <n v="115429876"/>
    <s v="12192582"/>
    <n v="186"/>
    <s v="Y R REHAB2 GAIT TRAINING DISTANCE"/>
    <s v="3047745"/>
    <s v="Gait Distance"/>
    <s v="400 feet"/>
    <m/>
    <m/>
    <d v="2015-08-20T10:08:00"/>
    <d v="2015-08-20T12:06:00"/>
    <s v="SER004799"/>
    <s v="ESCALANTE, CHRISTINE"/>
    <s v="SER004799"/>
    <s v="ESCALANTE, CHRISTINE"/>
    <s v="0"/>
    <s v="Custom List"/>
    <s v="Data"/>
    <m/>
    <m/>
    <m/>
    <m/>
    <m/>
    <m/>
    <n v="0"/>
    <n v="0"/>
    <s v="MACK,RODERICK K"/>
    <s v="MR1664618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1"/>
    <x v="1"/>
    <n v="1"/>
    <n v="1"/>
  </r>
  <r>
    <s v="PACIFIC,FREDERICK R"/>
    <s v="MR3018891"/>
    <d v="2015-08-20T07:44:00"/>
    <d v="2015-08-24T11:13:00"/>
    <s v="431247"/>
    <n v="116482998"/>
    <s v="12210936"/>
    <n v="356"/>
    <s v="Y R REHAB2 GAIT TRAINING DISTANCE"/>
    <s v="3047745"/>
    <s v="Gait Distance"/>
    <s v="bed to chair"/>
    <m/>
    <m/>
    <d v="2015-08-21T12:08:00"/>
    <d v="2015-08-21T12:09:00"/>
    <s v="SER004799"/>
    <s v="ESCALANTE, CHRISTINE"/>
    <s v="SER004799"/>
    <s v="ESCALANTE, CHRISTINE"/>
    <s v="0"/>
    <s v="Custom List"/>
    <s v="Data"/>
    <m/>
    <m/>
    <m/>
    <m/>
    <m/>
    <m/>
    <n v="0"/>
    <n v="0"/>
    <s v="PACIFIC,FREDERICK R"/>
    <s v="MR301889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PACIFIC,FREDERICK R"/>
    <s v="MR3018891"/>
    <d v="2015-08-20T07:44:00"/>
    <d v="2015-08-24T11:13:00"/>
    <s v="431247"/>
    <n v="116482998"/>
    <s v="12210936"/>
    <n v="443"/>
    <s v="Y R REHAB2 GAIT TRAINING DISTANCE"/>
    <s v="3047745"/>
    <s v="Gait Distance"/>
    <s v="chair to bed"/>
    <m/>
    <m/>
    <d v="2015-08-21T13:39:00"/>
    <d v="2015-08-21T14:09:00"/>
    <s v="SER004799"/>
    <s v="ESCALANTE, CHRISTINE"/>
    <s v="SER004799"/>
    <s v="ESCALANTE, CHRISTINE"/>
    <s v="0"/>
    <s v="Custom List"/>
    <s v="Data"/>
    <m/>
    <m/>
    <m/>
    <m/>
    <m/>
    <m/>
    <n v="0"/>
    <n v="0"/>
    <s v="PACIFIC,FREDERICK R"/>
    <s v="MR301889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KATZ,LEONARD"/>
    <s v="MR3422238"/>
    <d v="2015-08-19T07:02:00"/>
    <d v="2015-08-22T14:17:00"/>
    <s v="433110"/>
    <n v="116646041"/>
    <s v="12211065"/>
    <n v="321"/>
    <s v="Y R REHAB2 GAIT TRAINING DISTANCE"/>
    <s v="3047745"/>
    <s v="Gait Distance"/>
    <s v="150 feet"/>
    <m/>
    <m/>
    <d v="2015-08-21T11:15:00"/>
    <d v="2015-08-21T12:26:00"/>
    <s v="SER004799"/>
    <s v="ESCALANTE, CHRISTINE"/>
    <s v="SER004799"/>
    <s v="ESCALANTE, CHRISTINE"/>
    <s v="0"/>
    <s v="Custom List"/>
    <s v="Data"/>
    <m/>
    <m/>
    <m/>
    <m/>
    <m/>
    <m/>
    <n v="0"/>
    <n v="0"/>
    <s v="KATZ,LEONARD"/>
    <s v="MR3422238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KATZ,LEONARD"/>
    <s v="MR3422238"/>
    <d v="2015-08-19T07:02:00"/>
    <d v="2015-08-22T14:17:00"/>
    <s v="433110"/>
    <n v="116646041"/>
    <s v="12211065"/>
    <n v="416"/>
    <s v="Y R REHAB2 GAIT TRAINING DISTANCE"/>
    <s v="3047745"/>
    <s v="Gait Distance"/>
    <s v="200 feet"/>
    <m/>
    <m/>
    <d v="2015-08-21T16:04:00"/>
    <d v="2015-08-21T16:07:00"/>
    <s v="SER004799"/>
    <s v="ESCALANTE, CHRISTINE"/>
    <s v="SER004799"/>
    <s v="ESCALANTE, CHRISTINE"/>
    <s v="0"/>
    <s v="Custom List"/>
    <s v="Data"/>
    <m/>
    <m/>
    <m/>
    <m/>
    <m/>
    <m/>
    <n v="0"/>
    <n v="0"/>
    <s v="KATZ,LEONARD"/>
    <s v="MR3422238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SOR,SAVIN"/>
    <s v="MR2308014"/>
    <d v="2015-08-19T08:18:00"/>
    <d v="2015-08-22T12:23:00"/>
    <s v="435573"/>
    <n v="116855680"/>
    <s v="12211075"/>
    <n v="163"/>
    <s v="Y R REHAB2 GAIT TRAINING DISTANCE"/>
    <s v="3047745"/>
    <s v="Gait Distance"/>
    <s v="50 feet"/>
    <m/>
    <m/>
    <d v="2015-08-21T10:30:00"/>
    <d v="2015-08-21T10:54:00"/>
    <s v="31309"/>
    <s v="IOVENE, MICHELLE"/>
    <s v="31309"/>
    <s v="IOVENE, MICHELLE"/>
    <s v="0"/>
    <s v="Custom List"/>
    <s v="Data"/>
    <m/>
    <m/>
    <m/>
    <m/>
    <m/>
    <m/>
    <n v="0"/>
    <n v="0"/>
    <s v="SOR,SAVIN"/>
    <s v="MR230801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SOR,SAVIN"/>
    <s v="MR2308014"/>
    <d v="2015-08-19T08:18:00"/>
    <d v="2015-08-22T12:23:00"/>
    <s v="435573"/>
    <n v="116855680"/>
    <s v="12211075"/>
    <n v="385"/>
    <s v="Y R REHAB2 GAIT TRAINING DISTANCE"/>
    <s v="3047745"/>
    <s v="Gait Distance"/>
    <s v="75 feet"/>
    <m/>
    <m/>
    <d v="2015-08-21T14:10:00"/>
    <d v="2015-08-21T15:48:00"/>
    <s v="31309"/>
    <s v="IOVENE, MICHELLE"/>
    <s v="31309"/>
    <s v="IOVENE, MICHELLE"/>
    <s v="0"/>
    <s v="Custom List"/>
    <s v="Data"/>
    <m/>
    <m/>
    <m/>
    <m/>
    <m/>
    <m/>
    <n v="0"/>
    <n v="0"/>
    <s v="SOR,SAVIN"/>
    <s v="MR2308014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JACOBS,BERNARD"/>
    <s v="MR3415296"/>
    <d v="2015-08-19T06:08:00"/>
    <d v="2015-08-24T11:43:00"/>
    <s v="407489"/>
    <n v="114442662"/>
    <s v="12211113"/>
    <n v="160"/>
    <s v="Y R REHAB2 GAIT TRAINING DISTANCE"/>
    <s v="3047745"/>
    <s v="Gait Distance"/>
    <s v="50 feet"/>
    <m/>
    <m/>
    <d v="2015-08-21T09:56:00"/>
    <d v="2015-08-21T10:41:00"/>
    <s v="31309"/>
    <s v="IOVENE, MICHELLE"/>
    <s v="31309"/>
    <s v="IOVENE, MICHELLE"/>
    <s v="0"/>
    <s v="Custom List"/>
    <s v="Data"/>
    <m/>
    <m/>
    <m/>
    <m/>
    <m/>
    <m/>
    <n v="0"/>
    <n v="0"/>
    <s v="JACOBS,BERNARD"/>
    <s v="MR3415296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JACOBS,BERNARD"/>
    <s v="MR3415296"/>
    <d v="2015-08-19T06:08:00"/>
    <d v="2015-08-24T11:43:00"/>
    <s v="407489"/>
    <n v="114442662"/>
    <s v="12211113"/>
    <n v="371"/>
    <s v="Y R REHAB2 GAIT TRAINING DISTANCE"/>
    <s v="3047745"/>
    <s v="Gait Distance"/>
    <s v="75 feet"/>
    <m/>
    <m/>
    <d v="2015-08-21T14:35:00"/>
    <d v="2015-08-21T15:58:00"/>
    <s v="31309"/>
    <s v="IOVENE, MICHELLE"/>
    <s v="31309"/>
    <s v="IOVENE, MICHELLE"/>
    <s v="0"/>
    <s v="Custom List"/>
    <s v="Data"/>
    <m/>
    <m/>
    <m/>
    <m/>
    <m/>
    <m/>
    <n v="0"/>
    <n v="0"/>
    <s v="JACOBS,BERNARD"/>
    <s v="MR3415296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NIEVES,VIRGINIO VAZQUEZ"/>
    <s v="MR3359707"/>
    <d v="2015-08-20T07:01:00"/>
    <d v="2015-08-23T13:06:00"/>
    <s v="441023"/>
    <n v="117309456"/>
    <s v="12212285"/>
    <n v="379"/>
    <s v="Y R REHAB2 GAIT TRAINING DISTANCE"/>
    <s v="3047745"/>
    <s v="Gait Distance"/>
    <s v="chair to bed"/>
    <m/>
    <m/>
    <d v="2015-08-21T13:50:00"/>
    <d v="2015-08-21T14:04:00"/>
    <s v="SER004799"/>
    <s v="ESCALANTE, CHRISTINE"/>
    <s v="SER004799"/>
    <s v="ESCALANTE, CHRISTINE"/>
    <s v="0"/>
    <s v="Custom List"/>
    <s v="Data"/>
    <m/>
    <m/>
    <m/>
    <m/>
    <m/>
    <m/>
    <n v="0"/>
    <n v="0"/>
    <s v="NIEVES,VIRGINIO VAZQUEZ"/>
    <s v="MR3359707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SOR,SAVIN"/>
    <s v="MR2308014"/>
    <d v="2015-08-19T08:18:00"/>
    <d v="2015-08-22T12:23:00"/>
    <s v="435573"/>
    <n v="116855680"/>
    <s v="12228898"/>
    <n v="183"/>
    <s v="Y R REHAB2 GAIT TRAINING DISTANCE"/>
    <s v="3047745"/>
    <s v="Gait Distance"/>
    <s v="50 feet;x2"/>
    <m/>
    <m/>
    <d v="2015-08-22T09:16:00"/>
    <d v="2015-08-22T09:18:00"/>
    <s v="SER006327"/>
    <s v="LABONTE, ERIC"/>
    <s v="SER006327"/>
    <s v="LABONTE, ERIC"/>
    <s v="0"/>
    <s v="Custom List"/>
    <s v="Data"/>
    <m/>
    <m/>
    <m/>
    <m/>
    <m/>
    <m/>
    <n v="0"/>
    <n v="0"/>
    <s v="SOR,SAVIN"/>
    <s v="MR2308014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1"/>
    <x v="1"/>
    <n v="1"/>
    <n v="1"/>
  </r>
  <r>
    <s v="KATZ,LEONARD"/>
    <s v="MR3422238"/>
    <d v="2015-08-19T07:02:00"/>
    <d v="2015-08-22T14:17:00"/>
    <s v="433110"/>
    <n v="116646041"/>
    <s v="12228967"/>
    <n v="222"/>
    <s v="Y R REHAB2 GAIT TRAINING DISTANCE"/>
    <s v="3047745"/>
    <s v="Gait Distance"/>
    <s v="250 feet"/>
    <m/>
    <m/>
    <d v="2015-08-22T10:18:00"/>
    <d v="2015-08-22T10:20:00"/>
    <s v="SER006327"/>
    <s v="LABONTE, ERIC"/>
    <s v="SER006327"/>
    <s v="LABONTE, ERIC"/>
    <s v="0"/>
    <s v="Custom List"/>
    <s v="Data"/>
    <m/>
    <m/>
    <m/>
    <m/>
    <m/>
    <m/>
    <n v="0"/>
    <n v="0"/>
    <s v="KATZ,LEONARD"/>
    <s v="MR3422238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NIEVES,VIRGINIO VAZQUEZ"/>
    <s v="MR3359707"/>
    <d v="2015-08-20T07:01:00"/>
    <d v="2015-08-23T13:06:00"/>
    <s v="441023"/>
    <n v="117309456"/>
    <s v="12229556"/>
    <n v="197"/>
    <s v="Y R REHAB2 GAIT TRAINING DISTANCE"/>
    <s v="3047745"/>
    <s v="Gait Distance"/>
    <s v="50 feet"/>
    <m/>
    <m/>
    <d v="2015-08-22T12:00:00"/>
    <d v="2015-08-22T12:43:00"/>
    <s v="20411"/>
    <s v="HALL, LINDA L"/>
    <s v="20411"/>
    <s v="HALL, LINDA L"/>
    <s v="0"/>
    <s v="Custom List"/>
    <s v="Data"/>
    <m/>
    <m/>
    <m/>
    <m/>
    <m/>
    <m/>
    <n v="0"/>
    <n v="0"/>
    <s v="NIEVES,VIRGINIO VAZQUEZ"/>
    <s v="MR3359707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JACOBS,BERNARD"/>
    <s v="MR3415296"/>
    <d v="2015-08-19T06:08:00"/>
    <d v="2015-08-24T11:43:00"/>
    <s v="407489"/>
    <n v="114442662"/>
    <s v="12229634"/>
    <n v="323"/>
    <s v="Y R REHAB2 GAIT TRAINING DISTANCE"/>
    <s v="3047745"/>
    <s v="Gait Distance"/>
    <s v="50 feet"/>
    <m/>
    <m/>
    <d v="2015-08-22T13:50:00"/>
    <d v="2015-08-22T15:09:00"/>
    <s v="20411"/>
    <s v="HALL, LINDA L"/>
    <s v="20411"/>
    <s v="HALL, LINDA L"/>
    <s v="0"/>
    <s v="Custom List"/>
    <s v="Data"/>
    <m/>
    <m/>
    <m/>
    <m/>
    <m/>
    <m/>
    <n v="0"/>
    <n v="0"/>
    <s v="JACOBS,BERNARD"/>
    <s v="MR3415296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JACOBS,BERNARD"/>
    <s v="MR3415296"/>
    <d v="2015-08-19T06:08:00"/>
    <d v="2015-08-24T11:43:00"/>
    <s v="407489"/>
    <n v="114442662"/>
    <s v="12229634"/>
    <n v="637"/>
    <s v="Y R REHAB2 GAIT TRAINING DISTANCE"/>
    <s v="3047745"/>
    <s v="Gait Distance"/>
    <s v="100 feet"/>
    <m/>
    <m/>
    <d v="2015-08-22T18:30:00"/>
    <d v="2015-08-23T03:31:00"/>
    <s v="20411"/>
    <s v="HALL, LINDA L"/>
    <s v="20411"/>
    <s v="HALL, LINDA L"/>
    <s v="0"/>
    <s v="Custom List"/>
    <s v="Data"/>
    <m/>
    <m/>
    <m/>
    <m/>
    <m/>
    <m/>
    <n v="0"/>
    <n v="0"/>
    <s v="JACOBS,BERNARD"/>
    <s v="MR3415296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PACIFIC,FREDERICK R"/>
    <s v="MR3018891"/>
    <d v="2015-08-20T07:44:00"/>
    <d v="2015-08-24T11:13:00"/>
    <s v="431247"/>
    <n v="116482998"/>
    <s v="12229709"/>
    <n v="338"/>
    <s v="Y R REHAB2 GAIT TRAINING DISTANCE"/>
    <s v="3047745"/>
    <s v="Gait Distance"/>
    <s v="bed to chair"/>
    <m/>
    <m/>
    <d v="2015-08-22T15:01:00"/>
    <d v="2015-08-22T15:03:00"/>
    <s v="11383"/>
    <s v="FIAKOS, ERIN"/>
    <s v="11383"/>
    <s v="FIAKOS, ERIN"/>
    <s v="0"/>
    <s v="Custom List"/>
    <s v="Data"/>
    <m/>
    <m/>
    <m/>
    <m/>
    <m/>
    <m/>
    <n v="0"/>
    <n v="0"/>
    <s v="PACIFIC,FREDERICK R"/>
    <s v="MR301889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PACIFIC,FREDERICK R"/>
    <s v="MR3018891"/>
    <d v="2015-08-20T07:44:00"/>
    <d v="2015-08-24T11:13:00"/>
    <s v="431247"/>
    <n v="116482998"/>
    <s v="12232611"/>
    <n v="231"/>
    <s v="Y R REHAB2 GAIT TRAINING DISTANCE"/>
    <s v="3047745"/>
    <s v="Gait Distance"/>
    <s v="25 feet"/>
    <m/>
    <m/>
    <d v="2015-08-23T09:55:00"/>
    <d v="2015-08-23T13:48:00"/>
    <s v="11383"/>
    <s v="FIAKOS, ERIN"/>
    <s v="11383"/>
    <s v="FIAKOS, ERIN"/>
    <s v="0"/>
    <s v="Custom List"/>
    <s v="Data"/>
    <m/>
    <m/>
    <m/>
    <m/>
    <m/>
    <m/>
    <n v="0"/>
    <n v="0"/>
    <s v="PACIFIC,FREDERICK R"/>
    <s v="MR301889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PACIFIC,FREDERICK R"/>
    <s v="MR3018891"/>
    <d v="2015-08-20T07:44:00"/>
    <d v="2015-08-24T11:13:00"/>
    <s v="431247"/>
    <n v="116482998"/>
    <s v="12232611"/>
    <n v="278"/>
    <s v="Y R REHAB2 GAIT TRAINING DISTANCE"/>
    <s v="3047745"/>
    <s v="Gait Distance"/>
    <s v="other (see comments)"/>
    <m/>
    <s v="40 feet"/>
    <d v="2015-08-23T13:25:00"/>
    <d v="2015-08-23T13:48:00"/>
    <s v="11383"/>
    <s v="FIAKOS, ERIN"/>
    <s v="11383"/>
    <s v="FIAKOS, ERIN"/>
    <s v="0"/>
    <s v="Custom List"/>
    <s v="Data"/>
    <m/>
    <m/>
    <m/>
    <m/>
    <m/>
    <m/>
    <n v="0"/>
    <n v="0"/>
    <s v="PACIFIC,FREDERICK R"/>
    <s v="MR30188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x v="1"/>
    <n v="1"/>
    <n v="1"/>
  </r>
  <r>
    <s v="JACOBS,BERNARD"/>
    <s v="MR3415296"/>
    <d v="2015-08-19T06:08:00"/>
    <d v="2015-08-24T11:43:00"/>
    <s v="407489"/>
    <n v="114442662"/>
    <s v="12232852"/>
    <n v="249"/>
    <s v="Y R REHAB2 GAIT TRAINING DISTANCE"/>
    <s v="3047745"/>
    <s v="Gait Distance"/>
    <s v="150 feet"/>
    <m/>
    <m/>
    <d v="2015-08-23T11:34:00"/>
    <d v="2015-08-23T14:58:00"/>
    <s v="11383"/>
    <s v="FIAKOS, ERIN"/>
    <s v="11383"/>
    <s v="FIAKOS, ERIN"/>
    <s v="0"/>
    <s v="Custom List"/>
    <s v="Data"/>
    <m/>
    <m/>
    <m/>
    <m/>
    <m/>
    <m/>
    <n v="0"/>
    <n v="0"/>
    <s v="JACOBS,BERNARD"/>
    <s v="MR3415296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JACOBS,BERNARD"/>
    <s v="MR3415296"/>
    <d v="2015-08-19T06:08:00"/>
    <d v="2015-08-24T11:43:00"/>
    <s v="407489"/>
    <n v="114442662"/>
    <s v="12232852"/>
    <n v="287"/>
    <s v="Y R REHAB2 GAIT TRAINING DISTANCE"/>
    <s v="3047745"/>
    <s v="Gait Distance"/>
    <s v="200 feet"/>
    <m/>
    <m/>
    <d v="2015-08-23T14:11:00"/>
    <d v="2015-08-23T14:58:00"/>
    <s v="11383"/>
    <s v="FIAKOS, ERIN"/>
    <s v="11383"/>
    <s v="FIAKOS, ERIN"/>
    <s v="0"/>
    <s v="Custom List"/>
    <s v="Data"/>
    <m/>
    <m/>
    <m/>
    <m/>
    <m/>
    <m/>
    <n v="0"/>
    <n v="0"/>
    <s v="JACOBS,BERNARD"/>
    <s v="MR3415296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NIEVES,VIRGINIO VAZQUEZ"/>
    <s v="MR3359707"/>
    <d v="2015-08-20T07:01:00"/>
    <d v="2015-08-23T13:06:00"/>
    <s v="441023"/>
    <n v="117309456"/>
    <s v="12234229"/>
    <n v="74"/>
    <s v="Y R REHAB2 GAIT TRAINING DISTANCE"/>
    <s v="3047745"/>
    <s v="Gait Distance"/>
    <s v="100 feet"/>
    <m/>
    <m/>
    <d v="2015-08-23T09:50:00"/>
    <d v="2015-08-23T13:25:00"/>
    <s v="SER004298"/>
    <s v="D'ANDREA, DANIEL"/>
    <s v="SER004298"/>
    <s v="D'ANDREA, DANIEL"/>
    <s v="0"/>
    <s v="Custom List"/>
    <s v="Data"/>
    <m/>
    <m/>
    <m/>
    <m/>
    <m/>
    <m/>
    <n v="0"/>
    <n v="0"/>
    <s v="NIEVES,VIRGINIO VAZQUEZ"/>
    <s v="MR3359707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JACOBS,BERNARD"/>
    <s v="MR3415296"/>
    <d v="2015-08-19T06:08:00"/>
    <d v="2015-08-24T11:43:00"/>
    <s v="407489"/>
    <n v="114442662"/>
    <s v="12236421"/>
    <n v="248"/>
    <s v="Y R REHAB2 GAIT TRAINING DISTANCE"/>
    <s v="3047745"/>
    <s v="Gait Distance"/>
    <s v="100 feet"/>
    <m/>
    <m/>
    <d v="2015-08-24T10:56:00"/>
    <d v="2015-08-24T14:48:00"/>
    <s v="9020"/>
    <s v="PRUNTY, ROSEANNE"/>
    <s v="9020"/>
    <s v="PRUNTY, ROSEANNE"/>
    <s v="0"/>
    <s v="Custom List"/>
    <s v="Data"/>
    <m/>
    <m/>
    <m/>
    <m/>
    <m/>
    <m/>
    <n v="0"/>
    <n v="0"/>
    <s v="JACOBS,BERNARD"/>
    <s v="MR3415296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TYLER,GEORGE B JR."/>
    <s v="MR3390769"/>
    <d v="2015-08-24T07:02:00"/>
    <d v="2015-08-27T11:14:00"/>
    <s v="441029"/>
    <n v="117309931"/>
    <s v="12257259"/>
    <n v="251"/>
    <s v="Y R REHAB2 GAIT TRAINING DISTANCE"/>
    <s v="3047745"/>
    <s v="Gait Distance"/>
    <s v="bed to chair"/>
    <m/>
    <m/>
    <d v="2015-08-25T10:24:00"/>
    <d v="2015-08-25T12:02:00"/>
    <s v="31309"/>
    <s v="IOVENE, MICHELLE"/>
    <s v="31309"/>
    <s v="IOVENE, MICHELLE"/>
    <s v="0"/>
    <s v="Custom List"/>
    <s v="Data"/>
    <m/>
    <m/>
    <m/>
    <m/>
    <m/>
    <m/>
    <n v="0"/>
    <n v="0"/>
    <s v="TYLER,GEORGE B JR."/>
    <s v="MR339076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TYLER,GEORGE B JR."/>
    <s v="MR3390769"/>
    <d v="2015-08-24T07:02:00"/>
    <d v="2015-08-27T11:14:00"/>
    <s v="441029"/>
    <n v="117309931"/>
    <s v="12257259"/>
    <n v="474"/>
    <s v="Y R REHAB2 GAIT TRAINING DISTANCE"/>
    <s v="3047745"/>
    <s v="Gait Distance"/>
    <s v="25 feet"/>
    <m/>
    <m/>
    <d v="2015-08-25T14:42:00"/>
    <d v="2015-08-25T15:23:00"/>
    <s v="31309"/>
    <s v="IOVENE, MICHELLE"/>
    <s v="31309"/>
    <s v="IOVENE, MICHELLE"/>
    <s v="0"/>
    <s v="Custom List"/>
    <s v="Data"/>
    <m/>
    <m/>
    <m/>
    <m/>
    <m/>
    <m/>
    <n v="0"/>
    <n v="0"/>
    <s v="TYLER,GEORGE B JR."/>
    <s v="MR3390769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CAPOSSELA,BARBARA"/>
    <s v="MR1224590"/>
    <d v="2015-08-24T10:07:00"/>
    <d v="2015-08-27T11:40:00"/>
    <s v="443712"/>
    <n v="117531707"/>
    <s v="12257403"/>
    <n v="411"/>
    <s v="Y R REHAB2 GAIT TRAINING DISTANCE"/>
    <s v="3047745"/>
    <s v="Gait Distance"/>
    <s v="5 feet;bed to chair"/>
    <m/>
    <s v="stood x 4 min w/ wt shifting activity"/>
    <d v="2015-08-25T10:15:00"/>
    <d v="2015-08-25T14:09:00"/>
    <s v="SER004298"/>
    <s v="D'ANDREA, DANIEL"/>
    <s v="SER004298"/>
    <s v="D'ANDREA, DANIEL"/>
    <s v="0"/>
    <s v="Custom List"/>
    <s v="Data"/>
    <m/>
    <m/>
    <m/>
    <m/>
    <m/>
    <m/>
    <n v="0"/>
    <n v="0"/>
    <s v="CAPOSSELA,BARBARA"/>
    <s v="MR122459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CAPOSSELA,BARBARA"/>
    <s v="MR1224590"/>
    <d v="2015-08-24T10:07:00"/>
    <d v="2015-08-27T11:40:00"/>
    <s v="443712"/>
    <n v="117531707"/>
    <s v="12257403"/>
    <n v="468"/>
    <s v="Y R REHAB2 GAIT TRAINING DISTANCE"/>
    <s v="3047745"/>
    <s v="Gait Distance"/>
    <s v="5 feet;chair to bed"/>
    <m/>
    <m/>
    <d v="2015-08-25T13:30:00"/>
    <d v="2015-08-25T14:18:00"/>
    <s v="SER004298"/>
    <s v="D'ANDREA, DANIEL"/>
    <s v="SER004298"/>
    <s v="D'ANDREA, DANIEL"/>
    <s v="0"/>
    <s v="Custom List"/>
    <s v="Data"/>
    <m/>
    <m/>
    <m/>
    <m/>
    <m/>
    <m/>
    <n v="0"/>
    <n v="0"/>
    <s v="CAPOSSELA,BARBARA"/>
    <s v="MR122459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ZADROVICZ,MARIANNE"/>
    <s v="MR3322998"/>
    <d v="2015-08-24T08:37:00"/>
    <d v="2015-08-28T13:45:00"/>
    <s v="444100"/>
    <n v="117562599"/>
    <s v="12257469"/>
    <n v="281"/>
    <s v="Y R REHAB2 GAIT TRAINING DISTANCE"/>
    <s v="3047745"/>
    <s v="Gait Distance"/>
    <s v="bed to chair"/>
    <m/>
    <m/>
    <d v="2015-08-25T09:53:00"/>
    <d v="2015-08-25T11:43:00"/>
    <s v="31309"/>
    <s v="IOVENE, MICHELLE"/>
    <s v="31309"/>
    <s v="IOVENE, MICHELLE"/>
    <s v="0"/>
    <s v="Custom List"/>
    <s v="Data"/>
    <m/>
    <m/>
    <m/>
    <m/>
    <m/>
    <m/>
    <n v="0"/>
    <n v="0"/>
    <s v="ZADROVICZ,MARIANNE"/>
    <s v="MR332299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ZADROVICZ,MARIANNE"/>
    <s v="MR3322998"/>
    <d v="2015-08-24T08:37:00"/>
    <d v="2015-08-28T13:45:00"/>
    <s v="444100"/>
    <n v="117562599"/>
    <s v="12257469"/>
    <n v="357"/>
    <s v="Y R REHAB2 GAIT TRAINING DISTANCE"/>
    <s v="3047745"/>
    <s v="Gait Distance"/>
    <s v="75 feet"/>
    <m/>
    <m/>
    <d v="2015-08-25T14:15:00"/>
    <d v="2015-08-25T15:13:00"/>
    <s v="31309"/>
    <s v="IOVENE, MICHELLE"/>
    <s v="31309"/>
    <s v="IOVENE, MICHELLE"/>
    <s v="0"/>
    <s v="Custom List"/>
    <s v="Data"/>
    <m/>
    <m/>
    <m/>
    <m/>
    <m/>
    <m/>
    <n v="0"/>
    <n v="0"/>
    <s v="ZADROVICZ,MARIANNE"/>
    <s v="MR3322998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MURIEL,HAROLD"/>
    <s v="MR2991677"/>
    <d v="2015-08-24T06:17:00"/>
    <d v="2015-08-27T12:52:00"/>
    <s v="443689"/>
    <n v="117530130"/>
    <s v="12259045"/>
    <n v="143"/>
    <s v="Y R REHAB2 GAIT TRAINING DISTANCE"/>
    <s v="3047745"/>
    <s v="Gait Distance"/>
    <s v="bed to chair"/>
    <m/>
    <m/>
    <d v="2015-08-25T11:25:00"/>
    <d v="2015-08-25T13:42:00"/>
    <s v="31309"/>
    <s v="IOVENE, MICHELLE"/>
    <s v="31309"/>
    <s v="IOVENE, MICHELLE"/>
    <s v="0"/>
    <s v="Custom List"/>
    <s v="Data"/>
    <m/>
    <m/>
    <m/>
    <m/>
    <m/>
    <m/>
    <n v="0"/>
    <n v="0"/>
    <s v="MURIEL,HAROLD"/>
    <s v="MR299167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MURIEL,HAROLD"/>
    <s v="MR2991677"/>
    <d v="2015-08-24T06:17:00"/>
    <d v="2015-08-27T12:52:00"/>
    <s v="443689"/>
    <n v="117530130"/>
    <s v="12259045"/>
    <n v="321"/>
    <s v="Y R REHAB2 GAIT TRAINING DISTANCE"/>
    <s v="3047745"/>
    <s v="Gait Distance"/>
    <s v="20 feet"/>
    <m/>
    <m/>
    <d v="2015-08-25T15:02:00"/>
    <d v="2015-08-25T15:38:00"/>
    <s v="31309"/>
    <s v="IOVENE, MICHELLE"/>
    <s v="31309"/>
    <s v="IOVENE, MICHELLE"/>
    <s v="0"/>
    <s v="Custom List"/>
    <s v="Data"/>
    <m/>
    <m/>
    <m/>
    <m/>
    <m/>
    <m/>
    <n v="0"/>
    <n v="0"/>
    <s v="MURIEL,HAROLD"/>
    <s v="MR2991677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CAPOSSELA,BARBARA"/>
    <s v="MR1224590"/>
    <d v="2015-08-24T10:07:00"/>
    <d v="2015-08-27T11:40:00"/>
    <s v="443712"/>
    <n v="117531707"/>
    <s v="12278296"/>
    <n v="228"/>
    <s v="Y R REHAB2 GAIT TRAINING DISTANCE"/>
    <s v="3047745"/>
    <s v="Gait Distance"/>
    <s v="50 feet;x2"/>
    <m/>
    <m/>
    <d v="2015-08-26T10:32:00"/>
    <d v="2015-08-26T12:45:00"/>
    <s v="6893"/>
    <s v="MARTIN, CHRISTOPHER"/>
    <s v="6893"/>
    <s v="MARTIN, CHRISTOPHER"/>
    <s v="0"/>
    <s v="Custom List"/>
    <s v="Data"/>
    <m/>
    <m/>
    <m/>
    <m/>
    <m/>
    <m/>
    <n v="0"/>
    <n v="0"/>
    <s v="CAPOSSELA,BARBARA"/>
    <s v="MR122459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1"/>
    <n v="0"/>
    <n v="0"/>
    <n v="0"/>
    <n v="0"/>
    <n v="0"/>
    <n v="1"/>
    <n v="0"/>
    <n v="1"/>
    <x v="3"/>
    <n v="0"/>
    <n v="1"/>
  </r>
  <r>
    <s v="CAPOSSELA,BARBARA"/>
    <s v="MR1224590"/>
    <d v="2015-08-24T10:07:00"/>
    <d v="2015-08-27T11:40:00"/>
    <s v="443712"/>
    <n v="117531707"/>
    <s v="12278296"/>
    <n v="296"/>
    <s v="Y R REHAB2 GAIT TRAINING DISTANCE"/>
    <s v="3047745"/>
    <s v="Gait Distance"/>
    <s v="50 feet;x3"/>
    <m/>
    <m/>
    <d v="2015-08-26T13:49:00"/>
    <d v="2015-08-26T14:55:00"/>
    <s v="6893"/>
    <s v="MARTIN, CHRISTOPHER"/>
    <s v="6893"/>
    <s v="MARTIN, CHRISTOPHER"/>
    <s v="0"/>
    <s v="Custom List"/>
    <s v="Data"/>
    <m/>
    <m/>
    <m/>
    <m/>
    <m/>
    <m/>
    <n v="0"/>
    <n v="0"/>
    <s v="CAPOSSELA,BARBARA"/>
    <s v="MR122459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1"/>
    <n v="0"/>
    <n v="0"/>
    <n v="0"/>
    <n v="0"/>
    <n v="0"/>
    <n v="1"/>
    <n v="0"/>
    <n v="1"/>
    <x v="3"/>
    <n v="0"/>
    <n v="1"/>
  </r>
  <r>
    <s v="ZADROVICZ,MARIANNE"/>
    <s v="MR3322998"/>
    <d v="2015-08-24T08:37:00"/>
    <d v="2015-08-28T13:45:00"/>
    <s v="444100"/>
    <n v="117562599"/>
    <s v="12278580"/>
    <n v="311"/>
    <s v="Y R REHAB2 GAIT TRAINING DISTANCE"/>
    <s v="3047745"/>
    <s v="Gait Distance"/>
    <s v="150 feet"/>
    <m/>
    <m/>
    <d v="2015-08-26T10:10:00"/>
    <d v="2015-08-26T13:18:00"/>
    <s v="31309"/>
    <s v="IOVENE, MICHELLE"/>
    <s v="31309"/>
    <s v="IOVENE, MICHELLE"/>
    <s v="0"/>
    <s v="Custom List"/>
    <s v="Data"/>
    <m/>
    <m/>
    <m/>
    <m/>
    <m/>
    <m/>
    <n v="0"/>
    <n v="0"/>
    <s v="ZADROVICZ,MARIANNE"/>
    <s v="MR3322998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ZADROVICZ,MARIANNE"/>
    <s v="MR3322998"/>
    <d v="2015-08-24T08:37:00"/>
    <d v="2015-08-28T13:45:00"/>
    <s v="444100"/>
    <n v="117562599"/>
    <s v="12278580"/>
    <n v="395"/>
    <s v="Y R REHAB2 GAIT TRAINING DISTANCE"/>
    <s v="3047745"/>
    <s v="Gait Distance"/>
    <s v="150 feet"/>
    <m/>
    <m/>
    <d v="2015-08-26T14:22:00"/>
    <d v="2015-08-26T15:18:00"/>
    <s v="31309"/>
    <s v="IOVENE, MICHELLE"/>
    <s v="31309"/>
    <s v="IOVENE, MICHELLE"/>
    <s v="0"/>
    <s v="Custom List"/>
    <s v="Data"/>
    <m/>
    <m/>
    <m/>
    <m/>
    <m/>
    <m/>
    <n v="0"/>
    <n v="0"/>
    <s v="ZADROVICZ,MARIANNE"/>
    <s v="MR3322998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TYLER,GEORGE B JR."/>
    <s v="MR3390769"/>
    <d v="2015-08-24T07:02:00"/>
    <d v="2015-08-27T11:14:00"/>
    <s v="441029"/>
    <n v="117309931"/>
    <s v="12279412"/>
    <n v="176"/>
    <s v="Y R REHAB2 GAIT TRAINING DISTANCE"/>
    <s v="3047745"/>
    <s v="Gait Distance"/>
    <s v="50 feet"/>
    <m/>
    <m/>
    <d v="2015-08-26T10:36:00"/>
    <d v="2015-08-26T13:35:00"/>
    <s v="31309"/>
    <s v="IOVENE, MICHELLE"/>
    <s v="31309"/>
    <s v="IOVENE, MICHELLE"/>
    <s v="0"/>
    <s v="Custom List"/>
    <s v="Data"/>
    <m/>
    <m/>
    <m/>
    <m/>
    <m/>
    <m/>
    <n v="0"/>
    <n v="0"/>
    <s v="TYLER,GEORGE B JR."/>
    <s v="MR3390769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TYLER,GEORGE B JR."/>
    <s v="MR3390769"/>
    <d v="2015-08-24T07:02:00"/>
    <d v="2015-08-27T11:14:00"/>
    <s v="441029"/>
    <n v="117309931"/>
    <s v="12279412"/>
    <n v="379"/>
    <s v="Y R REHAB2 GAIT TRAINING DISTANCE"/>
    <s v="3047745"/>
    <s v="Gait Distance"/>
    <s v="75 feet"/>
    <m/>
    <m/>
    <d v="2015-08-26T14:50:00"/>
    <d v="2015-08-26T15:10:00"/>
    <s v="31309"/>
    <s v="IOVENE, MICHELLE"/>
    <s v="31309"/>
    <s v="IOVENE, MICHELLE"/>
    <s v="0"/>
    <s v="Custom List"/>
    <s v="Data"/>
    <m/>
    <m/>
    <m/>
    <m/>
    <m/>
    <m/>
    <n v="0"/>
    <n v="0"/>
    <s v="TYLER,GEORGE B JR."/>
    <s v="MR3390769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MURIEL,HAROLD"/>
    <s v="MR2991677"/>
    <d v="2015-08-24T06:17:00"/>
    <d v="2015-08-27T12:52:00"/>
    <s v="443689"/>
    <n v="117530130"/>
    <s v="12297766"/>
    <n v="69"/>
    <s v="Y R REHAB2 GAIT TRAINING DISTANCE"/>
    <s v="3047745"/>
    <s v="Gait Distance"/>
    <s v="50 feet"/>
    <m/>
    <m/>
    <d v="2015-08-27T11:30:00"/>
    <d v="2015-08-27T11:52:00"/>
    <s v="31309"/>
    <s v="IOVENE, MICHELLE"/>
    <s v="31309"/>
    <s v="IOVENE, MICHELLE"/>
    <s v="0"/>
    <s v="Custom List"/>
    <s v="Data"/>
    <m/>
    <m/>
    <m/>
    <m/>
    <m/>
    <m/>
    <n v="0"/>
    <n v="0"/>
    <s v="MURIEL,HAROLD"/>
    <s v="MR2991677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ZADROVICZ,MARIANNE"/>
    <s v="MR3322998"/>
    <d v="2015-08-24T08:37:00"/>
    <d v="2015-08-28T13:45:00"/>
    <s v="444100"/>
    <n v="117562599"/>
    <s v="12298377"/>
    <n v="228"/>
    <s v="Y R REHAB2 GAIT TRAINING DISTANCE"/>
    <s v="3047745"/>
    <s v="Gait Distance"/>
    <s v="150 feet"/>
    <m/>
    <m/>
    <d v="2015-08-27T09:55:00"/>
    <d v="2015-08-27T11:42:00"/>
    <s v="31309"/>
    <s v="IOVENE, MICHELLE"/>
    <s v="31309"/>
    <s v="IOVENE, MICHELLE"/>
    <s v="0"/>
    <s v="Custom List"/>
    <s v="Data"/>
    <m/>
    <m/>
    <m/>
    <m/>
    <m/>
    <m/>
    <n v="0"/>
    <n v="0"/>
    <s v="ZADROVICZ,MARIANNE"/>
    <s v="MR3322998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ZADROVICZ,MARIANNE"/>
    <s v="MR3322998"/>
    <d v="2015-08-24T08:37:00"/>
    <d v="2015-08-28T13:45:00"/>
    <s v="444100"/>
    <n v="117562599"/>
    <s v="12298377"/>
    <n v="426"/>
    <s v="Y R REHAB2 GAIT TRAINING DISTANCE"/>
    <s v="3047745"/>
    <s v="Gait Distance"/>
    <s v="250 feet"/>
    <m/>
    <m/>
    <d v="2015-08-27T14:19:00"/>
    <d v="2015-08-27T14:43:00"/>
    <s v="31309"/>
    <s v="IOVENE, MICHELLE"/>
    <s v="31309"/>
    <s v="IOVENE, MICHELLE"/>
    <s v="0"/>
    <s v="Custom List"/>
    <s v="Data"/>
    <m/>
    <m/>
    <m/>
    <m/>
    <m/>
    <m/>
    <n v="0"/>
    <n v="0"/>
    <s v="ZADROVICZ,MARIANNE"/>
    <s v="MR3322998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CAPOSSELA,BARBARA"/>
    <s v="MR1224590"/>
    <d v="2015-08-24T10:07:00"/>
    <d v="2015-08-27T11:40:00"/>
    <s v="443712"/>
    <n v="117531707"/>
    <s v="12298658"/>
    <n v="199"/>
    <s v="Y R REHAB2 GAIT TRAINING DISTANCE"/>
    <s v="3047745"/>
    <s v="Gait Distance"/>
    <s v="100 feet"/>
    <m/>
    <m/>
    <d v="2015-08-27T09:45:00"/>
    <d v="2015-08-27T13:50:00"/>
    <s v="6893"/>
    <s v="MARTIN, CHRISTOPHER"/>
    <s v="6893"/>
    <s v="MARTIN, CHRISTOPHER"/>
    <s v="0"/>
    <s v="Custom List"/>
    <s v="Data"/>
    <m/>
    <m/>
    <m/>
    <m/>
    <m/>
    <m/>
    <n v="0"/>
    <n v="0"/>
    <s v="CAPOSSELA,BARBARA"/>
    <s v="MR122459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TYLER,GEORGE B JR."/>
    <s v="MR3390769"/>
    <d v="2015-08-24T07:02:00"/>
    <d v="2015-08-27T11:14:00"/>
    <s v="441029"/>
    <n v="117309931"/>
    <s v="12298754"/>
    <n v="80"/>
    <s v="Y R REHAB2 GAIT TRAINING DISTANCE"/>
    <s v="3047745"/>
    <s v="Gait Distance"/>
    <s v="75 feet"/>
    <m/>
    <m/>
    <d v="2015-08-27T10:48:00"/>
    <d v="2015-08-27T12:05:00"/>
    <s v="31309"/>
    <s v="IOVENE, MICHELLE"/>
    <s v="31309"/>
    <s v="IOVENE, MICHELLE"/>
    <s v="0"/>
    <s v="Custom List"/>
    <s v="Data"/>
    <m/>
    <m/>
    <m/>
    <m/>
    <m/>
    <m/>
    <n v="0"/>
    <n v="0"/>
    <s v="TYLER,GEORGE B JR."/>
    <s v="MR3390769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COCOZZA,LOUIS C"/>
    <s v="MR3622667"/>
    <d v="2015-08-27T11:00:00"/>
    <d v="2015-08-30T13:07:00"/>
    <s v="453248"/>
    <n v="118378454"/>
    <s v="12317962"/>
    <n v="319"/>
    <s v="Y R REHAB2 GAIT TRAINING DISTANCE"/>
    <s v="3047745"/>
    <s v="Gait Distance"/>
    <s v="bed to chair"/>
    <m/>
    <m/>
    <d v="2015-08-28T12:56:00"/>
    <d v="2015-08-28T12:57:00"/>
    <s v="SER004799"/>
    <s v="ESCALANTE, CHRISTINE"/>
    <s v="SER004799"/>
    <s v="ESCALANTE, CHRISTINE"/>
    <s v="0"/>
    <s v="Custom List"/>
    <s v="Data"/>
    <m/>
    <m/>
    <m/>
    <m/>
    <m/>
    <m/>
    <n v="0"/>
    <n v="0"/>
    <s v="COCOZZA,LOUIS C"/>
    <s v="MR362266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COCOZZA,LOUIS C"/>
    <s v="MR3622667"/>
    <d v="2015-08-27T11:00:00"/>
    <d v="2015-08-30T13:07:00"/>
    <s v="453248"/>
    <n v="118378454"/>
    <s v="12317962"/>
    <n v="427"/>
    <s v="Y R REHAB2 GAIT TRAINING DISTANCE"/>
    <s v="3047745"/>
    <s v="Gait Distance"/>
    <s v="25 feet"/>
    <m/>
    <m/>
    <d v="2015-08-28T13:40:00"/>
    <d v="2015-08-28T15:09:00"/>
    <s v="SER004799"/>
    <s v="ESCALANTE, CHRISTINE"/>
    <s v="SER004799"/>
    <s v="ESCALANTE, CHRISTINE"/>
    <s v="0"/>
    <s v="Custom List"/>
    <s v="Data"/>
    <m/>
    <m/>
    <m/>
    <m/>
    <m/>
    <m/>
    <n v="0"/>
    <n v="0"/>
    <s v="COCOZZA,LOUIS C"/>
    <s v="MR362266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YOUNG,VERONICA M"/>
    <s v="MR3221362"/>
    <d v="2015-08-27T06:59:00"/>
    <d v="2015-08-30T12:10:00"/>
    <s v="426758"/>
    <n v="116082089"/>
    <s v="12318153"/>
    <n v="735"/>
    <s v="Y R REHAB2 GAIT TRAINING DISTANCE"/>
    <s v="3047745"/>
    <s v="Gait Distance"/>
    <s v="25 feet"/>
    <m/>
    <m/>
    <d v="2015-08-28T11:12:00"/>
    <d v="2015-08-28T17:44:00"/>
    <s v="SER008655"/>
    <s v="SATTA, NICHOLAS"/>
    <s v="SER008655"/>
    <s v="SATTA, NICHOLAS"/>
    <s v="0"/>
    <s v="Custom List"/>
    <s v="Data"/>
    <m/>
    <m/>
    <m/>
    <m/>
    <m/>
    <m/>
    <n v="0"/>
    <n v="0"/>
    <s v="YOUNG,VERONICA M"/>
    <s v="MR322136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KACHALA,MARGARET A"/>
    <s v="MR4256686"/>
    <d v="2015-08-27T07:55:00"/>
    <d v="2015-08-31T14:07:00"/>
    <s v="437179"/>
    <n v="116985072"/>
    <s v="12318233"/>
    <n v="196"/>
    <s v="Y R REHAB2 GAIT TRAINING DISTANCE"/>
    <s v="3047745"/>
    <s v="Gait Distance"/>
    <s v="bed to chair"/>
    <m/>
    <m/>
    <d v="2015-08-28T13:48:00"/>
    <d v="2015-08-28T13:48:00"/>
    <s v="SER004799"/>
    <s v="ESCALANTE, CHRISTINE"/>
    <s v="SER004799"/>
    <s v="ESCALANTE, CHRISTINE"/>
    <s v="0"/>
    <s v="Custom List"/>
    <s v="Data"/>
    <m/>
    <m/>
    <m/>
    <m/>
    <m/>
    <m/>
    <n v="0"/>
    <n v="0"/>
    <s v="KACHALA,MARGARET A"/>
    <s v="MR425668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KACHALA,MARGARET A"/>
    <s v="MR4256686"/>
    <d v="2015-08-27T07:55:00"/>
    <d v="2015-08-31T14:07:00"/>
    <s v="437179"/>
    <n v="116985072"/>
    <s v="12318233"/>
    <n v="365"/>
    <s v="Y R REHAB2 GAIT TRAINING DISTANCE"/>
    <s v="3047745"/>
    <s v="Gait Distance"/>
    <s v="100 feet"/>
    <m/>
    <m/>
    <d v="2015-08-28T14:23:00"/>
    <d v="2015-08-28T15:13:00"/>
    <s v="SER004799"/>
    <s v="ESCALANTE, CHRISTINE"/>
    <s v="SER004799"/>
    <s v="ESCALANTE, CHRISTINE"/>
    <s v="0"/>
    <s v="Custom List"/>
    <s v="Data"/>
    <m/>
    <m/>
    <m/>
    <m/>
    <m/>
    <m/>
    <n v="0"/>
    <n v="0"/>
    <s v="KACHALA,MARGARET A"/>
    <s v="MR4256686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LUCAS,SUSANNE"/>
    <s v="MR4284541"/>
    <d v="2015-08-27T10:03:00"/>
    <d v="2015-09-01T12:24:00"/>
    <s v="444354"/>
    <n v="117586119"/>
    <s v="12318463"/>
    <n v="446"/>
    <s v="Y R REHAB2 GAIT TRAINING DISTANCE"/>
    <s v="3047745"/>
    <s v="Gait Distance"/>
    <s v="15 feet"/>
    <m/>
    <m/>
    <d v="2015-08-28T14:43:00"/>
    <d v="2015-08-28T15:01:00"/>
    <s v="SER008655"/>
    <s v="SATTA, NICHOLAS"/>
    <s v="SER008655"/>
    <s v="SATTA, NICHOLAS"/>
    <s v="0"/>
    <s v="Custom List"/>
    <s v="Data"/>
    <m/>
    <m/>
    <m/>
    <m/>
    <m/>
    <m/>
    <n v="0"/>
    <n v="0"/>
    <s v="LUCAS,SUSANNE"/>
    <s v="MR428454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ZADROVICZ,MARIANNE"/>
    <s v="MR3322998"/>
    <d v="2015-08-24T08:37:00"/>
    <d v="2015-08-28T13:45:00"/>
    <s v="444100"/>
    <n v="117562599"/>
    <s v="12318563"/>
    <n v="198"/>
    <s v="Y R REHAB2 GAIT TRAINING DISTANCE"/>
    <s v="3047745"/>
    <s v="Gait Distance"/>
    <s v="350 feet"/>
    <m/>
    <s v="150 ft with RW, 200 ft with cane"/>
    <d v="2015-08-28T10:13:00"/>
    <d v="2015-08-28T12:49:00"/>
    <s v="6893"/>
    <s v="MARTIN, CHRISTOPHER"/>
    <s v="6893"/>
    <s v="MARTIN, CHRISTOPHER"/>
    <s v="0"/>
    <s v="Custom List"/>
    <s v="Data"/>
    <m/>
    <m/>
    <m/>
    <m/>
    <m/>
    <m/>
    <n v="0"/>
    <n v="0"/>
    <s v="ZADROVICZ,MARIANNE"/>
    <s v="MR3322998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1"/>
    <x v="1"/>
    <n v="1"/>
    <n v="1"/>
  </r>
  <r>
    <s v="YOUNG,VERONICA M"/>
    <s v="MR3221362"/>
    <d v="2015-08-27T06:59:00"/>
    <d v="2015-08-30T12:10:00"/>
    <s v="426758"/>
    <n v="116082089"/>
    <s v="12335007"/>
    <n v="306"/>
    <s v="Y R REHAB2 GAIT TRAINING DISTANCE"/>
    <s v="3047745"/>
    <s v="Gait Distance"/>
    <s v="75 feet"/>
    <m/>
    <m/>
    <d v="2015-08-29T11:27:00"/>
    <d v="2015-08-29T16:08:00"/>
    <s v="SER008655"/>
    <s v="SATTA, NICHOLAS"/>
    <s v="SER008655"/>
    <s v="SATTA, NICHOLAS"/>
    <s v="0"/>
    <s v="Custom List"/>
    <s v="Data"/>
    <m/>
    <m/>
    <m/>
    <m/>
    <m/>
    <m/>
    <n v="0"/>
    <n v="0"/>
    <s v="YOUNG,VERONICA M"/>
    <s v="MR3221362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YOUNG,VERONICA M"/>
    <s v="MR3221362"/>
    <d v="2015-08-27T06:59:00"/>
    <d v="2015-08-30T12:10:00"/>
    <s v="426758"/>
    <n v="116082089"/>
    <s v="12335007"/>
    <n v="354"/>
    <s v="Y R REHAB2 GAIT TRAINING DISTANCE"/>
    <s v="3047745"/>
    <s v="Gait Distance"/>
    <s v="100 feet"/>
    <m/>
    <m/>
    <d v="2015-08-29T15:50:00"/>
    <d v="2015-08-29T16:15:00"/>
    <s v="SER008655"/>
    <s v="SATTA, NICHOLAS"/>
    <s v="SER008655"/>
    <s v="SATTA, NICHOLAS"/>
    <s v="0"/>
    <s v="Custom List"/>
    <s v="Data"/>
    <m/>
    <m/>
    <m/>
    <m/>
    <m/>
    <m/>
    <n v="0"/>
    <n v="0"/>
    <s v="YOUNG,VERONICA M"/>
    <s v="MR3221362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KACHALA,MARGARET A"/>
    <s v="MR4256686"/>
    <d v="2015-08-27T07:55:00"/>
    <d v="2015-08-31T14:07:00"/>
    <s v="437179"/>
    <n v="116985072"/>
    <s v="12335375"/>
    <n v="201"/>
    <s v="Y R REHAB2 GAIT TRAINING DISTANCE"/>
    <s v="3047745"/>
    <s v="Gait Distance"/>
    <s v="25 feet"/>
    <m/>
    <m/>
    <d v="2015-08-29T11:14:00"/>
    <d v="2015-08-29T13:00:00"/>
    <s v="SER004799"/>
    <s v="ESCALANTE, CHRISTINE"/>
    <s v="SER004799"/>
    <s v="ESCALANTE, CHRISTINE"/>
    <s v="0"/>
    <s v="Custom List"/>
    <s v="Data"/>
    <m/>
    <m/>
    <m/>
    <m/>
    <m/>
    <m/>
    <n v="0"/>
    <n v="0"/>
    <s v="KACHALA,MARGARET A"/>
    <s v="MR425668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KACHALA,MARGARET A"/>
    <s v="MR4256686"/>
    <d v="2015-08-27T07:55:00"/>
    <d v="2015-08-31T14:07:00"/>
    <s v="437179"/>
    <n v="116985072"/>
    <s v="12335375"/>
    <n v="287"/>
    <s v="Y R REHAB2 GAIT TRAINING DISTANCE"/>
    <s v="3047745"/>
    <s v="Gait Distance"/>
    <s v="50 feet"/>
    <m/>
    <m/>
    <d v="2015-08-29T15:50:00"/>
    <d v="2015-08-29T16:09:00"/>
    <s v="SER004799"/>
    <s v="ESCALANTE, CHRISTINE"/>
    <s v="SER004799"/>
    <s v="ESCALANTE, CHRISTINE"/>
    <s v="0"/>
    <s v="Custom List"/>
    <s v="Data"/>
    <m/>
    <m/>
    <m/>
    <m/>
    <m/>
    <m/>
    <n v="0"/>
    <n v="0"/>
    <s v="KACHALA,MARGARET A"/>
    <s v="MR4256686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LUCAS,SUSANNE"/>
    <s v="MR4284541"/>
    <d v="2015-08-27T10:03:00"/>
    <d v="2015-09-01T12:24:00"/>
    <s v="444354"/>
    <n v="117586119"/>
    <s v="12335522"/>
    <n v="507"/>
    <s v="Y R REHAB2 GAIT TRAINING DISTANCE"/>
    <s v="3047745"/>
    <s v="Gait Distance"/>
    <s v="50 feet"/>
    <m/>
    <m/>
    <d v="2015-08-29T10:28:00"/>
    <d v="2015-08-30T13:03:00"/>
    <s v="SER008655"/>
    <s v="SATTA, NICHOLAS"/>
    <s v="SER008655"/>
    <s v="SATTA, NICHOLAS"/>
    <s v="0"/>
    <s v="Custom List"/>
    <s v="Data"/>
    <m/>
    <m/>
    <m/>
    <m/>
    <m/>
    <m/>
    <n v="0"/>
    <n v="0"/>
    <s v="LUCAS,SUSANNE"/>
    <s v="MR428454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LUCAS,SUSANNE"/>
    <s v="MR4284541"/>
    <d v="2015-08-27T10:03:00"/>
    <d v="2015-09-01T12:24:00"/>
    <s v="444354"/>
    <n v="117586119"/>
    <s v="12335522"/>
    <n v="539"/>
    <s v="Y R REHAB2 GAIT TRAINING DISTANCE"/>
    <s v="3047745"/>
    <s v="Gait Distance"/>
    <s v="25 feet"/>
    <m/>
    <m/>
    <d v="2015-08-29T17:23:00"/>
    <d v="2015-08-30T13:03:00"/>
    <s v="SER008655"/>
    <s v="SATTA, NICHOLAS"/>
    <s v="SER008655"/>
    <s v="SATTA, NICHOLAS"/>
    <s v="0"/>
    <s v="Custom List"/>
    <s v="Data"/>
    <m/>
    <m/>
    <m/>
    <m/>
    <m/>
    <m/>
    <n v="0"/>
    <n v="0"/>
    <s v="LUCAS,SUSANNE"/>
    <s v="MR428454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KACHALA,MARGARET A"/>
    <s v="MR4256686"/>
    <d v="2015-08-27T07:55:00"/>
    <d v="2015-08-31T14:07:00"/>
    <s v="437179"/>
    <n v="116985072"/>
    <s v="12339229"/>
    <n v="281"/>
    <s v="Y R REHAB2 GAIT TRAINING DISTANCE"/>
    <s v="3047745"/>
    <s v="Gait Distance"/>
    <s v="75 feet"/>
    <m/>
    <m/>
    <d v="2015-08-30T11:46:00"/>
    <d v="2015-08-30T14:23:00"/>
    <s v="SER004799"/>
    <s v="ESCALANTE, CHRISTINE"/>
    <s v="SER004799"/>
    <s v="ESCALANTE, CHRISTINE"/>
    <s v="0"/>
    <s v="Custom List"/>
    <s v="Data"/>
    <m/>
    <m/>
    <m/>
    <m/>
    <m/>
    <m/>
    <n v="0"/>
    <n v="0"/>
    <s v="KACHALA,MARGARET A"/>
    <s v="MR4256686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KACHALA,MARGARET A"/>
    <s v="MR4256686"/>
    <d v="2015-08-27T07:55:00"/>
    <d v="2015-08-31T14:07:00"/>
    <s v="437179"/>
    <n v="116985072"/>
    <s v="12339229"/>
    <n v="376"/>
    <s v="Y R REHAB2 GAIT TRAINING DISTANCE"/>
    <s v="3047745"/>
    <s v="Gait Distance"/>
    <s v="100 feet"/>
    <m/>
    <m/>
    <d v="2015-08-30T15:50:00"/>
    <d v="2015-08-30T16:23:00"/>
    <s v="SER004799"/>
    <s v="ESCALANTE, CHRISTINE"/>
    <s v="SER004799"/>
    <s v="ESCALANTE, CHRISTINE"/>
    <s v="0"/>
    <s v="Custom List"/>
    <s v="Data"/>
    <m/>
    <m/>
    <m/>
    <m/>
    <m/>
    <m/>
    <n v="0"/>
    <n v="0"/>
    <s v="KACHALA,MARGARET A"/>
    <s v="MR4256686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COCOZZA,LOUIS C"/>
    <s v="MR3622667"/>
    <d v="2015-08-27T11:00:00"/>
    <d v="2015-08-30T13:07:00"/>
    <s v="453248"/>
    <n v="118378454"/>
    <s v="12339599"/>
    <n v="184"/>
    <s v="Y R REHAB2 GAIT TRAINING DISTANCE"/>
    <s v="3047745"/>
    <s v="Gait Distance"/>
    <s v="50 feet"/>
    <m/>
    <m/>
    <d v="2015-08-30T10:30:00"/>
    <d v="2015-08-30T14:28:00"/>
    <s v="SER004799"/>
    <s v="ESCALANTE, CHRISTINE"/>
    <s v="SER004799"/>
    <s v="ESCALANTE, CHRISTINE"/>
    <s v="0"/>
    <s v="Custom List"/>
    <s v="Data"/>
    <m/>
    <m/>
    <m/>
    <m/>
    <m/>
    <m/>
    <n v="0"/>
    <n v="0"/>
    <s v="COCOZZA,LOUIS C"/>
    <s v="MR3622667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YOUNG,VERONICA M"/>
    <s v="MR3221362"/>
    <d v="2015-08-27T06:59:00"/>
    <d v="2015-08-30T12:10:00"/>
    <s v="426758"/>
    <n v="116082089"/>
    <s v="12340686"/>
    <n v="307"/>
    <s v="Y R REHAB2 GAIT TRAINING DISTANCE"/>
    <s v="3047745"/>
    <s v="Gait Distance"/>
    <s v="150 feet"/>
    <m/>
    <m/>
    <d v="2015-08-30T10:40:00"/>
    <d v="2015-08-30T12:46:00"/>
    <s v="24854"/>
    <s v="SELIGMAN, DAVID L"/>
    <s v="24854"/>
    <s v="SELIGMAN, DAVID L"/>
    <s v="0"/>
    <s v="Custom List"/>
    <s v="Data"/>
    <m/>
    <m/>
    <m/>
    <m/>
    <m/>
    <m/>
    <n v="0"/>
    <n v="0"/>
    <s v="YOUNG,VERONICA M"/>
    <s v="MR3221362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LUCAS,SUSANNE"/>
    <s v="MR4284541"/>
    <d v="2015-08-27T10:03:00"/>
    <d v="2015-09-01T12:24:00"/>
    <s v="444354"/>
    <n v="117586119"/>
    <s v="12340693"/>
    <n v="440"/>
    <s v="Y R REHAB2 GAIT TRAINING DISTANCE"/>
    <s v="3047745"/>
    <s v="Gait Distance"/>
    <s v="200 feet"/>
    <m/>
    <m/>
    <d v="2015-08-30T16:23:00"/>
    <d v="2015-08-30T17:27:00"/>
    <s v="SER008655"/>
    <s v="SATTA, NICHOLAS"/>
    <s v="SER008655"/>
    <s v="SATTA, NICHOLAS"/>
    <s v="0"/>
    <s v="Custom List"/>
    <s v="Data"/>
    <m/>
    <m/>
    <m/>
    <m/>
    <m/>
    <m/>
    <n v="0"/>
    <n v="0"/>
    <s v="LUCAS,SUSANNE"/>
    <s v="MR428454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KACHALA,MARGARET A"/>
    <s v="MR4256686"/>
    <d v="2015-08-27T07:55:00"/>
    <d v="2015-08-31T14:07:00"/>
    <s v="437179"/>
    <n v="116985072"/>
    <s v="12342737"/>
    <n v="251"/>
    <s v="Y R REHAB2 GAIT TRAINING DISTANCE"/>
    <s v="3047745"/>
    <s v="Gait Distance"/>
    <s v="100 feet"/>
    <m/>
    <m/>
    <d v="2015-08-31T12:12:00"/>
    <d v="2015-09-02T22:45:00"/>
    <s v="SER008655"/>
    <s v="SATTA, NICHOLAS"/>
    <s v="SER008655"/>
    <s v="SATTA, NICHOLAS"/>
    <s v="0"/>
    <s v="Custom List"/>
    <s v="Data"/>
    <m/>
    <m/>
    <m/>
    <m/>
    <m/>
    <m/>
    <n v="0"/>
    <n v="0"/>
    <s v="KACHALA,MARGARET A"/>
    <s v="MR4256686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LUCAS,SUSANNE"/>
    <s v="MR4284541"/>
    <d v="2015-08-27T10:03:00"/>
    <d v="2015-09-01T12:24:00"/>
    <s v="444354"/>
    <n v="117586119"/>
    <s v="12343850"/>
    <n v="215"/>
    <s v="Y R REHAB2 GAIT TRAINING DISTANCE"/>
    <s v="3047745"/>
    <s v="Gait Distance"/>
    <s v="200 feet"/>
    <m/>
    <m/>
    <d v="2015-08-31T10:16:00"/>
    <d v="2015-08-31T18:06:00"/>
    <s v="SER008655"/>
    <s v="SATTA, NICHOLAS"/>
    <s v="SER008655"/>
    <s v="SATTA, NICHOLAS"/>
    <s v="0"/>
    <s v="Custom List"/>
    <s v="Data"/>
    <m/>
    <m/>
    <m/>
    <m/>
    <m/>
    <m/>
    <n v="0"/>
    <n v="0"/>
    <s v="LUCAS,SUSANNE"/>
    <s v="MR428454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LUCAS,SUSANNE"/>
    <s v="MR4284541"/>
    <d v="2015-08-27T10:03:00"/>
    <d v="2015-09-01T12:24:00"/>
    <s v="444354"/>
    <n v="117586119"/>
    <s v="12363322"/>
    <n v="189"/>
    <s v="Y R REHAB2 GAIT TRAINING DISTANCE"/>
    <s v="3047745"/>
    <s v="Gait Distance"/>
    <s v="250 feet"/>
    <m/>
    <m/>
    <d v="2015-09-01T11:25:00"/>
    <d v="2015-09-01T15:17:00"/>
    <s v="6893"/>
    <s v="MARTIN, CHRISTOPHER"/>
    <s v="6893"/>
    <s v="MARTIN, CHRISTOPHER"/>
    <s v="0"/>
    <s v="Custom List"/>
    <s v="Data"/>
    <m/>
    <m/>
    <m/>
    <m/>
    <m/>
    <m/>
    <n v="0"/>
    <n v="0"/>
    <s v="LUCAS,SUSANNE"/>
    <s v="MR428454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MELIKAN,MEG"/>
    <s v="MR4450335"/>
    <d v="2015-08-31T09:01:00"/>
    <d v="2015-09-03T12:39:00"/>
    <s v="452653"/>
    <n v="118320489"/>
    <s v="12363582"/>
    <n v="282"/>
    <s v="Y R REHAB2 GAIT TRAINING DISTANCE"/>
    <s v="3047745"/>
    <s v="Gait Distance"/>
    <s v="bed to chair"/>
    <m/>
    <s v="bed to commode and commode to chair"/>
    <d v="2015-09-01T12:07:00"/>
    <d v="2015-09-01T12:08:00"/>
    <s v="SER004799"/>
    <s v="ESCALANTE, CHRISTINE"/>
    <s v="SER004799"/>
    <s v="ESCALANTE, CHRISTINE"/>
    <s v="0"/>
    <s v="Custom List"/>
    <s v="Data"/>
    <m/>
    <m/>
    <m/>
    <m/>
    <m/>
    <m/>
    <n v="0"/>
    <n v="0"/>
    <s v="MELIKAN,MEG"/>
    <s v="MR445033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MELIKAN,MEG"/>
    <s v="MR4450335"/>
    <d v="2015-08-31T09:01:00"/>
    <d v="2015-09-03T12:39:00"/>
    <s v="452653"/>
    <n v="118320489"/>
    <s v="12363582"/>
    <n v="407"/>
    <s v="Y R REHAB2 GAIT TRAINING DISTANCE"/>
    <s v="3047745"/>
    <s v="Gait Distance"/>
    <s v="chair to bed"/>
    <m/>
    <s v="chair to commode, commode to bed"/>
    <d v="2015-09-01T13:48:00"/>
    <d v="2015-09-01T14:26:00"/>
    <s v="SER004799"/>
    <s v="ESCALANTE, CHRISTINE"/>
    <s v="SER004799"/>
    <s v="ESCALANTE, CHRISTINE"/>
    <s v="0"/>
    <s v="Custom List"/>
    <s v="Data"/>
    <m/>
    <m/>
    <m/>
    <m/>
    <m/>
    <m/>
    <n v="0"/>
    <n v="0"/>
    <s v="MELIKAN,MEG"/>
    <s v="MR4450335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WENGENROTH,MARIA CRAYE"/>
    <s v="MR3204375"/>
    <d v="2015-08-31T06:55:00"/>
    <d v="2015-09-04T13:18:00"/>
    <s v="437778"/>
    <n v="117037238"/>
    <s v="12363747"/>
    <n v="421"/>
    <s v="Y R REHAB2 GAIT TRAINING DISTANCE"/>
    <s v="3047745"/>
    <s v="Gait Distance"/>
    <s v="bed to chair"/>
    <m/>
    <m/>
    <d v="2015-09-01T10:31:00"/>
    <d v="2015-09-01T15:04:00"/>
    <s v="SER004799"/>
    <s v="ESCALANTE, CHRISTINE"/>
    <s v="SER004799"/>
    <s v="ESCALANTE, CHRISTINE"/>
    <s v="0"/>
    <s v="Custom List"/>
    <s v="Data"/>
    <m/>
    <m/>
    <m/>
    <m/>
    <m/>
    <m/>
    <n v="0"/>
    <n v="0"/>
    <s v="WENGENROTH,MARIA CRAYE"/>
    <s v="MR320437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WENGENROTH,MARIA CRAYE"/>
    <s v="MR3204375"/>
    <d v="2015-08-31T06:55:00"/>
    <d v="2015-09-04T13:18:00"/>
    <s v="437778"/>
    <n v="117037238"/>
    <s v="12363747"/>
    <n v="540"/>
    <s v="Y R REHAB2 GAIT TRAINING DISTANCE"/>
    <s v="3047745"/>
    <s v="Gait Distance"/>
    <s v="25 feet"/>
    <m/>
    <m/>
    <d v="2015-09-01T14:46:00"/>
    <d v="2015-09-01T15:11:00"/>
    <s v="SER004799"/>
    <s v="ESCALANTE, CHRISTINE"/>
    <s v="SER004799"/>
    <s v="ESCALANTE, CHRISTINE"/>
    <s v="0"/>
    <s v="Custom List"/>
    <s v="Data"/>
    <m/>
    <m/>
    <m/>
    <m/>
    <m/>
    <m/>
    <n v="0"/>
    <n v="0"/>
    <s v="WENGENROTH,MARIA CRAYE"/>
    <s v="MR320437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TALBOT,SUE BARKER"/>
    <s v="MR3781222"/>
    <d v="2015-08-31T06:17:00"/>
    <d v="2015-09-03T11:44:00"/>
    <s v="437426"/>
    <n v="117006474"/>
    <s v="12364162"/>
    <n v="417"/>
    <s v="Y R REHAB2 GAIT TRAINING DISTANCE"/>
    <s v="3047745"/>
    <s v="Gait Distance"/>
    <s v="15 feet"/>
    <m/>
    <m/>
    <d v="2015-09-01T13:29:00"/>
    <d v="2015-09-01T14:12:00"/>
    <s v="SER004799"/>
    <s v="ESCALANTE, CHRISTINE"/>
    <s v="SER004799"/>
    <s v="ESCALANTE, CHRISTINE"/>
    <s v="0"/>
    <s v="Custom List"/>
    <s v="Data"/>
    <m/>
    <m/>
    <m/>
    <m/>
    <m/>
    <m/>
    <n v="0"/>
    <n v="0"/>
    <s v="TALBOT,SUE BARKER"/>
    <s v="MR3781222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MELIKAN,MEG"/>
    <s v="MR4450335"/>
    <d v="2015-08-31T09:01:00"/>
    <d v="2015-09-03T12:39:00"/>
    <s v="452653"/>
    <n v="118320489"/>
    <s v="12384268"/>
    <n v="225"/>
    <s v="Y R REHAB2 GAIT TRAINING DISTANCE"/>
    <s v="3047745"/>
    <s v="Gait Distance"/>
    <s v="25 feet"/>
    <m/>
    <m/>
    <d v="2015-09-02T10:54:00"/>
    <d v="2015-09-02T12:16:00"/>
    <s v="SER004799"/>
    <s v="ESCALANTE, CHRISTINE"/>
    <s v="SER004799"/>
    <s v="ESCALANTE, CHRISTINE"/>
    <s v="0"/>
    <s v="Custom List"/>
    <s v="Data"/>
    <m/>
    <m/>
    <m/>
    <m/>
    <m/>
    <m/>
    <n v="0"/>
    <n v="0"/>
    <s v="MELIKAN,MEG"/>
    <s v="MR445033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MELIKAN,MEG"/>
    <s v="MR4450335"/>
    <d v="2015-08-31T09:01:00"/>
    <d v="2015-09-03T12:39:00"/>
    <s v="452653"/>
    <n v="118320489"/>
    <s v="12384268"/>
    <n v="365"/>
    <s v="Y R REHAB2 GAIT TRAINING DISTANCE"/>
    <s v="3047745"/>
    <s v="Gait Distance"/>
    <s v="75 feet"/>
    <m/>
    <m/>
    <d v="2015-09-02T14:35:00"/>
    <d v="2015-09-02T15:26:00"/>
    <s v="SER004799"/>
    <s v="ESCALANTE, CHRISTINE"/>
    <s v="SER004799"/>
    <s v="ESCALANTE, CHRISTINE"/>
    <s v="0"/>
    <s v="Custom List"/>
    <s v="Data"/>
    <m/>
    <m/>
    <m/>
    <m/>
    <m/>
    <m/>
    <n v="0"/>
    <n v="0"/>
    <s v="MELIKAN,MEG"/>
    <s v="MR4450335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WENGENROTH,MARIA CRAYE"/>
    <s v="MR3204375"/>
    <d v="2015-08-31T06:55:00"/>
    <d v="2015-09-04T13:18:00"/>
    <s v="437778"/>
    <n v="117037238"/>
    <s v="12384468"/>
    <n v="313"/>
    <s v="Y R REHAB2 GAIT TRAINING DISTANCE"/>
    <s v="3047745"/>
    <s v="Gait Distance"/>
    <s v="50 feet"/>
    <m/>
    <m/>
    <d v="2015-09-02T11:11:00"/>
    <d v="2015-09-02T12:11:00"/>
    <s v="SER004799"/>
    <s v="ESCALANTE, CHRISTINE"/>
    <s v="SER004799"/>
    <s v="ESCALANTE, CHRISTINE"/>
    <s v="0"/>
    <s v="Custom List"/>
    <s v="Data"/>
    <m/>
    <m/>
    <m/>
    <m/>
    <m/>
    <m/>
    <n v="0"/>
    <n v="0"/>
    <s v="WENGENROTH,MARIA CRAYE"/>
    <s v="MR3204375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WENGENROTH,MARIA CRAYE"/>
    <s v="MR3204375"/>
    <d v="2015-08-31T06:55:00"/>
    <d v="2015-09-04T13:18:00"/>
    <s v="437778"/>
    <n v="117037238"/>
    <s v="12384468"/>
    <n v="519"/>
    <s v="Y R REHAB2 GAIT TRAINING DISTANCE"/>
    <s v="3047745"/>
    <s v="Gait Distance"/>
    <s v="100 feet"/>
    <m/>
    <m/>
    <d v="2015-09-02T16:22:00"/>
    <d v="2015-09-02T16:28:00"/>
    <s v="SER004799"/>
    <s v="ESCALANTE, CHRISTINE"/>
    <s v="SER004799"/>
    <s v="ESCALANTE, CHRISTINE"/>
    <s v="0"/>
    <s v="Custom List"/>
    <s v="Data"/>
    <m/>
    <m/>
    <m/>
    <m/>
    <m/>
    <m/>
    <n v="0"/>
    <n v="0"/>
    <s v="WENGENROTH,MARIA CRAYE"/>
    <s v="MR3204375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TALBOT,SUE BARKER"/>
    <s v="MR3781222"/>
    <d v="2015-08-31T06:17:00"/>
    <d v="2015-09-03T11:44:00"/>
    <s v="437426"/>
    <n v="117006474"/>
    <s v="12385273"/>
    <n v="173"/>
    <s v="Y R REHAB2 GAIT TRAINING DISTANCE"/>
    <s v="3047745"/>
    <s v="Gait Distance"/>
    <s v="75 feet"/>
    <m/>
    <m/>
    <d v="2015-09-02T14:07:00"/>
    <d v="2015-09-02T15:19:00"/>
    <s v="SER004799"/>
    <s v="ESCALANTE, CHRISTINE"/>
    <s v="SER004799"/>
    <s v="ESCALANTE, CHRISTINE"/>
    <s v="0"/>
    <s v="Custom List"/>
    <s v="Data"/>
    <m/>
    <m/>
    <m/>
    <m/>
    <m/>
    <m/>
    <n v="0"/>
    <n v="0"/>
    <s v="TALBOT,SUE BARKER"/>
    <s v="MR3781222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TALBOT,SUE BARKER"/>
    <s v="MR3781222"/>
    <d v="2015-08-31T06:17:00"/>
    <d v="2015-09-03T11:44:00"/>
    <s v="437426"/>
    <n v="117006474"/>
    <s v="12404249"/>
    <n v="183"/>
    <s v="Y R REHAB2 GAIT TRAINING DISTANCE"/>
    <s v="3047745"/>
    <s v="Gait Distance"/>
    <s v="100 feet"/>
    <m/>
    <m/>
    <d v="2015-09-03T10:40:00"/>
    <d v="2015-09-03T13:27:00"/>
    <s v="SER004799"/>
    <s v="ESCALANTE, CHRISTINE"/>
    <s v="SER004799"/>
    <s v="ESCALANTE, CHRISTINE"/>
    <s v="0"/>
    <s v="Custom List"/>
    <s v="Data"/>
    <m/>
    <m/>
    <m/>
    <m/>
    <m/>
    <m/>
    <n v="0"/>
    <n v="0"/>
    <s v="TALBOT,SUE BARKER"/>
    <s v="MR3781222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WENGENROTH,MARIA CRAYE"/>
    <s v="MR3204375"/>
    <d v="2015-08-31T06:55:00"/>
    <d v="2015-09-04T13:18:00"/>
    <s v="437778"/>
    <n v="117037238"/>
    <s v="12404313"/>
    <n v="276"/>
    <s v="Y R REHAB2 GAIT TRAINING DISTANCE"/>
    <s v="3047745"/>
    <s v="Gait Distance"/>
    <s v="150 feet"/>
    <m/>
    <m/>
    <d v="2015-09-03T12:00:00"/>
    <d v="2015-09-03T13:37:00"/>
    <s v="SER004799"/>
    <s v="ESCALANTE, CHRISTINE"/>
    <s v="SER004799"/>
    <s v="ESCALANTE, CHRISTINE"/>
    <s v="0"/>
    <s v="Custom List"/>
    <s v="Data"/>
    <m/>
    <m/>
    <m/>
    <m/>
    <m/>
    <m/>
    <n v="0"/>
    <n v="0"/>
    <s v="WENGENROTH,MARIA CRAYE"/>
    <s v="MR3204375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WENGENROTH,MARIA CRAYE"/>
    <s v="MR3204375"/>
    <d v="2015-08-31T06:55:00"/>
    <d v="2015-09-04T13:18:00"/>
    <s v="437778"/>
    <n v="117037238"/>
    <s v="12404313"/>
    <n v="372"/>
    <s v="Y R REHAB2 GAIT TRAINING DISTANCE"/>
    <s v="3047745"/>
    <s v="Gait Distance"/>
    <s v="200 feet"/>
    <m/>
    <m/>
    <d v="2015-09-03T15:24:00"/>
    <d v="2015-09-03T15:58:00"/>
    <s v="SER004799"/>
    <s v="ESCALANTE, CHRISTINE"/>
    <s v="SER004799"/>
    <s v="ESCALANTE, CHRISTINE"/>
    <s v="0"/>
    <s v="Custom List"/>
    <s v="Data"/>
    <m/>
    <m/>
    <m/>
    <m/>
    <m/>
    <m/>
    <n v="0"/>
    <n v="0"/>
    <s v="WENGENROTH,MARIA CRAYE"/>
    <s v="MR3204375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TWEEDY,ARLENE F"/>
    <s v="MR4445267"/>
    <d v="2015-09-02T06:37:00"/>
    <d v="2015-09-05T15:11:00"/>
    <s v="456347"/>
    <n v="118652027"/>
    <s v="12405106"/>
    <n v="316"/>
    <s v="Y R REHAB2 GAIT TRAINING DISTANCE"/>
    <s v="3047745"/>
    <s v="Gait Distance"/>
    <s v="20 feet"/>
    <m/>
    <m/>
    <d v="2015-09-03T10:35:00"/>
    <d v="2015-09-03T17:13:00"/>
    <s v="SER008655"/>
    <s v="SATTA, NICHOLAS"/>
    <s v="SER008655"/>
    <s v="SATTA, NICHOLAS"/>
    <s v="0"/>
    <s v="Custom List"/>
    <s v="Data"/>
    <m/>
    <m/>
    <m/>
    <m/>
    <m/>
    <m/>
    <n v="0"/>
    <n v="0"/>
    <s v="TWEEDY,ARLENE F"/>
    <s v="MR4445267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TWEEDY,ARLENE F"/>
    <s v="MR4445267"/>
    <d v="2015-09-02T06:37:00"/>
    <d v="2015-09-05T15:11:00"/>
    <s v="456347"/>
    <n v="118652027"/>
    <s v="12405106"/>
    <n v="424"/>
    <s v="Y R REHAB2 GAIT TRAINING DISTANCE"/>
    <s v="3047745"/>
    <s v="Gait Distance"/>
    <s v="25 feet"/>
    <m/>
    <m/>
    <d v="2015-09-03T15:10:00"/>
    <d v="2015-09-03T17:20:00"/>
    <s v="SER008655"/>
    <s v="SATTA, NICHOLAS"/>
    <s v="SER008655"/>
    <s v="SATTA, NICHOLAS"/>
    <s v="0"/>
    <s v="Custom List"/>
    <s v="Data"/>
    <m/>
    <m/>
    <m/>
    <m/>
    <m/>
    <m/>
    <n v="0"/>
    <n v="0"/>
    <s v="TWEEDY,ARLENE F"/>
    <s v="MR444526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SHERWOOD,STEPHEN J"/>
    <s v="MR2256108"/>
    <d v="2015-09-02T06:12:00"/>
    <d v="2015-09-05T13:46:00"/>
    <s v="453273"/>
    <n v="118381226"/>
    <s v="12405236"/>
    <n v="346"/>
    <s v="Y R REHAB2 GAIT TRAINING DISTANCE"/>
    <s v="3047745"/>
    <s v="Gait Distance"/>
    <s v="50 feet"/>
    <m/>
    <m/>
    <d v="2015-09-03T13:15:00"/>
    <d v="2015-09-03T13:16:00"/>
    <s v="SER004799"/>
    <s v="ESCALANTE, CHRISTINE"/>
    <s v="SER004799"/>
    <s v="ESCALANTE, CHRISTINE"/>
    <s v="0"/>
    <s v="Custom List"/>
    <s v="Data"/>
    <m/>
    <m/>
    <m/>
    <m/>
    <m/>
    <m/>
    <n v="0"/>
    <n v="0"/>
    <s v="SHERWOOD,STEPHEN J"/>
    <s v="MR2256108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SHERWOOD,STEPHEN J"/>
    <s v="MR2256108"/>
    <d v="2015-09-02T06:12:00"/>
    <d v="2015-09-05T13:46:00"/>
    <s v="453273"/>
    <n v="118381226"/>
    <s v="12405236"/>
    <n v="440"/>
    <s v="Y R REHAB2 GAIT TRAINING DISTANCE"/>
    <s v="3047745"/>
    <s v="Gait Distance"/>
    <s v="100 feet"/>
    <m/>
    <m/>
    <d v="2015-09-03T14:52:00"/>
    <d v="2015-09-03T16:03:00"/>
    <s v="SER004799"/>
    <s v="ESCALANTE, CHRISTINE"/>
    <s v="SER004799"/>
    <s v="ESCALANTE, CHRISTINE"/>
    <s v="0"/>
    <s v="Custom List"/>
    <s v="Data"/>
    <m/>
    <m/>
    <m/>
    <m/>
    <m/>
    <m/>
    <n v="0"/>
    <n v="0"/>
    <s v="SHERWOOD,STEPHEN J"/>
    <s v="MR2256108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MELIKAN,MEG"/>
    <s v="MR4450335"/>
    <d v="2015-08-31T09:01:00"/>
    <d v="2015-09-03T12:39:00"/>
    <s v="452653"/>
    <n v="118320489"/>
    <s v="12405821"/>
    <n v="178"/>
    <s v="Y R REHAB2 GAIT TRAINING DISTANCE"/>
    <s v="3047745"/>
    <s v="Gait Distance"/>
    <s v="100 feet"/>
    <m/>
    <m/>
    <d v="2015-09-03T09:38:00"/>
    <d v="2015-09-03T13:32:00"/>
    <s v="SER004799"/>
    <s v="ESCALANTE, CHRISTINE"/>
    <s v="SER004799"/>
    <s v="ESCALANTE, CHRISTINE"/>
    <s v="0"/>
    <s v="Custom List"/>
    <s v="Data"/>
    <m/>
    <m/>
    <m/>
    <m/>
    <m/>
    <m/>
    <n v="0"/>
    <n v="0"/>
    <s v="MELIKAN,MEG"/>
    <s v="MR4450335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BREZA,CATHERINE"/>
    <s v="MR3403913"/>
    <d v="2015-09-03T06:42:00"/>
    <d v="2015-09-06T13:00:00"/>
    <s v="442390"/>
    <n v="117421904"/>
    <s v="12424529"/>
    <n v="284"/>
    <s v="Y R REHAB2 GAIT TRAINING DISTANCE"/>
    <s v="3047745"/>
    <s v="Gait Distance"/>
    <s v="bed to chair"/>
    <m/>
    <m/>
    <d v="2015-09-04T10:22:00"/>
    <d v="2015-09-04T11:50:00"/>
    <s v="SER008655"/>
    <s v="SATTA, NICHOLAS"/>
    <s v="SER008655"/>
    <s v="SATTA, NICHOLAS"/>
    <s v="0"/>
    <s v="Custom List"/>
    <s v="Data"/>
    <m/>
    <m/>
    <m/>
    <m/>
    <m/>
    <m/>
    <n v="0"/>
    <n v="0"/>
    <s v="BREZA,CATHERINE"/>
    <s v="MR34039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BREZA,CATHERINE"/>
    <s v="MR3403913"/>
    <d v="2015-09-03T06:42:00"/>
    <d v="2015-09-06T13:00:00"/>
    <s v="442390"/>
    <n v="117421904"/>
    <s v="12424529"/>
    <n v="567"/>
    <s v="Y R REHAB2 GAIT TRAINING DISTANCE"/>
    <s v="3047745"/>
    <s v="Gait Distance"/>
    <s v="5 feet"/>
    <m/>
    <m/>
    <d v="2015-09-04T15:05:00"/>
    <d v="2015-09-04T17:35:00"/>
    <s v="SER008655"/>
    <s v="SATTA, NICHOLAS"/>
    <s v="SER008655"/>
    <s v="SATTA, NICHOLAS"/>
    <s v="0"/>
    <s v="Custom List"/>
    <s v="Data"/>
    <m/>
    <m/>
    <m/>
    <m/>
    <m/>
    <m/>
    <n v="0"/>
    <n v="0"/>
    <s v="BREZA,CATHERINE"/>
    <s v="MR3403913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SHERWOOD,STEPHEN J"/>
    <s v="MR2256108"/>
    <d v="2015-09-02T06:12:00"/>
    <d v="2015-09-05T13:46:00"/>
    <s v="453273"/>
    <n v="118381226"/>
    <s v="12424866"/>
    <n v="337"/>
    <s v="Y R REHAB2 GAIT TRAINING DISTANCE"/>
    <s v="3047745"/>
    <s v="Gait Distance"/>
    <s v="250 feet"/>
    <m/>
    <m/>
    <d v="2015-09-04T10:20:00"/>
    <d v="2015-09-04T13:37:00"/>
    <s v="6893"/>
    <s v="MARTIN, CHRISTOPHER"/>
    <s v="6893"/>
    <s v="MARTIN, CHRISTOPHER"/>
    <s v="0"/>
    <s v="Custom List"/>
    <s v="Data"/>
    <m/>
    <m/>
    <m/>
    <m/>
    <m/>
    <m/>
    <n v="0"/>
    <n v="0"/>
    <s v="SHERWOOD,STEPHEN J"/>
    <s v="MR2256108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SHERWOOD,STEPHEN J"/>
    <s v="MR2256108"/>
    <d v="2015-09-02T06:12:00"/>
    <d v="2015-09-05T13:46:00"/>
    <s v="453273"/>
    <n v="118381226"/>
    <s v="12424866"/>
    <n v="408"/>
    <s v="Y R REHAB2 GAIT TRAINING DISTANCE"/>
    <s v="3047745"/>
    <s v="Gait Distance"/>
    <s v="300 feet"/>
    <m/>
    <m/>
    <d v="2015-09-04T14:11:00"/>
    <d v="2015-09-04T15:28:00"/>
    <s v="6893"/>
    <s v="MARTIN, CHRISTOPHER"/>
    <s v="6893"/>
    <s v="MARTIN, CHRISTOPHER"/>
    <s v="0"/>
    <s v="Custom List"/>
    <s v="Data"/>
    <m/>
    <m/>
    <m/>
    <m/>
    <m/>
    <m/>
    <n v="0"/>
    <n v="0"/>
    <s v="SHERWOOD,STEPHEN J"/>
    <s v="MR2256108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1"/>
    <n v="0"/>
    <n v="1"/>
    <x v="3"/>
    <n v="0"/>
    <n v="1"/>
  </r>
  <r>
    <s v="WENGENROTH,MARIA CRAYE"/>
    <s v="MR3204375"/>
    <d v="2015-08-31T06:55:00"/>
    <d v="2015-09-04T13:18:00"/>
    <s v="437778"/>
    <n v="117037238"/>
    <s v="12425542"/>
    <n v="203"/>
    <s v="Y R REHAB2 GAIT TRAINING DISTANCE"/>
    <s v="3047745"/>
    <s v="Gait Distance"/>
    <s v="200 feet"/>
    <m/>
    <m/>
    <d v="2015-09-04T09:48:00"/>
    <d v="2015-09-04T13:06:00"/>
    <s v="6893"/>
    <s v="MARTIN, CHRISTOPHER"/>
    <s v="6893"/>
    <s v="MARTIN, CHRISTOPHER"/>
    <s v="0"/>
    <s v="Custom List"/>
    <s v="Data"/>
    <m/>
    <m/>
    <m/>
    <m/>
    <m/>
    <m/>
    <n v="0"/>
    <n v="0"/>
    <s v="WENGENROTH,MARIA CRAYE"/>
    <s v="MR3204375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SHERWOOD,STEPHEN J"/>
    <s v="MR2256108"/>
    <d v="2015-09-02T06:12:00"/>
    <d v="2015-09-05T13:46:00"/>
    <s v="453273"/>
    <n v="118381226"/>
    <s v="12442631"/>
    <n v="168"/>
    <s v="Y R REHAB2 GAIT TRAINING DISTANCE"/>
    <s v="3047745"/>
    <s v="Gait Distance"/>
    <s v="400 feet"/>
    <m/>
    <m/>
    <d v="2015-09-05T13:22:00"/>
    <d v="2015-09-05T13:24:00"/>
    <s v="11383"/>
    <s v="FIAKOS, ERIN"/>
    <s v="11383"/>
    <s v="FIAKOS, ERIN"/>
    <s v="0"/>
    <s v="Custom List"/>
    <s v="Data"/>
    <m/>
    <m/>
    <m/>
    <m/>
    <m/>
    <m/>
    <n v="0"/>
    <n v="0"/>
    <s v="SHERWOOD,STEPHEN J"/>
    <s v="MR2256108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1"/>
    <x v="1"/>
    <n v="1"/>
    <n v="1"/>
  </r>
  <r>
    <s v="BREZA,CATHERINE"/>
    <s v="MR3403913"/>
    <d v="2015-09-03T06:42:00"/>
    <d v="2015-09-06T13:00:00"/>
    <s v="442390"/>
    <n v="117421904"/>
    <s v="12443508"/>
    <n v="292"/>
    <s v="Y R REHAB2 GAIT TRAINING DISTANCE"/>
    <s v="3047745"/>
    <s v="Gait Distance"/>
    <s v="15 feet;x2"/>
    <m/>
    <m/>
    <d v="2015-09-05T11:38:00"/>
    <d v="2015-09-05T15:14:00"/>
    <s v="11383"/>
    <s v="FIAKOS, ERIN"/>
    <s v="11383"/>
    <s v="FIAKOS, ERIN"/>
    <s v="0"/>
    <s v="Custom List"/>
    <s v="Data"/>
    <m/>
    <m/>
    <m/>
    <m/>
    <m/>
    <m/>
    <n v="0"/>
    <n v="0"/>
    <s v="BREZA,CATHERINE"/>
    <s v="MR3403913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1"/>
    <n v="0"/>
    <n v="1"/>
    <x v="3"/>
    <n v="0"/>
    <n v="1"/>
  </r>
  <r>
    <s v="BREZA,CATHERINE"/>
    <s v="MR3403913"/>
    <d v="2015-09-03T06:42:00"/>
    <d v="2015-09-06T13:00:00"/>
    <s v="442390"/>
    <n v="117421904"/>
    <s v="12443508"/>
    <n v="348"/>
    <s v="Y R REHAB2 GAIT TRAINING DISTANCE"/>
    <s v="3047745"/>
    <s v="Gait Distance"/>
    <s v="50 feet"/>
    <m/>
    <m/>
    <d v="2015-09-05T14:19:00"/>
    <d v="2015-09-05T15:14:00"/>
    <s v="11383"/>
    <s v="FIAKOS, ERIN"/>
    <s v="11383"/>
    <s v="FIAKOS, ERIN"/>
    <s v="0"/>
    <s v="Custom List"/>
    <s v="Data"/>
    <m/>
    <m/>
    <m/>
    <m/>
    <m/>
    <m/>
    <n v="0"/>
    <n v="0"/>
    <s v="BREZA,CATHERINE"/>
    <s v="MR3403913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TWEEDY,ARLENE F"/>
    <s v="MR4445267"/>
    <d v="2015-09-02T06:37:00"/>
    <d v="2015-09-05T15:11:00"/>
    <s v="456347"/>
    <n v="118652027"/>
    <s v="12444144"/>
    <n v="97"/>
    <s v="Y R REHAB2 GAIT TRAINING DISTANCE"/>
    <s v="3047745"/>
    <s v="Gait Distance"/>
    <s v="100 feet"/>
    <m/>
    <m/>
    <d v="2015-09-05T13:41:00"/>
    <d v="2015-09-05T13:43:00"/>
    <s v="11383"/>
    <s v="FIAKOS, ERIN"/>
    <s v="11383"/>
    <s v="FIAKOS, ERIN"/>
    <s v="0"/>
    <s v="Custom List"/>
    <s v="Data"/>
    <m/>
    <m/>
    <m/>
    <m/>
    <m/>
    <m/>
    <n v="0"/>
    <n v="0"/>
    <s v="TWEEDY,ARLENE F"/>
    <s v="MR4445267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BREZA,CATHERINE"/>
    <s v="MR3403913"/>
    <d v="2015-09-03T06:42:00"/>
    <d v="2015-09-06T13:00:00"/>
    <s v="442390"/>
    <n v="117421904"/>
    <s v="12446402"/>
    <n v="95"/>
    <s v="Y R REHAB2 GAIT TRAINING DISTANCE"/>
    <s v="3047745"/>
    <s v="Gait Distance"/>
    <s v="75 feet;x2"/>
    <m/>
    <m/>
    <d v="2015-09-06T11:58:00"/>
    <d v="2015-09-06T12:27:00"/>
    <s v="24854"/>
    <s v="SELIGMAN, DAVID L"/>
    <s v="24854"/>
    <s v="SELIGMAN, DAVID L"/>
    <s v="0"/>
    <s v="Custom List"/>
    <s v="Data"/>
    <m/>
    <m/>
    <m/>
    <m/>
    <m/>
    <m/>
    <n v="0"/>
    <n v="0"/>
    <s v="BREZA,CATHERINE"/>
    <s v="MR3403913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1"/>
    <n v="0"/>
    <n v="0"/>
    <n v="0"/>
    <n v="0"/>
    <n v="0"/>
    <n v="0"/>
    <n v="0"/>
    <n v="1"/>
    <x v="1"/>
    <n v="1"/>
    <n v="1"/>
  </r>
  <r>
    <s v="TIRADO,CARMEN DELIA"/>
    <s v="MR3538762"/>
    <d v="2015-09-08T07:14:00"/>
    <d v="2015-09-11T13:23:00"/>
    <s v="443028"/>
    <n v="117478781"/>
    <s v="12498110"/>
    <n v="330"/>
    <s v="Y R REHAB2 GAIT TRAINING DISTANCE"/>
    <s v="3047745"/>
    <s v="Gait Distance"/>
    <s v="25 feet;x2"/>
    <m/>
    <m/>
    <d v="2015-09-10T11:05:00"/>
    <d v="2015-09-10T17:42:00"/>
    <s v="SER008655"/>
    <s v="SATTA, NICHOLAS"/>
    <s v="SER008655"/>
    <s v="SATTA, NICHOLAS"/>
    <s v="0"/>
    <s v="Custom List"/>
    <s v="Data"/>
    <m/>
    <m/>
    <m/>
    <m/>
    <m/>
    <m/>
    <n v="0"/>
    <n v="0"/>
    <s v="TIRADO,CARMEN DELIA"/>
    <s v="MR3538762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1"/>
    <n v="0"/>
    <n v="0"/>
    <n v="0"/>
    <n v="0"/>
    <n v="0"/>
    <n v="1"/>
    <n v="0"/>
    <n v="1"/>
    <x v="3"/>
    <n v="0"/>
    <n v="1"/>
  </r>
  <r>
    <s v="TIRADO,CARMEN DELIA"/>
    <s v="MR3538762"/>
    <d v="2015-09-08T07:14:00"/>
    <d v="2015-09-11T13:23:00"/>
    <s v="443028"/>
    <n v="117478781"/>
    <s v="12498110"/>
    <n v="356"/>
    <s v="Y R REHAB2 GAIT TRAINING DISTANCE"/>
    <s v="3047745"/>
    <s v="Gait Distance"/>
    <s v="75 feet"/>
    <m/>
    <m/>
    <d v="2015-09-10T16:14:00"/>
    <d v="2015-09-10T17:42:00"/>
    <s v="SER008655"/>
    <s v="SATTA, NICHOLAS"/>
    <s v="SER008655"/>
    <s v="SATTA, NICHOLAS"/>
    <s v="0"/>
    <s v="Custom List"/>
    <s v="Data"/>
    <m/>
    <m/>
    <m/>
    <m/>
    <m/>
    <m/>
    <n v="0"/>
    <n v="0"/>
    <s v="TIRADO,CARMEN DELIA"/>
    <s v="MR3538762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BARR,JAMES M"/>
    <s v="MR2634814"/>
    <d v="2015-09-10T09:44:00"/>
    <d v="2015-09-13T13:05:00"/>
    <s v="462091"/>
    <n v="119157321"/>
    <s v="12517218"/>
    <n v="359"/>
    <s v="Y R REHAB2 GAIT TRAINING DISTANCE"/>
    <s v="3047745"/>
    <s v="Gait Distance"/>
    <s v="25 feet"/>
    <m/>
    <m/>
    <d v="2015-09-11T11:41:00"/>
    <d v="2015-09-11T16:05:00"/>
    <s v="SER008655"/>
    <s v="SATTA, NICHOLAS"/>
    <s v="SER008655"/>
    <s v="SATTA, NICHOLAS"/>
    <s v="0"/>
    <s v="Custom List"/>
    <s v="Data"/>
    <m/>
    <m/>
    <m/>
    <m/>
    <m/>
    <m/>
    <n v="0"/>
    <n v="0"/>
    <s v="BARR,JAMES M"/>
    <s v="MR263481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BARR,JAMES M"/>
    <s v="MR2634814"/>
    <d v="2015-09-10T09:44:00"/>
    <d v="2015-09-13T13:05:00"/>
    <s v="462091"/>
    <n v="119157321"/>
    <s v="12517218"/>
    <n v="418"/>
    <s v="Y R REHAB2 GAIT TRAINING DISTANCE"/>
    <s v="3047745"/>
    <s v="Gait Distance"/>
    <s v="150 feet"/>
    <m/>
    <s v="120"/>
    <d v="2015-09-11T15:25:00"/>
    <d v="2015-09-11T16:15:00"/>
    <s v="SER008655"/>
    <s v="SATTA, NICHOLAS"/>
    <s v="SER008655"/>
    <s v="SATTA, NICHOLAS"/>
    <s v="0"/>
    <s v="Custom List"/>
    <s v="Data"/>
    <m/>
    <m/>
    <m/>
    <m/>
    <m/>
    <m/>
    <n v="0"/>
    <n v="0"/>
    <s v="BARR,JAMES M"/>
    <s v="MR2634814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SPIGAROLO,EVYLENE H"/>
    <s v="MR2318471"/>
    <d v="2015-09-10T06:47:00"/>
    <d v="2015-09-13T14:45:00"/>
    <s v="445850"/>
    <n v="117717545"/>
    <s v="12517645"/>
    <n v="189"/>
    <s v="Y R REHAB2 GAIT TRAINING DISTANCE"/>
    <s v="3047745"/>
    <s v="Gait Distance"/>
    <s v="bed to chair"/>
    <m/>
    <m/>
    <d v="2015-09-11T10:48:00"/>
    <d v="2015-09-11T10:50:00"/>
    <s v="SER004799"/>
    <s v="ESCALANTE, CHRISTINE"/>
    <s v="SER004799"/>
    <s v="ESCALANTE, CHRISTINE"/>
    <s v="0"/>
    <s v="Custom List"/>
    <s v="Data"/>
    <m/>
    <m/>
    <m/>
    <m/>
    <m/>
    <m/>
    <n v="0"/>
    <n v="0"/>
    <s v="SPIGAROLO,EVYLENE H"/>
    <s v="MR231847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SPIGAROLO,EVYLENE H"/>
    <s v="MR2318471"/>
    <d v="2015-09-10T06:47:00"/>
    <d v="2015-09-13T14:45:00"/>
    <s v="445850"/>
    <n v="117717545"/>
    <s v="12517645"/>
    <n v="414"/>
    <s v="Y R REHAB2 GAIT TRAINING DISTANCE"/>
    <s v="3047745"/>
    <s v="Gait Distance"/>
    <s v="15 feet"/>
    <m/>
    <m/>
    <d v="2015-09-11T14:32:00"/>
    <d v="2015-09-11T16:20:00"/>
    <s v="SER004799"/>
    <s v="ESCALANTE, CHRISTINE"/>
    <s v="SER004799"/>
    <s v="ESCALANTE, CHRISTINE"/>
    <s v="0"/>
    <s v="Custom List"/>
    <s v="Data"/>
    <m/>
    <m/>
    <m/>
    <m/>
    <m/>
    <m/>
    <n v="0"/>
    <n v="0"/>
    <s v="SPIGAROLO,EVYLENE H"/>
    <s v="MR231847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VAZQUEZ,NORMA"/>
    <s v="MR3523697"/>
    <d v="2015-09-10T07:37:00"/>
    <d v="2015-09-13T13:08:00"/>
    <s v="460712"/>
    <n v="119044276"/>
    <s v="12517949"/>
    <n v="202"/>
    <s v="Y R REHAB2 GAIT TRAINING DISTANCE"/>
    <s v="3047745"/>
    <s v="Gait Distance"/>
    <s v="bed to chair"/>
    <m/>
    <m/>
    <d v="2015-09-11T10:36:00"/>
    <d v="2015-09-11T10:39:00"/>
    <s v="SER004799"/>
    <s v="ESCALANTE, CHRISTINE"/>
    <s v="SER004799"/>
    <s v="ESCALANTE, CHRISTINE"/>
    <s v="0"/>
    <s v="Custom List"/>
    <s v="Data"/>
    <m/>
    <m/>
    <m/>
    <m/>
    <m/>
    <m/>
    <n v="0"/>
    <n v="0"/>
    <s v="VAZQUEZ,NORMA"/>
    <s v="MR352369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VAZQUEZ,NORMA"/>
    <s v="MR3523697"/>
    <d v="2015-09-10T07:37:00"/>
    <d v="2015-09-13T13:08:00"/>
    <s v="460712"/>
    <n v="119044276"/>
    <s v="12517949"/>
    <n v="499"/>
    <s v="Y R REHAB2 GAIT TRAINING DISTANCE"/>
    <s v="3047745"/>
    <s v="Gait Distance"/>
    <s v="15 feet"/>
    <m/>
    <m/>
    <d v="2015-09-11T13:29:00"/>
    <d v="2015-09-11T16:29:00"/>
    <s v="SER004799"/>
    <s v="ESCALANTE, CHRISTINE"/>
    <s v="SER004799"/>
    <s v="ESCALANTE, CHRISTINE"/>
    <s v="0"/>
    <s v="Custom List"/>
    <s v="Data"/>
    <m/>
    <m/>
    <m/>
    <m/>
    <m/>
    <m/>
    <n v="0"/>
    <n v="0"/>
    <s v="VAZQUEZ,NORMA"/>
    <s v="MR3523697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EZARIK,MAUREEN E"/>
    <s v="MR2772765"/>
    <d v="2015-09-10T09:54:00"/>
    <d v="2015-09-14T17:03:00"/>
    <s v="446004"/>
    <n v="117727845"/>
    <s v="12518230"/>
    <n v="295"/>
    <s v="Y R REHAB2 GAIT TRAINING DISTANCE"/>
    <s v="3047745"/>
    <s v="Gait Distance"/>
    <s v="bed to chair"/>
    <m/>
    <m/>
    <d v="2015-09-11T10:39:00"/>
    <d v="2015-09-11T14:25:00"/>
    <s v="SER008655"/>
    <s v="SATTA, NICHOLAS"/>
    <s v="SER008655"/>
    <s v="SATTA, NICHOLAS"/>
    <s v="0"/>
    <s v="Custom List"/>
    <s v="Data"/>
    <m/>
    <m/>
    <m/>
    <m/>
    <m/>
    <m/>
    <n v="0"/>
    <n v="0"/>
    <s v="EZARIK,MAUREEN E"/>
    <s v="MR277276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EZARIK,MAUREEN E"/>
    <s v="MR2772765"/>
    <d v="2015-09-10T09:54:00"/>
    <d v="2015-09-14T17:03:00"/>
    <s v="446004"/>
    <n v="117727845"/>
    <s v="12518230"/>
    <n v="372"/>
    <s v="Y R REHAB2 GAIT TRAINING DISTANCE"/>
    <s v="3047745"/>
    <s v="Gait Distance"/>
    <s v="bed to chair;sidesteps"/>
    <m/>
    <m/>
    <d v="2015-09-11T15:08:00"/>
    <d v="2015-09-11T15:10:00"/>
    <s v="20536"/>
    <s v="PEREIRA, ALLISON"/>
    <s v="20536"/>
    <s v="PEREIRA, ALLISON"/>
    <s v="0"/>
    <s v="Custom List"/>
    <s v="Data"/>
    <m/>
    <m/>
    <m/>
    <m/>
    <m/>
    <m/>
    <n v="0"/>
    <n v="0"/>
    <s v="EZARIK,MAUREEN E"/>
    <s v="MR2772765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EZARIK,MAUREEN E"/>
    <s v="MR2772765"/>
    <d v="2015-09-10T09:54:00"/>
    <d v="2015-09-14T17:03:00"/>
    <s v="446004"/>
    <n v="117727845"/>
    <s v="12518230"/>
    <n v="435"/>
    <s v="Y R REHAB2 GAIT TRAINING DISTANCE"/>
    <s v="3047745"/>
    <s v="Gait Distance"/>
    <s v="bed to chair"/>
    <m/>
    <m/>
    <d v="2015-09-11T15:44:00"/>
    <d v="2015-09-11T15:53:00"/>
    <s v="SER008655"/>
    <s v="SATTA, NICHOLAS"/>
    <s v="SER008655"/>
    <s v="SATTA, NICHOLAS"/>
    <s v="0"/>
    <s v="Custom List"/>
    <s v="Data"/>
    <m/>
    <m/>
    <m/>
    <m/>
    <m/>
    <m/>
    <n v="0"/>
    <n v="0"/>
    <s v="EZARIK,MAUREEN E"/>
    <s v="MR277276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SPIGAROLO,EVYLENE H"/>
    <s v="MR2318471"/>
    <d v="2015-09-10T06:47:00"/>
    <d v="2015-09-13T14:45:00"/>
    <s v="445850"/>
    <n v="117717545"/>
    <s v="12536463"/>
    <n v="327"/>
    <s v="Y R REHAB2 GAIT TRAINING DISTANCE"/>
    <s v="3047745"/>
    <s v="Gait Distance"/>
    <s v="20 feet"/>
    <m/>
    <m/>
    <d v="2015-09-12T12:10:00"/>
    <d v="2015-09-12T13:31:00"/>
    <s v="33651"/>
    <s v="CALDERON, EDWARD"/>
    <s v="33651"/>
    <s v="CALDERON, EDWARD"/>
    <s v="0"/>
    <s v="Custom List"/>
    <s v="Data"/>
    <m/>
    <m/>
    <m/>
    <m/>
    <m/>
    <m/>
    <n v="0"/>
    <n v="0"/>
    <s v="SPIGAROLO,EVYLENE H"/>
    <s v="MR231847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SPIGAROLO,EVYLENE H"/>
    <s v="MR2318471"/>
    <d v="2015-09-10T06:47:00"/>
    <d v="2015-09-13T14:45:00"/>
    <s v="445850"/>
    <n v="117717545"/>
    <s v="12536463"/>
    <n v="415"/>
    <s v="Y R REHAB2 GAIT TRAINING DISTANCE"/>
    <s v="3047745"/>
    <s v="Gait Distance"/>
    <s v="100 feet"/>
    <m/>
    <s v="with one standing rest break"/>
    <d v="2015-09-12T15:01:00"/>
    <d v="2015-09-12T16:36:00"/>
    <s v="6859"/>
    <s v="ABBOTT, DEVIN"/>
    <s v="6859"/>
    <s v="ABBOTT, DEVIN"/>
    <s v="0"/>
    <s v="Custom List"/>
    <s v="Data"/>
    <m/>
    <m/>
    <m/>
    <m/>
    <m/>
    <m/>
    <n v="0"/>
    <n v="0"/>
    <s v="SPIGAROLO,EVYLENE H"/>
    <s v="MR231847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BARR,JAMES M"/>
    <s v="MR2634814"/>
    <d v="2015-09-10T09:44:00"/>
    <d v="2015-09-13T13:05:00"/>
    <s v="462091"/>
    <n v="119157321"/>
    <s v="12536554"/>
    <n v="246"/>
    <s v="Y R REHAB2 GAIT TRAINING DISTANCE"/>
    <s v="3047745"/>
    <s v="Gait Distance"/>
    <s v="200 feet"/>
    <m/>
    <m/>
    <d v="2015-09-12T10:00:00"/>
    <d v="2015-09-12T15:19:00"/>
    <s v="SER004298"/>
    <s v="D'ANDREA, DANIEL"/>
    <s v="SER004298"/>
    <s v="D'ANDREA, DANIEL"/>
    <s v="0"/>
    <s v="Custom List"/>
    <s v="Data"/>
    <m/>
    <m/>
    <m/>
    <m/>
    <m/>
    <m/>
    <n v="0"/>
    <n v="0"/>
    <s v="BARR,JAMES M"/>
    <s v="MR2634814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VAZQUEZ,NORMA"/>
    <s v="MR3523697"/>
    <d v="2015-09-10T07:37:00"/>
    <d v="2015-09-13T13:08:00"/>
    <s v="460712"/>
    <n v="119044276"/>
    <s v="12536596"/>
    <n v="335"/>
    <s v="Y R REHAB2 GAIT TRAINING DISTANCE"/>
    <s v="3047745"/>
    <s v="Gait Distance"/>
    <s v="50 feet"/>
    <m/>
    <m/>
    <d v="2015-09-12T09:35:00"/>
    <d v="2015-09-12T15:09:00"/>
    <s v="SER004298"/>
    <s v="D'ANDREA, DANIEL"/>
    <s v="SER004298"/>
    <s v="D'ANDREA, DANIEL"/>
    <s v="0"/>
    <s v="Custom List"/>
    <s v="Data"/>
    <m/>
    <m/>
    <m/>
    <m/>
    <m/>
    <m/>
    <n v="0"/>
    <n v="0"/>
    <s v="VAZQUEZ,NORMA"/>
    <s v="MR3523697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VAZQUEZ,NORMA"/>
    <s v="MR3523697"/>
    <d v="2015-09-10T07:37:00"/>
    <d v="2015-09-13T13:08:00"/>
    <s v="460712"/>
    <n v="119044276"/>
    <s v="12536596"/>
    <n v="417"/>
    <s v="Y R REHAB2 GAIT TRAINING DISTANCE"/>
    <s v="3047745"/>
    <s v="Gait Distance"/>
    <s v="100 feet"/>
    <m/>
    <m/>
    <d v="2015-09-12T15:40:00"/>
    <d v="2015-09-12T16:37:00"/>
    <s v="SER004298"/>
    <s v="D'ANDREA, DANIEL"/>
    <s v="SER004298"/>
    <s v="D'ANDREA, DANIEL"/>
    <s v="0"/>
    <s v="Custom List"/>
    <s v="Data"/>
    <m/>
    <m/>
    <m/>
    <m/>
    <m/>
    <m/>
    <n v="0"/>
    <n v="0"/>
    <s v="VAZQUEZ,NORMA"/>
    <s v="MR3523697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EZARIK,MAUREEN E"/>
    <s v="MR2772765"/>
    <d v="2015-09-10T09:54:00"/>
    <d v="2015-09-14T17:03:00"/>
    <s v="446004"/>
    <n v="117727845"/>
    <s v="12536828"/>
    <n v="296"/>
    <s v="Y R REHAB2 GAIT TRAINING DISTANCE"/>
    <s v="3047745"/>
    <s v="Gait Distance"/>
    <s v="15 feet;x2"/>
    <m/>
    <m/>
    <d v="2015-09-12T10:29:00"/>
    <d v="2015-09-12T14:43:00"/>
    <s v="6259"/>
    <s v="GUEDES, KATHRYN"/>
    <s v="6259"/>
    <s v="GUEDES, KATHRYN"/>
    <s v="0"/>
    <s v="Custom List"/>
    <s v="Data"/>
    <m/>
    <m/>
    <m/>
    <m/>
    <m/>
    <m/>
    <n v="0"/>
    <n v="0"/>
    <s v="EZARIK,MAUREEN E"/>
    <s v="MR2772765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1"/>
    <n v="0"/>
    <n v="1"/>
    <x v="3"/>
    <n v="0"/>
    <n v="1"/>
  </r>
  <r>
    <s v="EZARIK,MAUREEN E"/>
    <s v="MR2772765"/>
    <d v="2015-09-10T09:54:00"/>
    <d v="2015-09-14T17:03:00"/>
    <s v="446004"/>
    <n v="117727845"/>
    <s v="12536828"/>
    <n v="400"/>
    <s v="Y R REHAB2 GAIT TRAINING DISTANCE"/>
    <s v="3047745"/>
    <s v="Gait Distance"/>
    <s v="15 feet"/>
    <m/>
    <m/>
    <d v="2015-09-12T10:35:00"/>
    <d v="2015-09-13T08:15:00"/>
    <s v="6859"/>
    <s v="ABBOTT, DEVIN"/>
    <s v="6859"/>
    <s v="ABBOTT, DEVIN"/>
    <s v="0"/>
    <s v="Custom List"/>
    <s v="Data"/>
    <m/>
    <m/>
    <m/>
    <m/>
    <m/>
    <m/>
    <n v="0"/>
    <n v="0"/>
    <s v="EZARIK,MAUREEN E"/>
    <s v="MR2772765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EZARIK,MAUREEN E"/>
    <s v="MR2772765"/>
    <d v="2015-09-10T09:54:00"/>
    <d v="2015-09-14T17:03:00"/>
    <s v="446004"/>
    <n v="117727845"/>
    <s v="12536828"/>
    <n v="447"/>
    <s v="Y R REHAB2 GAIT TRAINING DISTANCE"/>
    <s v="3047745"/>
    <s v="Gait Distance"/>
    <s v="25 feet"/>
    <m/>
    <m/>
    <d v="2015-09-12T14:30:00"/>
    <d v="2015-09-13T08:23:00"/>
    <s v="6859"/>
    <s v="ABBOTT, DEVIN"/>
    <s v="6859"/>
    <s v="ABBOTT, DEVIN"/>
    <s v="0"/>
    <s v="Custom List"/>
    <s v="Data"/>
    <m/>
    <m/>
    <m/>
    <m/>
    <m/>
    <m/>
    <n v="0"/>
    <n v="0"/>
    <s v="EZARIK,MAUREEN E"/>
    <s v="MR277276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SPIGAROLO,EVYLENE H"/>
    <s v="MR2318471"/>
    <d v="2015-09-10T06:47:00"/>
    <d v="2015-09-13T14:45:00"/>
    <s v="445850"/>
    <n v="117717545"/>
    <s v="12540940"/>
    <n v="314"/>
    <s v="Y R REHAB2 GAIT TRAINING DISTANCE"/>
    <s v="3047745"/>
    <s v="Gait Distance"/>
    <s v="200 feet"/>
    <m/>
    <m/>
    <d v="2015-09-13T11:58:00"/>
    <d v="2015-09-13T13:22:00"/>
    <s v="33651"/>
    <s v="CALDERON, EDWARD"/>
    <s v="33651"/>
    <s v="CALDERON, EDWARD"/>
    <s v="0"/>
    <s v="Custom List"/>
    <s v="Data"/>
    <m/>
    <m/>
    <m/>
    <m/>
    <m/>
    <m/>
    <n v="0"/>
    <n v="0"/>
    <s v="SPIGAROLO,EVYLENE H"/>
    <s v="MR231847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BARR,JAMES M"/>
    <s v="MR2634814"/>
    <d v="2015-09-10T09:44:00"/>
    <d v="2015-09-13T13:05:00"/>
    <s v="462091"/>
    <n v="119157321"/>
    <s v="12541161"/>
    <n v="202"/>
    <s v="Y R REHAB2 GAIT TRAINING DISTANCE"/>
    <s v="3047745"/>
    <s v="Gait Distance"/>
    <s v="15 feet;x2"/>
    <m/>
    <m/>
    <d v="2015-09-13T11:07:00"/>
    <d v="2015-09-13T12:02:00"/>
    <s v="6259"/>
    <s v="GUEDES, KATHRYN"/>
    <s v="6259"/>
    <s v="GUEDES, KATHRYN"/>
    <s v="0"/>
    <s v="Custom List"/>
    <s v="Data"/>
    <m/>
    <m/>
    <m/>
    <m/>
    <m/>
    <m/>
    <n v="0"/>
    <n v="0"/>
    <s v="BARR,JAMES M"/>
    <s v="MR2634814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1"/>
    <x v="1"/>
    <n v="1"/>
    <n v="1"/>
  </r>
  <r>
    <s v="BARR,JAMES M"/>
    <s v="MR2634814"/>
    <d v="2015-09-10T09:44:00"/>
    <d v="2015-09-13T13:05:00"/>
    <s v="462091"/>
    <n v="119157321"/>
    <s v="12541161"/>
    <n v="263"/>
    <s v="Y R REHAB2 GAIT TRAINING DISTANCE"/>
    <s v="3047745"/>
    <s v="Gait Distance"/>
    <s v="200 feet"/>
    <m/>
    <m/>
    <d v="2015-09-13T10:20:00"/>
    <d v="2015-09-13T12:53:00"/>
    <s v="6893"/>
    <s v="MARTIN, CHRISTOPHER"/>
    <s v="6893"/>
    <s v="MARTIN, CHRISTOPHER"/>
    <s v="0"/>
    <s v="Custom List"/>
    <s v="Data"/>
    <m/>
    <m/>
    <m/>
    <m/>
    <m/>
    <m/>
    <n v="0"/>
    <n v="0"/>
    <s v="BARR,JAMES M"/>
    <s v="MR2634814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VAZQUEZ,NORMA"/>
    <s v="MR3523697"/>
    <d v="2015-09-10T07:37:00"/>
    <d v="2015-09-13T13:08:00"/>
    <s v="460712"/>
    <n v="119044276"/>
    <s v="12541297"/>
    <n v="193"/>
    <s v="Y R REHAB2 GAIT TRAINING DISTANCE"/>
    <s v="3047745"/>
    <s v="Gait Distance"/>
    <s v="75 feet"/>
    <m/>
    <m/>
    <d v="2015-09-13T10:41:00"/>
    <d v="2015-09-13T12:35:00"/>
    <s v="6893"/>
    <s v="MARTIN, CHRISTOPHER"/>
    <s v="6893"/>
    <s v="MARTIN, CHRISTOPHER"/>
    <s v="0"/>
    <s v="Custom List"/>
    <s v="Data"/>
    <m/>
    <m/>
    <m/>
    <m/>
    <m/>
    <m/>
    <n v="0"/>
    <n v="0"/>
    <s v="VAZQUEZ,NORMA"/>
    <s v="MR3523697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EZARIK,MAUREEN E"/>
    <s v="MR2772765"/>
    <d v="2015-09-10T09:54:00"/>
    <d v="2015-09-14T17:03:00"/>
    <s v="446004"/>
    <n v="117727845"/>
    <s v="12541649"/>
    <n v="325"/>
    <s v="Y R REHAB2 GAIT TRAINING DISTANCE"/>
    <s v="3047745"/>
    <s v="Gait Distance"/>
    <s v="50 feet"/>
    <m/>
    <m/>
    <d v="2015-09-13T11:10:00"/>
    <d v="2015-09-13T14:20:00"/>
    <s v="33651"/>
    <s v="CALDERON, EDWARD"/>
    <s v="33651"/>
    <s v="CALDERON, EDWARD"/>
    <s v="0"/>
    <s v="Custom List"/>
    <s v="Data"/>
    <m/>
    <m/>
    <m/>
    <m/>
    <m/>
    <m/>
    <n v="0"/>
    <n v="0"/>
    <s v="EZARIK,MAUREEN E"/>
    <s v="MR2772765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EZARIK,MAUREEN E"/>
    <s v="MR2772765"/>
    <d v="2015-09-10T09:54:00"/>
    <d v="2015-09-14T17:03:00"/>
    <s v="446004"/>
    <n v="117727845"/>
    <s v="12541649"/>
    <n v="432"/>
    <s v="Y R REHAB2 GAIT TRAINING DISTANCE"/>
    <s v="3047745"/>
    <s v="Gait Distance"/>
    <s v="75 feet;x2"/>
    <m/>
    <s v="with long standing rest break"/>
    <d v="2015-09-13T14:48:00"/>
    <d v="2015-09-13T16:17:00"/>
    <s v="6859"/>
    <s v="ABBOTT, DEVIN"/>
    <s v="6859"/>
    <s v="ABBOTT, DEVIN"/>
    <s v="0"/>
    <s v="Custom List"/>
    <s v="Data"/>
    <m/>
    <m/>
    <m/>
    <m/>
    <m/>
    <m/>
    <n v="0"/>
    <n v="0"/>
    <s v="EZARIK,MAUREEN E"/>
    <s v="MR2772765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1"/>
    <n v="0"/>
    <n v="0"/>
    <n v="0"/>
    <n v="0"/>
    <n v="0"/>
    <n v="0"/>
    <n v="0"/>
    <n v="1"/>
    <x v="1"/>
    <n v="1"/>
    <n v="1"/>
  </r>
  <r>
    <s v="EZARIK,MAUREEN E"/>
    <s v="MR2772765"/>
    <d v="2015-09-10T09:54:00"/>
    <d v="2015-09-14T17:03:00"/>
    <s v="446004"/>
    <n v="117727845"/>
    <s v="12545050"/>
    <n v="357"/>
    <s v="Y R REHAB2 GAIT TRAINING DISTANCE"/>
    <s v="3047745"/>
    <s v="Gait Distance"/>
    <s v="100 feet"/>
    <m/>
    <m/>
    <d v="2015-09-14T09:55:00"/>
    <d v="2015-09-14T12:12:00"/>
    <s v="33873"/>
    <s v="VISCARDI, ROBERT"/>
    <s v="33873"/>
    <s v="VISCARDI, ROBERT"/>
    <s v="0"/>
    <s v="Custom List"/>
    <s v="Data"/>
    <m/>
    <m/>
    <m/>
    <m/>
    <m/>
    <m/>
    <n v="0"/>
    <n v="0"/>
    <s v="EZARIK,MAUREEN E"/>
    <s v="MR2772765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EZARIK,MAUREEN E"/>
    <s v="MR2772765"/>
    <d v="2015-09-10T09:54:00"/>
    <d v="2015-09-14T17:03:00"/>
    <s v="446004"/>
    <n v="117727845"/>
    <s v="12545050"/>
    <n v="459"/>
    <s v="Y R REHAB2 GAIT TRAINING DISTANCE"/>
    <s v="3047745"/>
    <s v="Gait Distance"/>
    <s v="150 feet"/>
    <m/>
    <m/>
    <d v="2015-09-14T14:49:00"/>
    <d v="2015-09-14T17:00:00"/>
    <s v="SER008655"/>
    <s v="SATTA, NICHOLAS"/>
    <s v="SER008655"/>
    <s v="SATTA, NICHOLAS"/>
    <s v="0"/>
    <s v="Custom List"/>
    <s v="Data"/>
    <m/>
    <m/>
    <m/>
    <m/>
    <m/>
    <m/>
    <n v="0"/>
    <n v="0"/>
    <s v="EZARIK,MAUREEN E"/>
    <s v="MR2772765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MESIDOR,ST ANNA"/>
    <s v="MR4451836"/>
    <d v="2015-09-16T09:37:00"/>
    <d v="2015-09-19T12:10:00"/>
    <s v="457430"/>
    <n v="118745675"/>
    <s v="12606935"/>
    <n v="555"/>
    <s v="Y R REHAB2 GAIT TRAINING DISTANCE"/>
    <s v="3047745"/>
    <s v="Gait Distance"/>
    <s v="chair to bed"/>
    <m/>
    <m/>
    <d v="2015-09-17T10:55:00"/>
    <d v="2015-09-18T09:09:00"/>
    <s v="SER008655"/>
    <s v="SATTA, NICHOLAS"/>
    <s v="SER008655"/>
    <s v="SATTA, NICHOLAS"/>
    <s v="0"/>
    <s v="Custom List"/>
    <s v="Data"/>
    <m/>
    <m/>
    <m/>
    <m/>
    <m/>
    <m/>
    <n v="0"/>
    <n v="0"/>
    <s v="MESIDOR,ST ANNA"/>
    <s v="MR4451836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MESIDOR,ST ANNA"/>
    <s v="MR4451836"/>
    <d v="2015-09-16T09:37:00"/>
    <d v="2015-09-19T12:10:00"/>
    <s v="457430"/>
    <n v="118745675"/>
    <s v="12606935"/>
    <n v="595"/>
    <s v="Y R REHAB2 GAIT TRAINING DISTANCE"/>
    <s v="3047745"/>
    <s v="Gait Distance"/>
    <s v="bed to chair"/>
    <m/>
    <m/>
    <d v="2015-09-17T15:05:00"/>
    <d v="2015-09-18T09:09:00"/>
    <s v="SER008655"/>
    <s v="SATTA, NICHOLAS"/>
    <s v="SER008655"/>
    <s v="SATTA, NICHOLAS"/>
    <s v="0"/>
    <s v="Custom List"/>
    <s v="Data"/>
    <m/>
    <m/>
    <m/>
    <m/>
    <m/>
    <m/>
    <n v="0"/>
    <n v="0"/>
    <s v="MESIDOR,ST ANNA"/>
    <s v="MR445183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ANTONIO,BRUCE E"/>
    <s v="MR3930737"/>
    <d v="2015-09-16T06:08:00"/>
    <d v="2015-09-19T12:23:00"/>
    <s v="456662"/>
    <n v="118684185"/>
    <s v="12607760"/>
    <n v="407"/>
    <s v="Y R REHAB2 GAIT TRAINING DISTANCE"/>
    <s v="3047745"/>
    <s v="Gait Distance"/>
    <s v="15 feet"/>
    <m/>
    <m/>
    <d v="2015-09-17T11:46:00"/>
    <d v="2015-09-17T17:30:00"/>
    <s v="SER008655"/>
    <s v="SATTA, NICHOLAS"/>
    <s v="SER008655"/>
    <s v="SATTA, NICHOLAS"/>
    <s v="0"/>
    <s v="Custom List"/>
    <s v="Data"/>
    <m/>
    <m/>
    <m/>
    <m/>
    <m/>
    <m/>
    <n v="0"/>
    <n v="0"/>
    <s v="ANTONIO,BRUCE E"/>
    <s v="MR3930737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ANTONIO,BRUCE E"/>
    <s v="MR3930737"/>
    <d v="2015-09-16T06:08:00"/>
    <d v="2015-09-19T12:23:00"/>
    <s v="456662"/>
    <n v="118684185"/>
    <s v="12607760"/>
    <n v="425"/>
    <s v="Y R REHAB2 GAIT TRAINING DISTANCE"/>
    <s v="3047745"/>
    <s v="Gait Distance"/>
    <s v="50 feet"/>
    <m/>
    <m/>
    <d v="2015-09-17T15:33:00"/>
    <d v="2015-09-17T17:30:00"/>
    <s v="SER008655"/>
    <s v="SATTA, NICHOLAS"/>
    <s v="SER008655"/>
    <s v="SATTA, NICHOLAS"/>
    <s v="0"/>
    <s v="Custom List"/>
    <s v="Data"/>
    <m/>
    <m/>
    <m/>
    <m/>
    <m/>
    <m/>
    <n v="0"/>
    <n v="0"/>
    <s v="ANTONIO,BRUCE E"/>
    <s v="MR3930737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EVAN,JOSEPH G"/>
    <s v="MR2771758"/>
    <d v="2015-09-16T06:49:00"/>
    <d v="2015-09-19T14:25:00"/>
    <s v="453916"/>
    <n v="118441910"/>
    <s v="12608117"/>
    <n v="371"/>
    <s v="Y R REHAB2 GAIT TRAINING DISTANCE"/>
    <s v="3047745"/>
    <s v="Gait Distance"/>
    <s v="bed to chair"/>
    <m/>
    <m/>
    <d v="2015-09-17T14:31:00"/>
    <d v="2015-09-17T14:33:00"/>
    <s v="SER004799"/>
    <s v="ESCALANTE, CHRISTINE"/>
    <s v="SER004799"/>
    <s v="ESCALANTE, CHRISTINE"/>
    <s v="0"/>
    <s v="Custom List"/>
    <s v="Data"/>
    <m/>
    <m/>
    <m/>
    <m/>
    <m/>
    <m/>
    <n v="0"/>
    <n v="0"/>
    <s v="EVAN,JOSEPH G"/>
    <s v="MR277175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MESIDOR,ST ANNA"/>
    <s v="MR4451836"/>
    <d v="2015-09-16T09:37:00"/>
    <d v="2015-09-19T12:10:00"/>
    <s v="457430"/>
    <n v="118745675"/>
    <s v="12627783"/>
    <n v="319"/>
    <s v="Y R REHAB2 GAIT TRAINING DISTANCE"/>
    <s v="3047745"/>
    <s v="Gait Distance"/>
    <s v="other (see comments)"/>
    <m/>
    <s v="8 ft"/>
    <d v="2015-09-18T11:01:00"/>
    <d v="2015-09-18T12:56:00"/>
    <s v="6893"/>
    <s v="MARTIN, CHRISTOPHER"/>
    <s v="6893"/>
    <s v="MARTIN, CHRISTOPHER"/>
    <s v="0"/>
    <s v="Custom List"/>
    <s v="Data"/>
    <m/>
    <m/>
    <m/>
    <m/>
    <m/>
    <m/>
    <n v="0"/>
    <n v="0"/>
    <s v="MESIDOR,ST ANNA"/>
    <s v="MR44518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x v="3"/>
    <n v="0"/>
    <n v="1"/>
  </r>
  <r>
    <s v="MESIDOR,ST ANNA"/>
    <s v="MR4451836"/>
    <d v="2015-09-16T09:37:00"/>
    <d v="2015-09-19T12:10:00"/>
    <s v="457430"/>
    <n v="118745675"/>
    <s v="12627783"/>
    <n v="389"/>
    <s v="Y R REHAB2 GAIT TRAINING DISTANCE"/>
    <s v="3047745"/>
    <s v="Gait Distance"/>
    <s v="15 feet"/>
    <m/>
    <m/>
    <d v="2015-09-18T14:26:00"/>
    <d v="2015-09-18T14:54:00"/>
    <s v="6893"/>
    <s v="MARTIN, CHRISTOPHER"/>
    <s v="6893"/>
    <s v="MARTIN, CHRISTOPHER"/>
    <s v="0"/>
    <s v="Custom List"/>
    <s v="Data"/>
    <m/>
    <m/>
    <m/>
    <m/>
    <m/>
    <m/>
    <n v="0"/>
    <n v="0"/>
    <s v="MESIDOR,ST ANNA"/>
    <s v="MR4451836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EASTWOOD,FLORENCE C"/>
    <s v="MR2763074"/>
    <d v="2015-09-17T08:47:00"/>
    <d v="2015-09-20T14:05:00"/>
    <s v="463308"/>
    <n v="119256312"/>
    <s v="12627992"/>
    <n v="258"/>
    <s v="Y R REHAB2 GAIT TRAINING DISTANCE"/>
    <s v="3047745"/>
    <s v="Gait Distance"/>
    <s v="10 feet"/>
    <m/>
    <m/>
    <d v="2015-09-18T14:38:00"/>
    <d v="2015-09-18T14:40:00"/>
    <s v="SER004799"/>
    <s v="ESCALANTE, CHRISTINE"/>
    <s v="SER004799"/>
    <s v="ESCALANTE, CHRISTINE"/>
    <s v="0"/>
    <s v="Custom List"/>
    <s v="Data"/>
    <m/>
    <m/>
    <m/>
    <m/>
    <m/>
    <m/>
    <n v="0"/>
    <n v="0"/>
    <s v="EASTWOOD,FLORENCE C"/>
    <s v="MR2763074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EASTWOOD,FLORENCE C"/>
    <s v="MR2763074"/>
    <d v="2015-09-17T08:47:00"/>
    <d v="2015-09-20T14:05:00"/>
    <s v="463308"/>
    <n v="119256312"/>
    <s v="12627992"/>
    <n v="332"/>
    <s v="Y R REHAB2 GAIT TRAINING DISTANCE"/>
    <s v="3047745"/>
    <s v="Gait Distance"/>
    <s v="chair to bed"/>
    <m/>
    <m/>
    <d v="2015-09-18T15:34:00"/>
    <d v="2015-09-18T15:47:00"/>
    <s v="SER004799"/>
    <s v="ESCALANTE, CHRISTINE"/>
    <s v="SER004799"/>
    <s v="ESCALANTE, CHRISTINE"/>
    <s v="0"/>
    <s v="Custom List"/>
    <s v="Data"/>
    <m/>
    <m/>
    <m/>
    <m/>
    <m/>
    <m/>
    <n v="0"/>
    <n v="0"/>
    <s v="EASTWOOD,FLORENCE C"/>
    <s v="MR2763074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KAITZ,ALWYN K"/>
    <s v="MR4605954"/>
    <d v="2015-09-17T09:40:00"/>
    <d v="2015-09-21T14:26:00"/>
    <s v="462823"/>
    <n v="119215536"/>
    <s v="12628036"/>
    <n v="274"/>
    <s v="Y R REHAB2 GAIT TRAINING DISTANCE"/>
    <s v="3047745"/>
    <s v="Gait Distance"/>
    <s v="50 feet"/>
    <m/>
    <m/>
    <d v="2015-09-18T12:03:00"/>
    <d v="2015-09-18T12:53:00"/>
    <s v="SER008655"/>
    <s v="SATTA, NICHOLAS"/>
    <s v="SER008655"/>
    <s v="SATTA, NICHOLAS"/>
    <s v="0"/>
    <s v="Custom List"/>
    <s v="Data"/>
    <m/>
    <m/>
    <m/>
    <m/>
    <m/>
    <m/>
    <n v="0"/>
    <n v="0"/>
    <s v="KAITZ,ALWYN K"/>
    <s v="MR460595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KAITZ,ALWYN K"/>
    <s v="MR4605954"/>
    <d v="2015-09-17T09:40:00"/>
    <d v="2015-09-21T14:26:00"/>
    <s v="462823"/>
    <n v="119215536"/>
    <s v="12628036"/>
    <n v="379"/>
    <s v="Y R REHAB2 GAIT TRAINING DISTANCE"/>
    <s v="3047745"/>
    <s v="Gait Distance"/>
    <s v="75 feet"/>
    <m/>
    <m/>
    <d v="2015-09-18T16:48:00"/>
    <d v="2015-09-18T17:19:00"/>
    <s v="SER008655"/>
    <s v="SATTA, NICHOLAS"/>
    <s v="SER008655"/>
    <s v="SATTA, NICHOLAS"/>
    <s v="0"/>
    <s v="Custom List"/>
    <s v="Data"/>
    <m/>
    <m/>
    <m/>
    <m/>
    <m/>
    <m/>
    <n v="0"/>
    <n v="0"/>
    <s v="KAITZ,ALWYN K"/>
    <s v="MR4605954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PETTINICCHI,JENNIFER DOUBLEDAY"/>
    <s v="MR3037724"/>
    <d v="2015-09-17T06:42:00"/>
    <d v="2015-09-20T12:10:00"/>
    <s v="443848"/>
    <n v="117543425"/>
    <s v="12628450"/>
    <n v="496"/>
    <s v="Y R REHAB2 GAIT TRAINING DISTANCE"/>
    <s v="3047745"/>
    <s v="Gait Distance"/>
    <s v="5 feet"/>
    <m/>
    <m/>
    <d v="2015-09-18T11:22:00"/>
    <d v="2015-09-18T18:02:00"/>
    <s v="SER008655"/>
    <s v="SATTA, NICHOLAS"/>
    <s v="SER008655"/>
    <s v="SATTA, NICHOLAS"/>
    <s v="0"/>
    <s v="Custom List"/>
    <s v="Data"/>
    <m/>
    <m/>
    <m/>
    <m/>
    <m/>
    <m/>
    <n v="0"/>
    <n v="0"/>
    <s v="PETTINICCHI,JENNIFER DOUBLEDAY"/>
    <s v="MR3037724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PETTINICCHI,JENNIFER DOUBLEDAY"/>
    <s v="MR3037724"/>
    <d v="2015-09-17T06:42:00"/>
    <d v="2015-09-20T12:10:00"/>
    <s v="443848"/>
    <n v="117543425"/>
    <s v="12628450"/>
    <n v="527"/>
    <s v="Y R REHAB2 GAIT TRAINING DISTANCE"/>
    <s v="3047745"/>
    <s v="Gait Distance"/>
    <s v="50 feet"/>
    <m/>
    <m/>
    <d v="2015-09-18T15:14:00"/>
    <d v="2015-09-18T18:02:00"/>
    <s v="SER008655"/>
    <s v="SATTA, NICHOLAS"/>
    <s v="SER008655"/>
    <s v="SATTA, NICHOLAS"/>
    <s v="0"/>
    <s v="Custom List"/>
    <s v="Data"/>
    <m/>
    <m/>
    <m/>
    <m/>
    <m/>
    <m/>
    <n v="0"/>
    <n v="0"/>
    <s v="PETTINICCHI,JENNIFER DOUBLEDAY"/>
    <s v="MR303772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GHAZAL,MAURICE"/>
    <s v="MR2807937"/>
    <d v="2015-09-17T10:52:00"/>
    <d v="2015-09-21T12:09:00"/>
    <s v="464452"/>
    <n v="119356512"/>
    <s v="12628996"/>
    <n v="233"/>
    <s v="Y R REHAB2 GAIT TRAINING DISTANCE"/>
    <s v="3047745"/>
    <s v="Gait Distance"/>
    <s v="bed to chair"/>
    <m/>
    <m/>
    <d v="2015-09-18T14:21:00"/>
    <d v="2015-09-18T14:23:00"/>
    <s v="SER004799"/>
    <s v="ESCALANTE, CHRISTINE"/>
    <s v="SER004799"/>
    <s v="ESCALANTE, CHRISTINE"/>
    <s v="0"/>
    <s v="Custom List"/>
    <s v="Data"/>
    <m/>
    <m/>
    <m/>
    <m/>
    <m/>
    <m/>
    <n v="0"/>
    <n v="0"/>
    <s v="GHAZAL,MAURICE"/>
    <s v="MR280793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GHAZAL,MAURICE"/>
    <s v="MR2807937"/>
    <d v="2015-09-17T10:52:00"/>
    <d v="2015-09-21T12:09:00"/>
    <s v="464452"/>
    <n v="119356512"/>
    <s v="12628996"/>
    <n v="307"/>
    <s v="Y R REHAB2 GAIT TRAINING DISTANCE"/>
    <s v="3047745"/>
    <s v="Gait Distance"/>
    <s v="75 feet"/>
    <m/>
    <m/>
    <d v="2015-09-18T13:15:00"/>
    <d v="2015-09-18T15:53:00"/>
    <s v="31306"/>
    <s v="GIUNTA, CHRISTOPHER"/>
    <s v="31306"/>
    <s v="GIUNTA, CHRISTOPHER"/>
    <s v="0"/>
    <s v="Custom List"/>
    <s v="Data"/>
    <m/>
    <m/>
    <m/>
    <m/>
    <m/>
    <m/>
    <n v="0"/>
    <n v="0"/>
    <s v="GHAZAL,MAURICE"/>
    <s v="MR2807937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POOLEY,CAROL LAMB"/>
    <s v="MR3047114"/>
    <d v="2015-09-17T07:15:00"/>
    <d v="2015-09-22T15:30:00"/>
    <s v="456985"/>
    <n v="118709810"/>
    <s v="12629440"/>
    <n v="249"/>
    <s v="Y R REHAB2 GAIT TRAINING DISTANCE"/>
    <s v="3047745"/>
    <s v="Gait Distance"/>
    <s v="5 feet"/>
    <m/>
    <m/>
    <d v="2015-09-18T10:51:00"/>
    <d v="2015-09-18T12:28:00"/>
    <s v="SER008655"/>
    <s v="SATTA, NICHOLAS"/>
    <s v="SER008655"/>
    <s v="SATTA, NICHOLAS"/>
    <s v="0"/>
    <s v="Custom List"/>
    <s v="Data"/>
    <m/>
    <m/>
    <m/>
    <m/>
    <m/>
    <m/>
    <n v="0"/>
    <n v="0"/>
    <s v="POOLEY,CAROL LAMB"/>
    <s v="MR3047114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POOLEY,CAROL LAMB"/>
    <s v="MR3047114"/>
    <d v="2015-09-17T07:15:00"/>
    <d v="2015-09-22T15:30:00"/>
    <s v="456985"/>
    <n v="118709810"/>
    <s v="12629440"/>
    <n v="466"/>
    <s v="Y R REHAB2 GAIT TRAINING DISTANCE"/>
    <s v="3047745"/>
    <s v="Gait Distance"/>
    <s v="50 feet"/>
    <m/>
    <m/>
    <d v="2015-09-18T15:39:00"/>
    <d v="2015-09-18T17:43:00"/>
    <s v="SER008655"/>
    <s v="SATTA, NICHOLAS"/>
    <s v="SER008655"/>
    <s v="SATTA, NICHOLAS"/>
    <s v="0"/>
    <s v="Custom List"/>
    <s v="Data"/>
    <m/>
    <m/>
    <m/>
    <m/>
    <m/>
    <m/>
    <n v="0"/>
    <n v="0"/>
    <s v="POOLEY,CAROL LAMB"/>
    <s v="MR304711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EVAN,JOSEPH G"/>
    <s v="MR2771758"/>
    <d v="2015-09-16T06:49:00"/>
    <d v="2015-09-19T14:25:00"/>
    <s v="453916"/>
    <n v="118441910"/>
    <s v="12629533"/>
    <n v="332"/>
    <s v="Y R REHAB2 GAIT TRAINING DISTANCE"/>
    <s v="3047745"/>
    <s v="Gait Distance"/>
    <s v="100 feet"/>
    <m/>
    <m/>
    <d v="2015-09-18T11:18:00"/>
    <d v="2015-09-18T14:23:00"/>
    <s v="31306"/>
    <s v="GIUNTA, CHRISTOPHER"/>
    <s v="31306"/>
    <s v="GIUNTA, CHRISTOPHER"/>
    <s v="0"/>
    <s v="Custom List"/>
    <s v="Data"/>
    <m/>
    <m/>
    <m/>
    <m/>
    <m/>
    <m/>
    <n v="0"/>
    <n v="0"/>
    <s v="EVAN,JOSEPH G"/>
    <s v="MR2771758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EVAN,JOSEPH G"/>
    <s v="MR2771758"/>
    <d v="2015-09-16T06:49:00"/>
    <d v="2015-09-19T14:25:00"/>
    <s v="453916"/>
    <n v="118441910"/>
    <s v="12629533"/>
    <n v="422"/>
    <s v="Y R REHAB2 GAIT TRAINING DISTANCE"/>
    <s v="3047745"/>
    <s v="Gait Distance"/>
    <s v="100 feet;x2"/>
    <m/>
    <m/>
    <d v="2015-09-18T14:00:00"/>
    <d v="2015-09-18T14:37:00"/>
    <s v="31306"/>
    <s v="GIUNTA, CHRISTOPHER"/>
    <s v="31306"/>
    <s v="GIUNTA, CHRISTOPHER"/>
    <s v="0"/>
    <s v="Custom List"/>
    <s v="Data"/>
    <m/>
    <m/>
    <m/>
    <m/>
    <m/>
    <m/>
    <n v="0"/>
    <n v="0"/>
    <s v="EVAN,JOSEPH G"/>
    <s v="MR2771758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1"/>
    <n v="0"/>
    <n v="0"/>
    <n v="0"/>
    <n v="0"/>
    <n v="0"/>
    <n v="1"/>
    <n v="0"/>
    <n v="1"/>
    <x v="3"/>
    <n v="0"/>
    <n v="1"/>
  </r>
  <r>
    <s v="ANTONIO,BRUCE E"/>
    <s v="MR3930737"/>
    <d v="2015-09-16T06:08:00"/>
    <d v="2015-09-19T12:23:00"/>
    <s v="456662"/>
    <n v="118684185"/>
    <s v="12629632"/>
    <n v="461"/>
    <s v="Y R REHAB2 GAIT TRAINING DISTANCE"/>
    <s v="3047745"/>
    <s v="Gait Distance"/>
    <s v="150 feet"/>
    <m/>
    <m/>
    <d v="2015-09-18T10:16:00"/>
    <d v="2015-09-18T18:19:00"/>
    <s v="SER008655"/>
    <s v="SATTA, NICHOLAS"/>
    <s v="SER008655"/>
    <s v="SATTA, NICHOLAS"/>
    <s v="0"/>
    <s v="Custom List"/>
    <s v="Data"/>
    <m/>
    <m/>
    <m/>
    <m/>
    <m/>
    <m/>
    <n v="0"/>
    <n v="0"/>
    <s v="ANTONIO,BRUCE E"/>
    <s v="MR3930737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ANTONIO,BRUCE E"/>
    <s v="MR3930737"/>
    <d v="2015-09-16T06:08:00"/>
    <d v="2015-09-19T12:23:00"/>
    <s v="456662"/>
    <n v="118684185"/>
    <s v="12629632"/>
    <n v="510"/>
    <s v="Y R REHAB2 GAIT TRAINING DISTANCE"/>
    <s v="3047745"/>
    <s v="Gait Distance"/>
    <s v="150 feet"/>
    <m/>
    <m/>
    <d v="2015-09-18T14:50:00"/>
    <d v="2015-09-18T18:19:00"/>
    <s v="SER008655"/>
    <s v="SATTA, NICHOLAS"/>
    <s v="SER008655"/>
    <s v="SATTA, NICHOLAS"/>
    <s v="0"/>
    <s v="Custom List"/>
    <s v="Data"/>
    <m/>
    <m/>
    <m/>
    <m/>
    <m/>
    <m/>
    <n v="0"/>
    <n v="0"/>
    <s v="ANTONIO,BRUCE E"/>
    <s v="MR3930737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POOLEY,CAROL LAMB"/>
    <s v="MR3047114"/>
    <d v="2015-09-17T07:15:00"/>
    <d v="2015-09-22T15:30:00"/>
    <s v="456985"/>
    <n v="118709810"/>
    <s v="12646877"/>
    <n v="193"/>
    <s v="Y R REHAB2 GAIT TRAINING DISTANCE"/>
    <s v="3047745"/>
    <s v="Gait Distance"/>
    <s v="25 feet"/>
    <m/>
    <m/>
    <d v="2015-09-19T10:00:00"/>
    <d v="2015-09-19T13:09:00"/>
    <s v="SER004298"/>
    <s v="D'ANDREA, DANIEL"/>
    <s v="SER004298"/>
    <s v="D'ANDREA, DANIEL"/>
    <s v="0"/>
    <s v="Custom List"/>
    <s v="Data"/>
    <m/>
    <m/>
    <m/>
    <m/>
    <m/>
    <m/>
    <n v="0"/>
    <n v="0"/>
    <s v="POOLEY,CAROL LAMB"/>
    <s v="MR304711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PETTINICCHI,JENNIFER DOUBLEDAY"/>
    <s v="MR3037724"/>
    <d v="2015-09-17T06:42:00"/>
    <d v="2015-09-20T12:10:00"/>
    <s v="443848"/>
    <n v="117543425"/>
    <s v="12647015"/>
    <n v="341"/>
    <s v="Y R REHAB2 GAIT TRAINING DISTANCE"/>
    <s v="3047745"/>
    <s v="Gait Distance"/>
    <s v="25 feet"/>
    <m/>
    <m/>
    <d v="2015-09-19T09:30:00"/>
    <d v="2015-09-19T13:14:00"/>
    <s v="SER004298"/>
    <s v="D'ANDREA, DANIEL"/>
    <s v="SER004298"/>
    <s v="D'ANDREA, DANIEL"/>
    <s v="0"/>
    <s v="Custom List"/>
    <s v="Data"/>
    <m/>
    <m/>
    <m/>
    <m/>
    <m/>
    <m/>
    <n v="0"/>
    <n v="0"/>
    <s v="PETTINICCHI,JENNIFER DOUBLEDAY"/>
    <s v="MR303772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PETTINICCHI,JENNIFER DOUBLEDAY"/>
    <s v="MR3037724"/>
    <d v="2015-09-17T06:42:00"/>
    <d v="2015-09-20T12:10:00"/>
    <s v="443848"/>
    <n v="117543425"/>
    <s v="12647015"/>
    <n v="404"/>
    <s v="Y R REHAB2 GAIT TRAINING DISTANCE"/>
    <s v="3047745"/>
    <s v="Gait Distance"/>
    <s v="100 feet"/>
    <m/>
    <m/>
    <d v="2015-09-19T15:07:00"/>
    <d v="2015-09-19T15:11:00"/>
    <s v="SER004298"/>
    <s v="D'ANDREA, DANIEL"/>
    <s v="SER004298"/>
    <s v="D'ANDREA, DANIEL"/>
    <s v="0"/>
    <s v="Custom List"/>
    <s v="Data"/>
    <m/>
    <m/>
    <m/>
    <m/>
    <m/>
    <m/>
    <n v="0"/>
    <n v="0"/>
    <s v="PETTINICCHI,JENNIFER DOUBLEDAY"/>
    <s v="MR3037724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GHAZAL,MAURICE"/>
    <s v="MR2807937"/>
    <d v="2015-09-17T10:52:00"/>
    <d v="2015-09-21T12:09:00"/>
    <s v="464452"/>
    <n v="119356512"/>
    <s v="12647108"/>
    <n v="302"/>
    <s v="Y R REHAB2 GAIT TRAINING DISTANCE"/>
    <s v="3047745"/>
    <s v="Gait Distance"/>
    <s v="75 feet"/>
    <m/>
    <m/>
    <d v="2015-09-19T11:55:00"/>
    <d v="2015-09-19T13:08:00"/>
    <s v="6895"/>
    <s v="BOLTRUCZUK, DOROTA"/>
    <s v="6895"/>
    <s v="BOLTRUCZUK, DOROTA"/>
    <s v="0"/>
    <s v="Custom List"/>
    <s v="Data"/>
    <m/>
    <m/>
    <m/>
    <m/>
    <m/>
    <m/>
    <n v="0"/>
    <n v="0"/>
    <s v="GHAZAL,MAURICE"/>
    <s v="MR2807937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KAITZ,ALWYN K"/>
    <s v="MR4605954"/>
    <d v="2015-09-17T09:40:00"/>
    <d v="2015-09-21T14:26:00"/>
    <s v="462823"/>
    <n v="119215536"/>
    <s v="12647146"/>
    <n v="204"/>
    <s v="Y R REHAB2 GAIT TRAINING DISTANCE"/>
    <s v="3047745"/>
    <s v="Gait Distance"/>
    <s v="100 feet"/>
    <m/>
    <m/>
    <d v="2015-09-19T10:00:00"/>
    <d v="2015-09-19T14:30:00"/>
    <s v="6895"/>
    <s v="BOLTRUCZUK, DOROTA"/>
    <s v="6895"/>
    <s v="BOLTRUCZUK, DOROTA"/>
    <s v="0"/>
    <s v="Custom List"/>
    <s v="Data"/>
    <m/>
    <m/>
    <m/>
    <m/>
    <m/>
    <m/>
    <n v="0"/>
    <n v="0"/>
    <s v="KAITZ,ALWYN K"/>
    <s v="MR4605954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KAITZ,ALWYN K"/>
    <s v="MR4605954"/>
    <d v="2015-09-17T09:40:00"/>
    <d v="2015-09-21T14:26:00"/>
    <s v="462823"/>
    <n v="119215536"/>
    <s v="12647146"/>
    <n v="287"/>
    <s v="Y R REHAB2 GAIT TRAINING DISTANCE"/>
    <s v="3047745"/>
    <s v="Gait Distance"/>
    <s v="200 feet"/>
    <m/>
    <m/>
    <d v="2015-09-19T14:30:00"/>
    <d v="2015-09-19T14:36:00"/>
    <s v="6895"/>
    <s v="BOLTRUCZUK, DOROTA"/>
    <s v="6895"/>
    <s v="BOLTRUCZUK, DOROTA"/>
    <s v="0"/>
    <s v="Custom List"/>
    <s v="Data"/>
    <m/>
    <m/>
    <m/>
    <m/>
    <m/>
    <m/>
    <n v="0"/>
    <n v="0"/>
    <s v="KAITZ,ALWYN K"/>
    <s v="MR4605954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MESIDOR,ST ANNA"/>
    <s v="MR4451836"/>
    <d v="2015-09-16T09:37:00"/>
    <d v="2015-09-19T12:10:00"/>
    <s v="457430"/>
    <n v="118745675"/>
    <s v="12647188"/>
    <n v="146"/>
    <s v="Y R REHAB2 GAIT TRAINING DISTANCE"/>
    <s v="3047745"/>
    <s v="Gait Distance"/>
    <s v="15 feet"/>
    <m/>
    <m/>
    <d v="2015-09-19T10:25:00"/>
    <d v="2015-09-19T12:19:00"/>
    <s v="6895"/>
    <s v="BOLTRUCZUK, DOROTA"/>
    <s v="6895"/>
    <s v="BOLTRUCZUK, DOROTA"/>
    <s v="0"/>
    <s v="Custom List"/>
    <s v="Data"/>
    <m/>
    <m/>
    <m/>
    <m/>
    <m/>
    <m/>
    <n v="0"/>
    <n v="0"/>
    <s v="MESIDOR,ST ANNA"/>
    <s v="MR4451836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EASTWOOD,FLORENCE C"/>
    <s v="MR2763074"/>
    <d v="2015-09-17T08:47:00"/>
    <d v="2015-09-20T14:05:00"/>
    <s v="463308"/>
    <n v="119256312"/>
    <s v="12647293"/>
    <n v="317"/>
    <s v="Y R REHAB2 GAIT TRAINING DISTANCE"/>
    <s v="3047745"/>
    <s v="Gait Distance"/>
    <s v="15 feet"/>
    <m/>
    <m/>
    <d v="2015-09-19T09:30:00"/>
    <d v="2015-09-19T12:47:00"/>
    <s v="6895"/>
    <s v="BOLTRUCZUK, DOROTA"/>
    <s v="6895"/>
    <s v="BOLTRUCZUK, DOROTA"/>
    <s v="0"/>
    <s v="Custom List"/>
    <s v="Data"/>
    <m/>
    <m/>
    <m/>
    <m/>
    <m/>
    <m/>
    <n v="0"/>
    <n v="0"/>
    <s v="EASTWOOD,FLORENCE C"/>
    <s v="MR2763074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EASTWOOD,FLORENCE C"/>
    <s v="MR2763074"/>
    <d v="2015-09-17T08:47:00"/>
    <d v="2015-09-20T14:05:00"/>
    <s v="463308"/>
    <n v="119256312"/>
    <s v="12647293"/>
    <n v="395"/>
    <s v="Y R REHAB2 GAIT TRAINING DISTANCE"/>
    <s v="3047745"/>
    <s v="Gait Distance"/>
    <s v="15 feet"/>
    <m/>
    <m/>
    <d v="2015-09-19T13:35:00"/>
    <d v="2015-09-19T14:53:00"/>
    <s v="6895"/>
    <s v="BOLTRUCZUK, DOROTA"/>
    <s v="6895"/>
    <s v="BOLTRUCZUK, DOROTA"/>
    <s v="0"/>
    <s v="Custom List"/>
    <s v="Data"/>
    <m/>
    <m/>
    <m/>
    <m/>
    <m/>
    <m/>
    <n v="0"/>
    <n v="0"/>
    <s v="EASTWOOD,FLORENCE C"/>
    <s v="MR2763074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EVAN,JOSEPH G"/>
    <s v="MR2771758"/>
    <d v="2015-09-16T06:49:00"/>
    <d v="2015-09-19T14:25:00"/>
    <s v="453916"/>
    <n v="118441910"/>
    <s v="12647716"/>
    <n v="191"/>
    <s v="Y R REHAB2 GAIT TRAINING DISTANCE"/>
    <s v="3047745"/>
    <s v="Gait Distance"/>
    <s v="150 feet"/>
    <m/>
    <m/>
    <d v="2015-09-19T11:30:00"/>
    <d v="2015-09-19T13:31:00"/>
    <s v="SER004298"/>
    <s v="D'ANDREA, DANIEL"/>
    <s v="SER004298"/>
    <s v="D'ANDREA, DANIEL"/>
    <s v="0"/>
    <s v="Custom List"/>
    <s v="Data"/>
    <m/>
    <m/>
    <m/>
    <m/>
    <m/>
    <m/>
    <n v="0"/>
    <n v="0"/>
    <s v="EVAN,JOSEPH G"/>
    <s v="MR2771758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ANTONIO,BRUCE E"/>
    <s v="MR3930737"/>
    <d v="2015-09-16T06:08:00"/>
    <d v="2015-09-19T12:23:00"/>
    <s v="456662"/>
    <n v="118684185"/>
    <s v="12648148"/>
    <n v="196"/>
    <s v="Y R REHAB2 GAIT TRAINING DISTANCE"/>
    <s v="3047745"/>
    <s v="Gait Distance"/>
    <s v="150 feet"/>
    <m/>
    <m/>
    <d v="2015-09-19T09:00:00"/>
    <d v="2015-09-19T12:00:00"/>
    <s v="SER004298"/>
    <s v="D'ANDREA, DANIEL"/>
    <s v="SER004298"/>
    <s v="D'ANDREA, DANIEL"/>
    <s v="0"/>
    <s v="Custom List"/>
    <s v="Data"/>
    <m/>
    <m/>
    <m/>
    <m/>
    <m/>
    <m/>
    <n v="0"/>
    <n v="0"/>
    <s v="ANTONIO,BRUCE E"/>
    <s v="MR3930737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GHAZAL,MAURICE"/>
    <s v="MR2807937"/>
    <d v="2015-09-17T10:52:00"/>
    <d v="2015-09-21T12:09:00"/>
    <s v="464452"/>
    <n v="119356512"/>
    <s v="12650977"/>
    <n v="204"/>
    <s v="Y R REHAB2 GAIT TRAINING DISTANCE"/>
    <s v="3047745"/>
    <s v="Gait Distance"/>
    <s v="200 feet"/>
    <m/>
    <m/>
    <d v="2015-09-20T09:35:00"/>
    <d v="2015-09-20T13:16:00"/>
    <s v="SER004298"/>
    <s v="D'ANDREA, DANIEL"/>
    <s v="SER004298"/>
    <s v="D'ANDREA, DANIEL"/>
    <s v="0"/>
    <s v="Custom List"/>
    <s v="Data"/>
    <m/>
    <m/>
    <m/>
    <m/>
    <m/>
    <m/>
    <n v="0"/>
    <n v="0"/>
    <s v="GHAZAL,MAURICE"/>
    <s v="MR2807937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GHAZAL,MAURICE"/>
    <s v="MR2807937"/>
    <d v="2015-09-17T10:52:00"/>
    <d v="2015-09-21T12:09:00"/>
    <s v="464452"/>
    <n v="119356512"/>
    <s v="12650977"/>
    <n v="271"/>
    <s v="Y R REHAB2 GAIT TRAINING DISTANCE"/>
    <s v="3047745"/>
    <s v="Gait Distance"/>
    <s v="250 feet"/>
    <m/>
    <m/>
    <d v="2015-09-20T15:12:00"/>
    <d v="2015-09-20T15:15:00"/>
    <s v="SER004298"/>
    <s v="D'ANDREA, DANIEL"/>
    <s v="SER004298"/>
    <s v="D'ANDREA, DANIEL"/>
    <s v="0"/>
    <s v="Custom List"/>
    <s v="Data"/>
    <m/>
    <m/>
    <m/>
    <m/>
    <m/>
    <m/>
    <n v="0"/>
    <n v="0"/>
    <s v="GHAZAL,MAURICE"/>
    <s v="MR2807937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POOLEY,CAROL LAMB"/>
    <s v="MR3047114"/>
    <d v="2015-09-17T07:15:00"/>
    <d v="2015-09-22T15:30:00"/>
    <s v="456985"/>
    <n v="118709810"/>
    <s v="12651093"/>
    <n v="93"/>
    <s v="Y R REHAB2 GAIT TRAINING DISTANCE"/>
    <s v="3047745"/>
    <s v="Gait Distance"/>
    <s v="50 feet;x2"/>
    <m/>
    <m/>
    <d v="2015-09-20T12:00:00"/>
    <d v="2015-09-20T13:03:00"/>
    <s v="SER004298"/>
    <s v="D'ANDREA, DANIEL"/>
    <s v="SER004298"/>
    <s v="D'ANDREA, DANIEL"/>
    <s v="0"/>
    <s v="Custom List"/>
    <s v="Data"/>
    <m/>
    <m/>
    <m/>
    <m/>
    <m/>
    <m/>
    <n v="0"/>
    <n v="0"/>
    <s v="POOLEY,CAROL LAMB"/>
    <s v="MR3047114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1"/>
    <x v="1"/>
    <n v="1"/>
    <n v="1"/>
  </r>
  <r>
    <s v="POOLEY,CAROL LAMB"/>
    <s v="MR3047114"/>
    <d v="2015-09-17T07:15:00"/>
    <d v="2015-09-22T15:30:00"/>
    <s v="456985"/>
    <n v="118709810"/>
    <s v="12651093"/>
    <n v="192"/>
    <s v="Y R REHAB2 GAIT TRAINING DISTANCE"/>
    <s v="3047745"/>
    <s v="Gait Distance"/>
    <s v="75 feet"/>
    <m/>
    <m/>
    <d v="2015-09-20T14:51:00"/>
    <d v="2015-09-20T14:54:00"/>
    <s v="SER004298"/>
    <s v="D'ANDREA, DANIEL"/>
    <s v="SER004298"/>
    <s v="D'ANDREA, DANIEL"/>
    <s v="0"/>
    <s v="Custom List"/>
    <s v="Data"/>
    <m/>
    <m/>
    <m/>
    <m/>
    <m/>
    <m/>
    <n v="0"/>
    <n v="0"/>
    <s v="POOLEY,CAROL LAMB"/>
    <s v="MR3047114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KAITZ,ALWYN K"/>
    <s v="MR4605954"/>
    <d v="2015-09-17T09:40:00"/>
    <d v="2015-09-21T14:26:00"/>
    <s v="462823"/>
    <n v="119215536"/>
    <s v="12651523"/>
    <n v="214"/>
    <s v="Y R REHAB2 GAIT TRAINING DISTANCE"/>
    <s v="3047745"/>
    <s v="Gait Distance"/>
    <s v="250 feet"/>
    <m/>
    <m/>
    <d v="2015-09-20T08:45:00"/>
    <d v="2015-09-20T12:31:00"/>
    <s v="SER004298"/>
    <s v="D'ANDREA, DANIEL"/>
    <s v="SER004298"/>
    <s v="D'ANDREA, DANIEL"/>
    <s v="0"/>
    <s v="Custom List"/>
    <s v="Data"/>
    <m/>
    <m/>
    <m/>
    <m/>
    <m/>
    <m/>
    <n v="0"/>
    <n v="0"/>
    <s v="KAITZ,ALWYN K"/>
    <s v="MR4605954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PETTINICCHI,JENNIFER DOUBLEDAY"/>
    <s v="MR3037724"/>
    <d v="2015-09-17T06:42:00"/>
    <d v="2015-09-20T12:10:00"/>
    <s v="443848"/>
    <n v="117543425"/>
    <s v="12652041"/>
    <n v="100"/>
    <s v="Y R REHAB2 GAIT TRAINING DISTANCE"/>
    <s v="3047745"/>
    <s v="Gait Distance"/>
    <s v="200 feet"/>
    <m/>
    <m/>
    <d v="2015-09-20T10:00:00"/>
    <d v="2015-09-20T13:22:00"/>
    <s v="SER004298"/>
    <s v="D'ANDREA, DANIEL"/>
    <s v="SER004298"/>
    <s v="D'ANDREA, DANIEL"/>
    <s v="0"/>
    <s v="Custom List"/>
    <s v="Data"/>
    <m/>
    <m/>
    <m/>
    <m/>
    <m/>
    <m/>
    <n v="0"/>
    <n v="0"/>
    <s v="PETTINICCHI,JENNIFER DOUBLEDAY"/>
    <s v="MR3037724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EASTWOOD,FLORENCE C"/>
    <s v="MR2763074"/>
    <d v="2015-09-17T08:47:00"/>
    <d v="2015-09-20T14:05:00"/>
    <s v="463308"/>
    <n v="119256312"/>
    <s v="12652734"/>
    <n v="105"/>
    <s v="Y R REHAB2 GAIT TRAINING DISTANCE"/>
    <s v="3047745"/>
    <s v="Gait Distance"/>
    <s v="20 feet;x2"/>
    <m/>
    <m/>
    <d v="2015-09-20T11:30:00"/>
    <d v="2015-09-20T13:09:00"/>
    <s v="SER004298"/>
    <s v="D'ANDREA, DANIEL"/>
    <s v="SER004298"/>
    <s v="D'ANDREA, DANIEL"/>
    <s v="0"/>
    <s v="Custom List"/>
    <s v="Data"/>
    <m/>
    <m/>
    <m/>
    <m/>
    <m/>
    <m/>
    <n v="0"/>
    <n v="0"/>
    <s v="EASTWOOD,FLORENCE C"/>
    <s v="MR2763074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1"/>
    <x v="1"/>
    <n v="1"/>
    <n v="1"/>
  </r>
  <r>
    <s v="GHAZAL,MAURICE"/>
    <s v="MR2807937"/>
    <d v="2015-09-17T10:52:00"/>
    <d v="2015-09-21T12:09:00"/>
    <s v="464452"/>
    <n v="119356512"/>
    <s v="12655075"/>
    <n v="81"/>
    <s v="Y R REHAB2 GAIT TRAINING DISTANCE"/>
    <s v="3047745"/>
    <s v="Gait Distance"/>
    <s v="300 feet"/>
    <m/>
    <m/>
    <d v="2015-09-21T10:42:00"/>
    <d v="2015-09-21T11:20:00"/>
    <s v="31306"/>
    <s v="GIUNTA, CHRISTOPHER"/>
    <s v="31306"/>
    <s v="GIUNTA, CHRISTOPHER"/>
    <s v="0"/>
    <s v="Custom List"/>
    <s v="Data"/>
    <m/>
    <m/>
    <m/>
    <m/>
    <m/>
    <m/>
    <n v="0"/>
    <n v="0"/>
    <s v="GHAZAL,MAURICE"/>
    <s v="MR2807937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1"/>
    <x v="1"/>
    <n v="1"/>
    <n v="1"/>
  </r>
  <r>
    <s v="KAITZ,ALWYN K"/>
    <s v="MR4605954"/>
    <d v="2015-09-17T09:40:00"/>
    <d v="2015-09-21T14:26:00"/>
    <s v="462823"/>
    <n v="119215536"/>
    <s v="12655325"/>
    <n v="75"/>
    <s v="Y R REHAB2 GAIT TRAINING DISTANCE"/>
    <s v="3047745"/>
    <s v="Gait Distance"/>
    <s v="200 feet"/>
    <m/>
    <m/>
    <d v="2015-09-21T10:15:00"/>
    <d v="2015-09-21T11:44:00"/>
    <s v="33873"/>
    <s v="VISCARDI, ROBERT"/>
    <s v="33873"/>
    <s v="VISCARDI, ROBERT"/>
    <s v="0"/>
    <s v="Custom List"/>
    <s v="Data"/>
    <m/>
    <m/>
    <m/>
    <m/>
    <m/>
    <m/>
    <n v="0"/>
    <n v="0"/>
    <s v="KAITZ,ALWYN K"/>
    <s v="MR4605954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POOLEY,CAROL LAMB"/>
    <s v="MR3047114"/>
    <d v="2015-09-17T07:15:00"/>
    <d v="2015-09-22T15:30:00"/>
    <s v="456985"/>
    <n v="118709810"/>
    <s v="12655486"/>
    <n v="119"/>
    <s v="Y R REHAB2 GAIT TRAINING DISTANCE"/>
    <s v="3047745"/>
    <s v="Gait Distance"/>
    <s v="150 feet"/>
    <m/>
    <m/>
    <d v="2015-09-21T11:05:00"/>
    <d v="2015-09-21T11:44:00"/>
    <s v="31306"/>
    <s v="GIUNTA, CHRISTOPHER"/>
    <s v="31306"/>
    <s v="GIUNTA, CHRISTOPHER"/>
    <s v="0"/>
    <s v="Custom List"/>
    <s v="Data"/>
    <m/>
    <m/>
    <m/>
    <m/>
    <m/>
    <m/>
    <n v="0"/>
    <n v="0"/>
    <s v="POOLEY,CAROL LAMB"/>
    <s v="MR3047114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POOLEY,CAROL LAMB"/>
    <s v="MR3047114"/>
    <d v="2015-09-17T07:15:00"/>
    <d v="2015-09-22T15:30:00"/>
    <s v="456985"/>
    <n v="118709810"/>
    <s v="12655486"/>
    <n v="337"/>
    <s v="Y R REHAB2 GAIT TRAINING DISTANCE"/>
    <s v="3047745"/>
    <s v="Gait Distance"/>
    <s v="200 feet"/>
    <m/>
    <m/>
    <d v="2015-09-21T14:26:00"/>
    <d v="2015-09-21T14:55:00"/>
    <s v="31306"/>
    <s v="GIUNTA, CHRISTOPHER"/>
    <s v="31306"/>
    <s v="GIUNTA, CHRISTOPHER"/>
    <s v="0"/>
    <s v="Custom List"/>
    <s v="Data"/>
    <m/>
    <m/>
    <m/>
    <m/>
    <m/>
    <m/>
    <n v="0"/>
    <n v="0"/>
    <s v="POOLEY,CAROL LAMB"/>
    <s v="MR3047114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LYNN,PETER J"/>
    <s v="MR2931968"/>
    <d v="2015-09-21T06:13:00"/>
    <d v="2015-09-24T11:47:00"/>
    <s v="465321"/>
    <n v="119425557"/>
    <s v="12676990"/>
    <n v="304"/>
    <s v="Y R REHAB2 GAIT TRAINING DISTANCE"/>
    <s v="3047745"/>
    <s v="Gait Distance"/>
    <s v="75 feet"/>
    <m/>
    <m/>
    <d v="2015-09-22T15:09:00"/>
    <d v="2015-09-22T15:10:00"/>
    <s v="31306"/>
    <s v="GIUNTA, CHRISTOPHER"/>
    <s v="31306"/>
    <s v="GIUNTA, CHRISTOPHER"/>
    <s v="0"/>
    <s v="Custom List"/>
    <s v="Data"/>
    <m/>
    <m/>
    <m/>
    <m/>
    <m/>
    <m/>
    <n v="0"/>
    <n v="0"/>
    <s v="LYNN,PETER J"/>
    <s v="MR2931968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LYNN,PETER J"/>
    <s v="MR2931968"/>
    <d v="2015-09-21T06:13:00"/>
    <d v="2015-09-24T11:47:00"/>
    <s v="465321"/>
    <n v="119425557"/>
    <s v="12676990"/>
    <n v="374"/>
    <s v="Y R REHAB2 GAIT TRAINING DISTANCE"/>
    <s v="3047745"/>
    <s v="Gait Distance"/>
    <s v="100 feet"/>
    <m/>
    <m/>
    <d v="2015-09-22T13:29:00"/>
    <d v="2015-09-22T15:41:00"/>
    <s v="31306"/>
    <s v="GIUNTA, CHRISTOPHER"/>
    <s v="31306"/>
    <s v="GIUNTA, CHRISTOPHER"/>
    <s v="0"/>
    <s v="Custom List"/>
    <s v="Data"/>
    <m/>
    <m/>
    <m/>
    <m/>
    <m/>
    <m/>
    <n v="0"/>
    <n v="0"/>
    <s v="LYNN,PETER J"/>
    <s v="MR2931968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DERAMO,LUCILLE M"/>
    <s v="MR2743990"/>
    <d v="2015-09-21T07:07:00"/>
    <d v="2015-09-25T18:28:00"/>
    <s v="462809"/>
    <n v="119213859"/>
    <s v="12677409"/>
    <n v="366"/>
    <s v="Y R REHAB2 GAIT TRAINING DISTANCE"/>
    <s v="3047745"/>
    <s v="Gait Distance"/>
    <s v="15 feet"/>
    <m/>
    <m/>
    <d v="2015-09-22T11:25:00"/>
    <d v="2015-09-22T17:22:00"/>
    <s v="SER008655"/>
    <s v="SATTA, NICHOLAS"/>
    <s v="SER008655"/>
    <s v="SATTA, NICHOLAS"/>
    <s v="0"/>
    <s v="Custom List"/>
    <s v="Data"/>
    <m/>
    <m/>
    <m/>
    <m/>
    <m/>
    <m/>
    <n v="0"/>
    <n v="0"/>
    <s v="DERAMO,LUCILLE M"/>
    <s v="MR274399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DERAMO,LUCILLE M"/>
    <s v="MR2743990"/>
    <d v="2015-09-21T07:07:00"/>
    <d v="2015-09-25T18:28:00"/>
    <s v="462809"/>
    <n v="119213859"/>
    <s v="12677409"/>
    <n v="411"/>
    <s v="Y R REHAB2 GAIT TRAINING DISTANCE"/>
    <s v="3047745"/>
    <s v="Gait Distance"/>
    <s v="15 feet"/>
    <m/>
    <m/>
    <d v="2015-09-22T15:49:00"/>
    <d v="2015-09-22T17:22:00"/>
    <s v="SER008655"/>
    <s v="SATTA, NICHOLAS"/>
    <s v="SER008655"/>
    <s v="SATTA, NICHOLAS"/>
    <s v="0"/>
    <s v="Custom List"/>
    <s v="Data"/>
    <m/>
    <m/>
    <m/>
    <m/>
    <m/>
    <m/>
    <n v="0"/>
    <n v="0"/>
    <s v="DERAMO,LUCILLE M"/>
    <s v="MR274399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POOLEY,CAROL LAMB"/>
    <s v="MR3047114"/>
    <d v="2015-09-17T07:15:00"/>
    <d v="2015-09-22T15:30:00"/>
    <s v="456985"/>
    <n v="118709810"/>
    <s v="12677962"/>
    <n v="119"/>
    <s v="Y R REHAB2 GAIT TRAINING DISTANCE"/>
    <s v="3047745"/>
    <s v="Gait Distance"/>
    <s v="50 feet;x3"/>
    <m/>
    <m/>
    <d v="2015-09-22T10:11:00"/>
    <d v="2015-09-22T10:17:00"/>
    <s v="6893"/>
    <s v="MARTIN, CHRISTOPHER"/>
    <s v="6893"/>
    <s v="MARTIN, CHRISTOPHER"/>
    <s v="0"/>
    <s v="Custom List"/>
    <s v="Data"/>
    <m/>
    <m/>
    <m/>
    <m/>
    <m/>
    <m/>
    <n v="0"/>
    <n v="0"/>
    <s v="POOLEY,CAROL LAMB"/>
    <s v="MR3047114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1"/>
    <x v="1"/>
    <n v="1"/>
    <n v="1"/>
  </r>
  <r>
    <s v="LYNN,PETER J"/>
    <s v="MR2931968"/>
    <d v="2015-09-21T06:13:00"/>
    <d v="2015-09-24T11:47:00"/>
    <s v="465321"/>
    <n v="119425557"/>
    <s v="12698715"/>
    <n v="95"/>
    <s v="Y R REHAB2 GAIT TRAINING DISTANCE"/>
    <s v="3047745"/>
    <s v="Gait Distance"/>
    <s v="150 feet"/>
    <m/>
    <m/>
    <d v="2015-09-23T09:37:00"/>
    <d v="2015-09-23T14:08:00"/>
    <s v="31306"/>
    <s v="GIUNTA, CHRISTOPHER"/>
    <s v="31306"/>
    <s v="GIUNTA, CHRISTOPHER"/>
    <s v="0"/>
    <s v="Custom List"/>
    <s v="Data"/>
    <m/>
    <m/>
    <m/>
    <m/>
    <m/>
    <m/>
    <n v="0"/>
    <n v="0"/>
    <s v="LYNN,PETER J"/>
    <s v="MR2931968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LYNN,PETER J"/>
    <s v="MR2931968"/>
    <d v="2015-09-21T06:13:00"/>
    <d v="2015-09-24T11:47:00"/>
    <s v="465321"/>
    <n v="119425557"/>
    <s v="12698715"/>
    <n v="217"/>
    <s v="Y R REHAB2 GAIT TRAINING DISTANCE"/>
    <s v="3047745"/>
    <s v="Gait Distance"/>
    <s v="200 feet"/>
    <m/>
    <m/>
    <d v="2015-09-23T13:40:00"/>
    <d v="2015-09-23T14:16:00"/>
    <s v="31306"/>
    <s v="GIUNTA, CHRISTOPHER"/>
    <s v="31306"/>
    <s v="GIUNTA, CHRISTOPHER"/>
    <s v="0"/>
    <s v="Custom List"/>
    <s v="Data"/>
    <m/>
    <m/>
    <m/>
    <m/>
    <m/>
    <m/>
    <n v="0"/>
    <n v="0"/>
    <s v="LYNN,PETER J"/>
    <s v="MR2931968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DERAMO,LUCILLE M"/>
    <s v="MR2743990"/>
    <d v="2015-09-21T07:07:00"/>
    <d v="2015-09-25T18:28:00"/>
    <s v="462809"/>
    <n v="119213859"/>
    <s v="12699446"/>
    <n v="103"/>
    <s v="Y R REHAB2 GAIT TRAINING DISTANCE"/>
    <s v="3047745"/>
    <s v="Gait Distance"/>
    <s v="15 feet"/>
    <m/>
    <m/>
    <d v="2015-09-23T10:26:00"/>
    <d v="2015-09-23T13:01:00"/>
    <s v="6893"/>
    <s v="MARTIN, CHRISTOPHER"/>
    <s v="6893"/>
    <s v="MARTIN, CHRISTOPHER"/>
    <s v="0"/>
    <s v="Custom List"/>
    <s v="Data"/>
    <m/>
    <m/>
    <m/>
    <m/>
    <m/>
    <m/>
    <n v="0"/>
    <n v="0"/>
    <s v="DERAMO,LUCILLE M"/>
    <s v="MR274399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DERAMO,LUCILLE M"/>
    <s v="MR2743990"/>
    <d v="2015-09-21T07:07:00"/>
    <d v="2015-09-25T18:28:00"/>
    <s v="462809"/>
    <n v="119213859"/>
    <s v="12699446"/>
    <n v="267"/>
    <s v="Y R REHAB2 GAIT TRAINING DISTANCE"/>
    <s v="3047745"/>
    <s v="Gait Distance"/>
    <s v="25 feet"/>
    <m/>
    <m/>
    <d v="2015-09-23T14:06:00"/>
    <d v="2015-09-23T14:48:00"/>
    <s v="6893"/>
    <s v="MARTIN, CHRISTOPHER"/>
    <s v="6893"/>
    <s v="MARTIN, CHRISTOPHER"/>
    <s v="0"/>
    <s v="Custom List"/>
    <s v="Data"/>
    <m/>
    <m/>
    <m/>
    <m/>
    <m/>
    <m/>
    <n v="0"/>
    <n v="0"/>
    <s v="DERAMO,LUCILLE M"/>
    <s v="MR274399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DERAMO,LUCILLE M"/>
    <s v="MR2743990"/>
    <d v="2015-09-21T07:07:00"/>
    <d v="2015-09-25T18:28:00"/>
    <s v="462809"/>
    <n v="119213859"/>
    <s v="12718128"/>
    <n v="75"/>
    <s v="Y R REHAB2 GAIT TRAINING DISTANCE"/>
    <s v="3047745"/>
    <s v="Gait Distance"/>
    <s v="25 feet"/>
    <m/>
    <m/>
    <d v="2015-09-24T09:55:00"/>
    <d v="2015-09-24T13:16:00"/>
    <s v="6893"/>
    <s v="MARTIN, CHRISTOPHER"/>
    <s v="6893"/>
    <s v="MARTIN, CHRISTOPHER"/>
    <s v="0"/>
    <s v="Custom List"/>
    <s v="Data"/>
    <m/>
    <m/>
    <m/>
    <m/>
    <m/>
    <m/>
    <n v="0"/>
    <n v="0"/>
    <s v="DERAMO,LUCILLE M"/>
    <s v="MR274399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LYNN,PETER J"/>
    <s v="MR2931968"/>
    <d v="2015-09-21T06:13:00"/>
    <d v="2015-09-24T11:47:00"/>
    <s v="465321"/>
    <n v="119425557"/>
    <s v="12719652"/>
    <n v="165"/>
    <s v="Y R REHAB2 GAIT TRAINING DISTANCE"/>
    <s v="3047745"/>
    <s v="Gait Distance"/>
    <s v="150 feet"/>
    <m/>
    <m/>
    <d v="2015-09-24T10:35:00"/>
    <d v="2015-09-24T13:23:00"/>
    <s v="9020"/>
    <s v="PRUNTY, ROSEANNE"/>
    <s v="9020"/>
    <s v="PRUNTY, ROSEANNE"/>
    <s v="0"/>
    <s v="Custom List"/>
    <s v="Data"/>
    <m/>
    <m/>
    <m/>
    <m/>
    <m/>
    <m/>
    <n v="0"/>
    <n v="0"/>
    <s v="LYNN,PETER J"/>
    <s v="MR2931968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LANK,BRIAN S"/>
    <s v="MR4268826"/>
    <d v="2015-09-24T10:47:00"/>
    <d v="2015-09-27T12:52:00"/>
    <s v="462962"/>
    <n v="119227668"/>
    <s v="12738755"/>
    <n v="280"/>
    <s v="Y R REHAB2 GAIT TRAINING DISTANCE"/>
    <s v="3047745"/>
    <s v="Gait Distance"/>
    <s v="5 feet"/>
    <m/>
    <m/>
    <d v="2015-09-25T10:20:00"/>
    <d v="2015-09-25T16:37:00"/>
    <s v="SER004980"/>
    <s v="FLORKIEWICZ, EWA"/>
    <s v="SER004980"/>
    <s v="FLORKIEWICZ, EWA"/>
    <s v="0"/>
    <s v="Custom List"/>
    <s v="Data"/>
    <m/>
    <m/>
    <m/>
    <m/>
    <m/>
    <m/>
    <n v="0"/>
    <n v="0"/>
    <s v="LANK,BRIAN S"/>
    <s v="MR4268826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LANK,BRIAN S"/>
    <s v="MR4268826"/>
    <d v="2015-09-24T10:47:00"/>
    <d v="2015-09-27T12:52:00"/>
    <s v="462962"/>
    <n v="119227668"/>
    <s v="12738755"/>
    <n v="350"/>
    <s v="Y R REHAB2 GAIT TRAINING DISTANCE"/>
    <s v="3047745"/>
    <s v="Gait Distance"/>
    <s v="100 feet"/>
    <m/>
    <m/>
    <d v="2015-09-25T13:25:00"/>
    <d v="2015-09-25T16:44:00"/>
    <s v="SER004980"/>
    <s v="FLORKIEWICZ, EWA"/>
    <s v="SER004980"/>
    <s v="FLORKIEWICZ, EWA"/>
    <s v="0"/>
    <s v="Custom List"/>
    <s v="Data"/>
    <m/>
    <m/>
    <m/>
    <m/>
    <m/>
    <m/>
    <n v="0"/>
    <n v="0"/>
    <s v="LANK,BRIAN S"/>
    <s v="MR4268826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HUGHES,ANNEMARIE"/>
    <s v="MR3468240"/>
    <d v="2015-09-24T07:07:00"/>
    <d v="2015-09-27T11:45:00"/>
    <s v="440758"/>
    <n v="117289271"/>
    <s v="12738770"/>
    <n v="256"/>
    <s v="Y R REHAB2 GAIT TRAINING DISTANCE"/>
    <s v="3047745"/>
    <s v="Gait Distance"/>
    <s v="bed to chair"/>
    <m/>
    <m/>
    <d v="2015-09-25T12:06:00"/>
    <d v="2015-09-25T12:09:00"/>
    <s v="31306"/>
    <s v="GIUNTA, CHRISTOPHER"/>
    <s v="31306"/>
    <s v="GIUNTA, CHRISTOPHER"/>
    <s v="0"/>
    <s v="Custom List"/>
    <s v="Data"/>
    <m/>
    <m/>
    <m/>
    <m/>
    <m/>
    <m/>
    <n v="0"/>
    <n v="0"/>
    <s v="HUGHES,ANNEMARIE"/>
    <s v="MR346824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HUGHES,ANNEMARIE"/>
    <s v="MR3468240"/>
    <d v="2015-09-24T07:07:00"/>
    <d v="2015-09-27T11:45:00"/>
    <s v="440758"/>
    <n v="117289271"/>
    <s v="12738770"/>
    <n v="382"/>
    <s v="Y R REHAB2 GAIT TRAINING DISTANCE"/>
    <s v="3047745"/>
    <s v="Gait Distance"/>
    <s v="20 feet;x2"/>
    <m/>
    <m/>
    <d v="2015-09-25T14:19:00"/>
    <d v="2015-09-25T14:33:00"/>
    <s v="31306"/>
    <s v="GIUNTA, CHRISTOPHER"/>
    <s v="31306"/>
    <s v="GIUNTA, CHRISTOPHER"/>
    <s v="0"/>
    <s v="Custom List"/>
    <s v="Data"/>
    <m/>
    <m/>
    <m/>
    <m/>
    <m/>
    <m/>
    <n v="0"/>
    <n v="0"/>
    <s v="HUGHES,ANNEMARIE"/>
    <s v="MR346824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0"/>
    <n v="0"/>
    <n v="1"/>
    <x v="0"/>
    <n v="0"/>
    <n v="1"/>
  </r>
  <r>
    <s v="SMITH,MARY JANE"/>
    <s v="MR4274248"/>
    <d v="2015-09-24T09:52:00"/>
    <d v="2015-09-28T12:43:00"/>
    <s v="469829"/>
    <n v="119830703"/>
    <s v="12739026"/>
    <n v="196"/>
    <s v="Y R REHAB2 GAIT TRAINING DISTANCE"/>
    <s v="3047745"/>
    <s v="Gait Distance"/>
    <s v="bed to chair"/>
    <m/>
    <m/>
    <d v="2015-09-25T13:47:00"/>
    <d v="2015-09-25T13:51:00"/>
    <s v="31306"/>
    <s v="GIUNTA, CHRISTOPHER"/>
    <s v="31306"/>
    <s v="GIUNTA, CHRISTOPHER"/>
    <s v="0"/>
    <s v="Custom List"/>
    <s v="Data"/>
    <m/>
    <m/>
    <m/>
    <m/>
    <m/>
    <m/>
    <n v="0"/>
    <n v="0"/>
    <s v="SMITH,MARY JANE"/>
    <s v="MR427424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SMITH,MARY JANE"/>
    <s v="MR4274248"/>
    <d v="2015-09-24T09:52:00"/>
    <d v="2015-09-28T12:43:00"/>
    <s v="469829"/>
    <n v="119830703"/>
    <s v="12739026"/>
    <n v="290"/>
    <s v="Y R REHAB2 GAIT TRAINING DISTANCE"/>
    <s v="3047745"/>
    <s v="Gait Distance"/>
    <s v="chair to bed"/>
    <m/>
    <m/>
    <d v="2015-09-25T13:37:00"/>
    <d v="2015-09-25T14:42:00"/>
    <s v="31306"/>
    <s v="GIUNTA, CHRISTOPHER"/>
    <s v="31306"/>
    <s v="GIUNTA, CHRISTOPHER"/>
    <s v="0"/>
    <s v="Custom List"/>
    <s v="Data"/>
    <m/>
    <m/>
    <m/>
    <m/>
    <m/>
    <m/>
    <n v="0"/>
    <n v="0"/>
    <s v="SMITH,MARY JANE"/>
    <s v="MR4274248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MATHER,TRACY G"/>
    <s v="MR1720098"/>
    <d v="2015-09-24T08:06:00"/>
    <d v="2015-09-27T14:00:00"/>
    <s v="457612"/>
    <n v="118759621"/>
    <s v="12739027"/>
    <n v="414"/>
    <s v="Y R REHAB2 GAIT TRAINING DISTANCE"/>
    <s v="3047745"/>
    <s v="Gait Distance"/>
    <s v="5 feet"/>
    <m/>
    <m/>
    <d v="2015-09-25T11:02:00"/>
    <d v="2015-09-25T17:00:00"/>
    <s v="SER004980"/>
    <s v="FLORKIEWICZ, EWA"/>
    <s v="SER004980"/>
    <s v="FLORKIEWICZ, EWA"/>
    <s v="0"/>
    <s v="Custom List"/>
    <s v="Data"/>
    <m/>
    <m/>
    <m/>
    <m/>
    <m/>
    <m/>
    <n v="0"/>
    <n v="0"/>
    <s v="MATHER,TRACY G"/>
    <s v="MR1720098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MATHER,TRACY G"/>
    <s v="MR1720098"/>
    <d v="2015-09-24T08:06:00"/>
    <d v="2015-09-27T14:00:00"/>
    <s v="457612"/>
    <n v="118759621"/>
    <s v="12739027"/>
    <n v="493"/>
    <s v="Y R REHAB2 GAIT TRAINING DISTANCE"/>
    <s v="3047745"/>
    <s v="Gait Distance"/>
    <s v="25 feet"/>
    <m/>
    <m/>
    <d v="2015-09-25T14:07:00"/>
    <d v="2015-09-25T17:07:00"/>
    <s v="SER004980"/>
    <s v="FLORKIEWICZ, EWA"/>
    <s v="SER004980"/>
    <s v="FLORKIEWICZ, EWA"/>
    <s v="0"/>
    <s v="Custom List"/>
    <s v="Data"/>
    <m/>
    <m/>
    <m/>
    <m/>
    <m/>
    <m/>
    <n v="0"/>
    <n v="0"/>
    <s v="MATHER,TRACY G"/>
    <s v="MR172009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DERAMO,LUCILLE M"/>
    <s v="MR2743990"/>
    <d v="2015-09-21T07:07:00"/>
    <d v="2015-09-25T18:28:00"/>
    <s v="462809"/>
    <n v="119213859"/>
    <s v="12739551"/>
    <n v="85"/>
    <s v="Y R REHAB2 GAIT TRAINING DISTANCE"/>
    <s v="3047745"/>
    <s v="Gait Distance"/>
    <s v="25 feet"/>
    <m/>
    <m/>
    <d v="2015-09-25T09:44:00"/>
    <d v="2015-09-25T10:11:00"/>
    <s v="6893"/>
    <s v="MARTIN, CHRISTOPHER"/>
    <s v="6893"/>
    <s v="MARTIN, CHRISTOPHER"/>
    <s v="0"/>
    <s v="Custom List"/>
    <s v="Data"/>
    <m/>
    <m/>
    <m/>
    <m/>
    <m/>
    <m/>
    <n v="0"/>
    <n v="0"/>
    <s v="DERAMO,LUCILLE M"/>
    <s v="MR274399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SMITH,MARY JANE"/>
    <s v="MR4274248"/>
    <d v="2015-09-24T09:52:00"/>
    <d v="2015-09-28T12:43:00"/>
    <s v="469829"/>
    <n v="119830703"/>
    <s v="12757437"/>
    <n v="268"/>
    <s v="Y R REHAB2 GAIT TRAINING DISTANCE"/>
    <s v="3047745"/>
    <s v="Gait Distance"/>
    <s v="15 feet"/>
    <m/>
    <m/>
    <d v="2015-09-26T10:14:00"/>
    <d v="2015-09-26T11:20:00"/>
    <s v="31306"/>
    <s v="GIUNTA, CHRISTOPHER"/>
    <s v="31306"/>
    <s v="GIUNTA, CHRISTOPHER"/>
    <s v="0"/>
    <s v="Custom List"/>
    <s v="Data"/>
    <m/>
    <m/>
    <m/>
    <m/>
    <m/>
    <m/>
    <n v="0"/>
    <n v="0"/>
    <s v="SMITH,MARY JANE"/>
    <s v="MR4274248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SMITH,MARY JANE"/>
    <s v="MR4274248"/>
    <d v="2015-09-24T09:52:00"/>
    <d v="2015-09-28T12:43:00"/>
    <s v="469829"/>
    <n v="119830703"/>
    <s v="12757437"/>
    <n v="465"/>
    <s v="Y R REHAB2 GAIT TRAINING DISTANCE"/>
    <s v="3047745"/>
    <s v="Gait Distance"/>
    <s v="x2;20 feet"/>
    <m/>
    <m/>
    <d v="2015-09-26T15:43:00"/>
    <d v="2015-09-26T16:02:00"/>
    <s v="31306"/>
    <s v="GIUNTA, CHRISTOPHER"/>
    <s v="31306"/>
    <s v="GIUNTA, CHRISTOPHER"/>
    <s v="0"/>
    <s v="Custom List"/>
    <s v="Data"/>
    <m/>
    <m/>
    <m/>
    <m/>
    <m/>
    <m/>
    <n v="0"/>
    <n v="0"/>
    <s v="SMITH,MARY JANE"/>
    <s v="MR4274248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1"/>
    <n v="0"/>
    <n v="1"/>
    <x v="3"/>
    <n v="0"/>
    <n v="1"/>
  </r>
  <r>
    <s v="HUGHES,ANNEMARIE"/>
    <s v="MR3468240"/>
    <d v="2015-09-24T07:07:00"/>
    <d v="2015-09-27T11:45:00"/>
    <s v="440758"/>
    <n v="117289271"/>
    <s v="12757481"/>
    <n v="170"/>
    <s v="Y R REHAB2 GAIT TRAINING DISTANCE"/>
    <s v="3047745"/>
    <s v="Gait Distance"/>
    <s v="150 feet;x2"/>
    <m/>
    <m/>
    <d v="2015-09-26T10:37:00"/>
    <d v="2015-09-26T11:09:00"/>
    <s v="31306"/>
    <s v="GIUNTA, CHRISTOPHER"/>
    <s v="31306"/>
    <s v="GIUNTA, CHRISTOPHER"/>
    <s v="0"/>
    <s v="Custom List"/>
    <s v="Data"/>
    <m/>
    <m/>
    <m/>
    <m/>
    <m/>
    <m/>
    <n v="0"/>
    <n v="0"/>
    <s v="HUGHES,ANNEMARIE"/>
    <s v="MR346824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n v="0"/>
    <n v="0"/>
    <n v="0"/>
    <n v="0"/>
    <n v="0"/>
    <n v="1"/>
    <n v="0"/>
    <n v="1"/>
    <x v="3"/>
    <n v="0"/>
    <n v="1"/>
  </r>
  <r>
    <s v="HUGHES,ANNEMARIE"/>
    <s v="MR3468240"/>
    <d v="2015-09-24T07:07:00"/>
    <d v="2015-09-27T11:45:00"/>
    <s v="440758"/>
    <n v="117289271"/>
    <s v="12757481"/>
    <n v="290"/>
    <s v="Y R REHAB2 GAIT TRAINING DISTANCE"/>
    <s v="3047745"/>
    <s v="Gait Distance"/>
    <s v="100 feet;200 feet"/>
    <m/>
    <m/>
    <d v="2015-09-26T13:45:00"/>
    <d v="2015-09-26T14:07:00"/>
    <s v="31306"/>
    <s v="GIUNTA, CHRISTOPHER"/>
    <s v="31306"/>
    <s v="GIUNTA, CHRISTOPHER"/>
    <s v="0"/>
    <s v="Custom List"/>
    <s v="Data"/>
    <m/>
    <m/>
    <m/>
    <m/>
    <m/>
    <m/>
    <n v="0"/>
    <n v="0"/>
    <s v="HUGHES,ANNEMARIE"/>
    <s v="MR346824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MORRISON,DOREEN L"/>
    <s v="MR2986993"/>
    <d v="2015-09-25T11:12:00"/>
    <d v="2015-09-28T10:07:00"/>
    <s v="440765"/>
    <n v="117290064"/>
    <s v="12757500"/>
    <n v="212"/>
    <s v="Y R REHAB2 GAIT TRAINING DISTANCE"/>
    <s v="3047745"/>
    <s v="Gait Distance"/>
    <s v="20 feet"/>
    <m/>
    <m/>
    <d v="2015-09-26T10:09:00"/>
    <d v="2015-09-26T13:43:00"/>
    <s v="SER008655"/>
    <s v="SATTA, NICHOLAS"/>
    <s v="SER008655"/>
    <s v="SATTA, NICHOLAS"/>
    <s v="0"/>
    <s v="Custom List"/>
    <s v="Data"/>
    <m/>
    <m/>
    <m/>
    <m/>
    <m/>
    <m/>
    <n v="0"/>
    <n v="0"/>
    <s v="MORRISON,DOREEN L"/>
    <s v="MR2986993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MORRISON,DOREEN L"/>
    <s v="MR2986993"/>
    <d v="2015-09-25T11:12:00"/>
    <d v="2015-09-28T10:07:00"/>
    <s v="440765"/>
    <n v="117290064"/>
    <s v="12757500"/>
    <n v="322"/>
    <s v="Y R REHAB2 GAIT TRAINING DISTANCE"/>
    <s v="3047745"/>
    <s v="Gait Distance"/>
    <s v="100 feet"/>
    <m/>
    <m/>
    <d v="2015-09-26T15:49:00"/>
    <d v="2015-09-26T15:57:00"/>
    <s v="SER008655"/>
    <s v="SATTA, NICHOLAS"/>
    <s v="SER008655"/>
    <s v="SATTA, NICHOLAS"/>
    <s v="0"/>
    <s v="Custom List"/>
    <s v="Data"/>
    <m/>
    <m/>
    <m/>
    <m/>
    <m/>
    <m/>
    <n v="0"/>
    <n v="0"/>
    <s v="MORRISON,DOREEN L"/>
    <s v="MR2986993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MATHER,TRACY G"/>
    <s v="MR1720098"/>
    <d v="2015-09-24T08:06:00"/>
    <d v="2015-09-27T14:00:00"/>
    <s v="457612"/>
    <n v="118759621"/>
    <s v="12757613"/>
    <n v="259"/>
    <s v="Y R REHAB2 GAIT TRAINING DISTANCE"/>
    <s v="3047745"/>
    <s v="Gait Distance"/>
    <s v="25 feet"/>
    <m/>
    <m/>
    <d v="2015-09-26T10:29:00"/>
    <d v="2015-09-26T16:53:00"/>
    <s v="SER008655"/>
    <s v="SATTA, NICHOLAS"/>
    <s v="SER008655"/>
    <s v="SATTA, NICHOLAS"/>
    <s v="0"/>
    <s v="Custom List"/>
    <s v="Data"/>
    <m/>
    <m/>
    <m/>
    <m/>
    <m/>
    <m/>
    <n v="0"/>
    <n v="0"/>
    <s v="MATHER,TRACY G"/>
    <s v="MR1720098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MATHER,TRACY G"/>
    <s v="MR1720098"/>
    <d v="2015-09-24T08:06:00"/>
    <d v="2015-09-27T14:00:00"/>
    <s v="457612"/>
    <n v="118759621"/>
    <s v="12757613"/>
    <n v="307"/>
    <s v="Y R REHAB2 GAIT TRAINING DISTANCE"/>
    <s v="3047745"/>
    <s v="Gait Distance"/>
    <s v="75 feet"/>
    <m/>
    <m/>
    <d v="2015-09-26T15:32:00"/>
    <d v="2015-09-26T16:53:00"/>
    <s v="SER008655"/>
    <s v="SATTA, NICHOLAS"/>
    <s v="SER008655"/>
    <s v="SATTA, NICHOLAS"/>
    <s v="0"/>
    <s v="Custom List"/>
    <s v="Data"/>
    <m/>
    <m/>
    <m/>
    <m/>
    <m/>
    <m/>
    <n v="0"/>
    <n v="0"/>
    <s v="MATHER,TRACY G"/>
    <s v="MR1720098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LANK,BRIAN S"/>
    <s v="MR4268826"/>
    <d v="2015-09-24T10:47:00"/>
    <d v="2015-09-27T12:52:00"/>
    <s v="462962"/>
    <n v="119227668"/>
    <s v="12758318"/>
    <n v="208"/>
    <s v="Y R REHAB2 GAIT TRAINING DISTANCE"/>
    <s v="3047745"/>
    <s v="Gait Distance"/>
    <s v="100 feet"/>
    <m/>
    <m/>
    <d v="2015-09-26T09:33:00"/>
    <d v="2015-09-26T16:29:00"/>
    <s v="SER008655"/>
    <s v="SATTA, NICHOLAS"/>
    <s v="SER008655"/>
    <s v="SATTA, NICHOLAS"/>
    <s v="0"/>
    <s v="Custom List"/>
    <s v="Data"/>
    <m/>
    <m/>
    <m/>
    <m/>
    <m/>
    <m/>
    <n v="0"/>
    <n v="0"/>
    <s v="LANK,BRIAN S"/>
    <s v="MR4268826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LANK,BRIAN S"/>
    <s v="MR4268826"/>
    <d v="2015-09-24T10:47:00"/>
    <d v="2015-09-27T12:52:00"/>
    <s v="462962"/>
    <n v="119227668"/>
    <s v="12758318"/>
    <n v="234"/>
    <s v="Y R REHAB2 GAIT TRAINING DISTANCE"/>
    <s v="3047745"/>
    <s v="Gait Distance"/>
    <s v="200 feet"/>
    <m/>
    <m/>
    <d v="2015-09-26T15:05:00"/>
    <d v="2015-09-26T16:29:00"/>
    <s v="SER008655"/>
    <s v="SATTA, NICHOLAS"/>
    <s v="SER008655"/>
    <s v="SATTA, NICHOLAS"/>
    <s v="0"/>
    <s v="Custom List"/>
    <s v="Data"/>
    <m/>
    <m/>
    <m/>
    <m/>
    <m/>
    <m/>
    <n v="0"/>
    <n v="0"/>
    <s v="LANK,BRIAN S"/>
    <s v="MR4268826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MORRISON,DOREEN L"/>
    <s v="MR2986993"/>
    <d v="2015-09-25T11:12:00"/>
    <d v="2015-09-28T10:07:00"/>
    <s v="440765"/>
    <n v="117290064"/>
    <s v="12761544"/>
    <n v="207"/>
    <s v="Y R REHAB2 GAIT TRAINING DISTANCE"/>
    <s v="3047745"/>
    <s v="Gait Distance"/>
    <s v="150 feet"/>
    <m/>
    <m/>
    <d v="2015-09-27T11:10:00"/>
    <d v="2015-09-27T16:45:00"/>
    <s v="33873"/>
    <s v="VISCARDI, ROBERT"/>
    <s v="33873"/>
    <s v="VISCARDI, ROBERT"/>
    <s v="0"/>
    <s v="Custom List"/>
    <s v="Data"/>
    <m/>
    <m/>
    <m/>
    <m/>
    <m/>
    <m/>
    <n v="0"/>
    <n v="0"/>
    <s v="MORRISON,DOREEN L"/>
    <s v="MR2986993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MORRISON,DOREEN L"/>
    <s v="MR2986993"/>
    <d v="2015-09-25T11:12:00"/>
    <d v="2015-09-28T10:07:00"/>
    <s v="440765"/>
    <n v="117290064"/>
    <s v="12761544"/>
    <n v="248"/>
    <s v="Y R REHAB2 GAIT TRAINING DISTANCE"/>
    <s v="3047745"/>
    <s v="Gait Distance"/>
    <s v="100 feet"/>
    <m/>
    <m/>
    <d v="2015-09-27T16:01:00"/>
    <d v="2015-09-27T16:45:00"/>
    <s v="33873"/>
    <s v="VISCARDI, ROBERT"/>
    <s v="33873"/>
    <s v="VISCARDI, ROBERT"/>
    <s v="0"/>
    <s v="Custom List"/>
    <s v="Data"/>
    <m/>
    <m/>
    <m/>
    <m/>
    <m/>
    <m/>
    <n v="0"/>
    <n v="0"/>
    <s v="MORRISON,DOREEN L"/>
    <s v="MR2986993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  <r>
    <s v="SMITH,MARY JANE"/>
    <s v="MR4274248"/>
    <d v="2015-09-24T09:52:00"/>
    <d v="2015-09-28T12:43:00"/>
    <s v="469829"/>
    <n v="119830703"/>
    <s v="12761557"/>
    <n v="356"/>
    <s v="Y R REHAB2 GAIT TRAINING DISTANCE"/>
    <s v="3047745"/>
    <s v="Gait Distance"/>
    <s v="20 feet;x2"/>
    <m/>
    <m/>
    <d v="2015-09-27T10:20:00"/>
    <d v="2015-09-27T15:30:00"/>
    <s v="31306"/>
    <s v="GIUNTA, CHRISTOPHER"/>
    <s v="31306"/>
    <s v="GIUNTA, CHRISTOPHER"/>
    <s v="0"/>
    <s v="Custom List"/>
    <s v="Data"/>
    <m/>
    <m/>
    <m/>
    <m/>
    <m/>
    <m/>
    <n v="0"/>
    <n v="0"/>
    <s v="SMITH,MARY JANE"/>
    <s v="MR4274248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1"/>
    <x v="1"/>
    <n v="1"/>
    <n v="1"/>
  </r>
  <r>
    <s v="SMITH,MARY JANE"/>
    <s v="MR4274248"/>
    <d v="2015-09-24T09:52:00"/>
    <d v="2015-09-28T12:43:00"/>
    <s v="469829"/>
    <n v="119830703"/>
    <s v="12761557"/>
    <n v="451"/>
    <s v="Y R REHAB2 GAIT TRAINING DISTANCE"/>
    <s v="3047745"/>
    <s v="Gait Distance"/>
    <s v="25 feet;x2"/>
    <m/>
    <m/>
    <d v="2015-09-27T14:20:00"/>
    <d v="2015-09-27T15:36:00"/>
    <s v="31306"/>
    <s v="GIUNTA, CHRISTOPHER"/>
    <s v="31306"/>
    <s v="GIUNTA, CHRISTOPHER"/>
    <s v="0"/>
    <s v="Custom List"/>
    <s v="Data"/>
    <m/>
    <m/>
    <m/>
    <m/>
    <m/>
    <m/>
    <n v="0"/>
    <n v="0"/>
    <s v="SMITH,MARY JANE"/>
    <s v="MR4274248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1"/>
    <x v="1"/>
    <n v="1"/>
    <n v="1"/>
  </r>
  <r>
    <s v="HUGHES,ANNEMARIE"/>
    <s v="MR3468240"/>
    <d v="2015-09-24T07:07:00"/>
    <d v="2015-09-27T11:45:00"/>
    <s v="440758"/>
    <n v="117289271"/>
    <s v="12761731"/>
    <n v="235"/>
    <s v="Y R REHAB2 GAIT TRAINING DISTANCE"/>
    <s v="3047745"/>
    <s v="Gait Distance"/>
    <s v="100 feet;200 feet"/>
    <m/>
    <m/>
    <d v="2015-09-27T09:58:00"/>
    <d v="2015-09-27T12:00:00"/>
    <s v="31306"/>
    <s v="GIUNTA, CHRISTOPHER"/>
    <s v="31306"/>
    <s v="GIUNTA, CHRISTOPHER"/>
    <s v="0"/>
    <s v="Custom List"/>
    <s v="Data"/>
    <m/>
    <m/>
    <m/>
    <m/>
    <m/>
    <m/>
    <n v="0"/>
    <n v="0"/>
    <s v="HUGHES,ANNEMARIE"/>
    <s v="MR346824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LANK,BRIAN S"/>
    <s v="MR4268826"/>
    <d v="2015-09-24T10:47:00"/>
    <d v="2015-09-27T12:52:00"/>
    <s v="462962"/>
    <n v="119227668"/>
    <s v="12762325"/>
    <n v="162"/>
    <s v="Y R REHAB2 GAIT TRAINING DISTANCE"/>
    <s v="3047745"/>
    <s v="Gait Distance"/>
    <s v="200 feet"/>
    <m/>
    <m/>
    <d v="2015-09-27T10:20:00"/>
    <d v="2015-09-27T15:00:00"/>
    <s v="33873"/>
    <s v="VISCARDI, ROBERT"/>
    <s v="33873"/>
    <s v="VISCARDI, ROBERT"/>
    <s v="0"/>
    <s v="Custom List"/>
    <s v="Data"/>
    <m/>
    <m/>
    <m/>
    <m/>
    <m/>
    <m/>
    <n v="0"/>
    <n v="0"/>
    <s v="LANK,BRIAN S"/>
    <s v="MR4268826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1"/>
    <x v="1"/>
    <n v="1"/>
    <n v="1"/>
  </r>
  <r>
    <s v="SMITH,MARY JANE"/>
    <s v="MR4274248"/>
    <d v="2015-09-24T09:52:00"/>
    <d v="2015-09-28T12:43:00"/>
    <s v="469829"/>
    <n v="119830703"/>
    <s v="12765418"/>
    <n v="156"/>
    <s v="Y R REHAB2 GAIT TRAINING DISTANCE"/>
    <s v="3047745"/>
    <s v="Gait Distance"/>
    <s v="other (see comments)"/>
    <m/>
    <s v="35 ft x 2"/>
    <d v="2015-09-28T10:49:00"/>
    <d v="2015-09-28T10:54:00"/>
    <s v="6893"/>
    <s v="MARTIN, CHRISTOPHER"/>
    <s v="6893"/>
    <s v="MARTIN, CHRISTOPHER"/>
    <s v="0"/>
    <s v="Custom List"/>
    <s v="Data"/>
    <m/>
    <m/>
    <m/>
    <m/>
    <m/>
    <m/>
    <n v="0"/>
    <n v="0"/>
    <s v="SMITH,MARY JANE"/>
    <s v="MR42742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x v="1"/>
    <n v="1"/>
    <n v="1"/>
  </r>
  <r>
    <s v="CAHILL,MARCELLA A"/>
    <s v="MR3412555"/>
    <d v="2015-09-28T08:52:00"/>
    <d v="2015-10-03T13:43:00"/>
    <s v="459613"/>
    <n v="118944944"/>
    <s v="12786457"/>
    <n v="306"/>
    <s v="Y R REHAB2 GAIT TRAINING DISTANCE"/>
    <s v="3047745"/>
    <s v="Gait Distance"/>
    <s v="5 feet;x2"/>
    <m/>
    <m/>
    <d v="2015-09-29T13:04:00"/>
    <d v="2015-09-29T13:58:00"/>
    <s v="31306"/>
    <s v="GIUNTA, CHRISTOPHER"/>
    <s v="31306"/>
    <s v="GIUNTA, CHRISTOPHER"/>
    <s v="0"/>
    <s v="Custom List"/>
    <s v="Data"/>
    <m/>
    <m/>
    <m/>
    <m/>
    <m/>
    <m/>
    <n v="0"/>
    <n v="0"/>
    <s v="CAHILL,MARCELLA A"/>
    <s v="MR3412555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0"/>
    <n v="0"/>
    <n v="1"/>
    <x v="0"/>
    <n v="0"/>
    <n v="1"/>
  </r>
  <r>
    <s v="LOPEZ,BRIAN"/>
    <s v="MR4033188"/>
    <d v="2015-09-28T06:17:00"/>
    <d v="2015-10-01T15:36:00"/>
    <s v="445732"/>
    <n v="117705264"/>
    <s v="12786838"/>
    <n v="288"/>
    <s v="Y R REHAB2 GAIT TRAINING DISTANCE"/>
    <s v="3047745"/>
    <s v="Gait Distance"/>
    <s v="bed to chair"/>
    <m/>
    <m/>
    <d v="2015-09-29T11:38:00"/>
    <d v="2015-09-29T11:41:00"/>
    <s v="31306"/>
    <s v="GIUNTA, CHRISTOPHER"/>
    <s v="31306"/>
    <s v="GIUNTA, CHRISTOPHER"/>
    <s v="0"/>
    <s v="Custom List"/>
    <s v="Data"/>
    <m/>
    <m/>
    <m/>
    <m/>
    <m/>
    <m/>
    <n v="0"/>
    <n v="0"/>
    <s v="LOPEZ,BRIAN"/>
    <s v="MR403318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LOPEZ,BRIAN"/>
    <s v="MR4033188"/>
    <d v="2015-09-28T06:17:00"/>
    <d v="2015-10-01T15:36:00"/>
    <s v="445732"/>
    <n v="117705264"/>
    <s v="12786838"/>
    <n v="401"/>
    <s v="Y R REHAB2 GAIT TRAINING DISTANCE"/>
    <s v="3047745"/>
    <s v="Gait Distance"/>
    <s v="20 feet;x2"/>
    <m/>
    <m/>
    <d v="2015-09-29T13:38:00"/>
    <d v="2015-09-29T14:17:00"/>
    <s v="31306"/>
    <s v="GIUNTA, CHRISTOPHER"/>
    <s v="31306"/>
    <s v="GIUNTA, CHRISTOPHER"/>
    <s v="0"/>
    <s v="Custom List"/>
    <s v="Data"/>
    <m/>
    <m/>
    <m/>
    <m/>
    <m/>
    <m/>
    <n v="0"/>
    <n v="0"/>
    <s v="LOPEZ,BRIAN"/>
    <s v="MR4033188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0"/>
    <n v="0"/>
    <n v="1"/>
    <x v="0"/>
    <n v="0"/>
    <n v="1"/>
  </r>
  <r>
    <s v="MUDD,JASON H"/>
    <s v="MR4454949"/>
    <d v="2015-09-28T06:57:00"/>
    <d v="2015-09-30T17:06:00"/>
    <s v="445260"/>
    <n v="117662515"/>
    <s v="12787232"/>
    <n v="211"/>
    <s v="Y R REHAB2 GAIT TRAINING DISTANCE"/>
    <s v="3047745"/>
    <s v="Gait Distance"/>
    <s v="bed to chair"/>
    <m/>
    <m/>
    <d v="2015-09-29T11:18:00"/>
    <d v="2015-09-29T11:20:00"/>
    <s v="31306"/>
    <s v="GIUNTA, CHRISTOPHER"/>
    <s v="31306"/>
    <s v="GIUNTA, CHRISTOPHER"/>
    <s v="0"/>
    <s v="Custom List"/>
    <s v="Data"/>
    <m/>
    <m/>
    <m/>
    <m/>
    <m/>
    <m/>
    <n v="0"/>
    <n v="0"/>
    <s v="MUDD,JASON H"/>
    <s v="MR445494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MUDD,JASON H"/>
    <s v="MR4454949"/>
    <d v="2015-09-28T06:57:00"/>
    <d v="2015-09-30T17:06:00"/>
    <s v="445260"/>
    <n v="117662515"/>
    <s v="12787232"/>
    <n v="415"/>
    <s v="Y R REHAB2 GAIT TRAINING DISTANCE"/>
    <s v="3047745"/>
    <s v="Gait Distance"/>
    <s v="100 feet;x2"/>
    <m/>
    <m/>
    <d v="2015-09-29T13:21:00"/>
    <d v="2015-09-29T14:08:00"/>
    <s v="31306"/>
    <s v="GIUNTA, CHRISTOPHER"/>
    <s v="31306"/>
    <s v="GIUNTA, CHRISTOPHER"/>
    <s v="0"/>
    <s v="Custom List"/>
    <s v="Data"/>
    <m/>
    <m/>
    <m/>
    <m/>
    <m/>
    <m/>
    <n v="0"/>
    <n v="0"/>
    <s v="MUDD,JASON H"/>
    <s v="MR4454949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1"/>
    <n v="0"/>
    <n v="0"/>
    <n v="0"/>
    <n v="0"/>
    <n v="1"/>
    <n v="0"/>
    <n v="0"/>
    <n v="1"/>
    <x v="0"/>
    <n v="0"/>
    <n v="1"/>
  </r>
  <r>
    <s v="LOPEZ,BRIAN"/>
    <s v="MR4033188"/>
    <d v="2015-09-28T06:17:00"/>
    <d v="2015-10-01T15:36:00"/>
    <s v="445732"/>
    <n v="117705264"/>
    <s v="12808142"/>
    <n v="310"/>
    <s v="Y R REHAB2 GAIT TRAINING DISTANCE"/>
    <s v="3047745"/>
    <s v="Gait Distance"/>
    <s v="50 feet;x2"/>
    <m/>
    <m/>
    <d v="2015-09-30T09:34:00"/>
    <d v="2015-09-30T10:47:00"/>
    <s v="31306"/>
    <s v="GIUNTA, CHRISTOPHER"/>
    <s v="31306"/>
    <s v="GIUNTA, CHRISTOPHER"/>
    <s v="0"/>
    <s v="Custom List"/>
    <s v="Data"/>
    <m/>
    <m/>
    <m/>
    <m/>
    <m/>
    <m/>
    <n v="0"/>
    <n v="0"/>
    <s v="LOPEZ,BRIAN"/>
    <s v="MR4033188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1"/>
    <n v="0"/>
    <n v="0"/>
    <n v="0"/>
    <n v="0"/>
    <n v="0"/>
    <n v="1"/>
    <n v="0"/>
    <n v="1"/>
    <x v="3"/>
    <n v="0"/>
    <n v="1"/>
  </r>
  <r>
    <s v="LOPEZ,BRIAN"/>
    <s v="MR4033188"/>
    <d v="2015-09-28T06:17:00"/>
    <d v="2015-10-01T15:36:00"/>
    <s v="445732"/>
    <n v="117705264"/>
    <s v="12808142"/>
    <n v="425"/>
    <s v="Y R REHAB2 GAIT TRAINING DISTANCE"/>
    <s v="3047745"/>
    <s v="Gait Distance"/>
    <s v="100 feet;x2"/>
    <m/>
    <m/>
    <d v="2015-09-30T14:11:00"/>
    <d v="2015-09-30T14:49:00"/>
    <s v="31306"/>
    <s v="GIUNTA, CHRISTOPHER"/>
    <s v="31306"/>
    <s v="GIUNTA, CHRISTOPHER"/>
    <s v="0"/>
    <s v="Custom List"/>
    <s v="Data"/>
    <m/>
    <m/>
    <m/>
    <m/>
    <m/>
    <m/>
    <n v="0"/>
    <n v="0"/>
    <s v="LOPEZ,BRIAN"/>
    <s v="MR4033188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1"/>
    <n v="0"/>
    <n v="0"/>
    <n v="0"/>
    <n v="0"/>
    <n v="0"/>
    <n v="1"/>
    <n v="0"/>
    <n v="1"/>
    <x v="3"/>
    <n v="0"/>
    <n v="1"/>
  </r>
  <r>
    <s v="CAHILL,MARCELLA A"/>
    <s v="MR3412555"/>
    <d v="2015-09-28T08:52:00"/>
    <d v="2015-10-03T13:43:00"/>
    <s v="459613"/>
    <n v="118944944"/>
    <s v="12808538"/>
    <n v="190"/>
    <s v="Y R REHAB2 GAIT TRAINING DISTANCE"/>
    <s v="3047745"/>
    <s v="Gait Distance"/>
    <s v="20 feet;x2"/>
    <m/>
    <m/>
    <d v="2015-09-30T10:33:00"/>
    <d v="2015-09-30T11:09:00"/>
    <s v="31306"/>
    <s v="GIUNTA, CHRISTOPHER"/>
    <s v="31306"/>
    <s v="GIUNTA, CHRISTOPHER"/>
    <s v="0"/>
    <s v="Custom List"/>
    <s v="Data"/>
    <m/>
    <m/>
    <m/>
    <m/>
    <m/>
    <m/>
    <n v="0"/>
    <n v="0"/>
    <s v="CAHILL,MARCELLA A"/>
    <s v="MR3412555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1"/>
    <n v="0"/>
    <n v="1"/>
    <x v="3"/>
    <n v="0"/>
    <n v="1"/>
  </r>
  <r>
    <s v="CAHILL,MARCELLA A"/>
    <s v="MR3412555"/>
    <d v="2015-09-28T08:52:00"/>
    <d v="2015-10-03T13:43:00"/>
    <s v="459613"/>
    <n v="118944944"/>
    <s v="12808538"/>
    <n v="383"/>
    <s v="Y R REHAB2 GAIT TRAINING DISTANCE"/>
    <s v="3047745"/>
    <s v="Gait Distance"/>
    <s v="50 feet;x2"/>
    <m/>
    <m/>
    <d v="2015-09-30T13:53:00"/>
    <d v="2015-09-30T14:57:00"/>
    <s v="31306"/>
    <s v="GIUNTA, CHRISTOPHER"/>
    <s v="31306"/>
    <s v="GIUNTA, CHRISTOPHER"/>
    <s v="0"/>
    <s v="Custom List"/>
    <s v="Data"/>
    <m/>
    <m/>
    <m/>
    <m/>
    <m/>
    <m/>
    <n v="0"/>
    <n v="0"/>
    <s v="CAHILL,MARCELLA A"/>
    <s v="MR3412555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1"/>
    <n v="0"/>
    <n v="0"/>
    <n v="0"/>
    <n v="0"/>
    <n v="0"/>
    <n v="1"/>
    <n v="0"/>
    <n v="1"/>
    <x v="3"/>
    <n v="0"/>
    <n v="1"/>
  </r>
  <r>
    <s v="MUDD,JASON H"/>
    <s v="MR4454949"/>
    <d v="2015-09-28T06:57:00"/>
    <d v="2015-09-30T17:06:00"/>
    <s v="445260"/>
    <n v="117662515"/>
    <s v="12810038"/>
    <n v="128"/>
    <s v="Y R REHAB2 GAIT TRAINING DISTANCE"/>
    <s v="3047745"/>
    <s v="Gait Distance"/>
    <s v="75 feet;x2"/>
    <m/>
    <m/>
    <d v="2015-09-30T10:03:00"/>
    <d v="2015-09-30T10:59:00"/>
    <s v="31306"/>
    <s v="GIUNTA, CHRISTOPHER"/>
    <s v="31306"/>
    <s v="GIUNTA, CHRISTOPHER"/>
    <s v="0"/>
    <s v="Custom List"/>
    <s v="Data"/>
    <m/>
    <m/>
    <m/>
    <m/>
    <m/>
    <m/>
    <n v="0"/>
    <n v="0"/>
    <s v="MUDD,JASON H"/>
    <s v="MR4454949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1"/>
    <n v="0"/>
    <n v="0"/>
    <n v="0"/>
    <n v="0"/>
    <n v="0"/>
    <n v="1"/>
    <n v="0"/>
    <n v="1"/>
    <x v="3"/>
    <n v="0"/>
    <n v="1"/>
  </r>
  <r>
    <s v="MUDD,JASON H"/>
    <s v="MR4454949"/>
    <d v="2015-09-28T06:57:00"/>
    <d v="2015-09-30T17:06:00"/>
    <s v="445260"/>
    <n v="117662515"/>
    <s v="12810038"/>
    <n v="247"/>
    <s v="Y R REHAB2 GAIT TRAINING DISTANCE"/>
    <s v="3047745"/>
    <s v="Gait Distance"/>
    <s v="100 feet;x2"/>
    <m/>
    <m/>
    <d v="2015-09-30T13:23:00"/>
    <d v="2015-09-30T14:42:00"/>
    <s v="31306"/>
    <s v="GIUNTA, CHRISTOPHER"/>
    <s v="31306"/>
    <s v="GIUNTA, CHRISTOPHER"/>
    <s v="0"/>
    <s v="Custom List"/>
    <s v="Data"/>
    <m/>
    <m/>
    <m/>
    <m/>
    <m/>
    <m/>
    <n v="0"/>
    <n v="0"/>
    <s v="MUDD,JASON H"/>
    <s v="MR4454949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1"/>
    <n v="0"/>
    <n v="0"/>
    <n v="0"/>
    <n v="0"/>
    <n v="0"/>
    <n v="1"/>
    <n v="0"/>
    <n v="1"/>
    <x v="3"/>
    <n v="0"/>
    <n v="1"/>
  </r>
  <r>
    <s v="SPEISER,CAROLYN A"/>
    <s v="MR3142521"/>
    <d v="2015-09-30T10:46:00"/>
    <d v="2015-10-04T14:33:00"/>
    <s v="463730"/>
    <n v="119294021"/>
    <s v="12828687"/>
    <n v="318"/>
    <s v="Y R REHAB2 GAIT TRAINING DISTANCE"/>
    <s v="3047745"/>
    <s v="Gait Distance"/>
    <s v="bed to chair"/>
    <m/>
    <m/>
    <d v="2015-10-01T11:39:00"/>
    <d v="2015-10-01T11:41:00"/>
    <s v="31306"/>
    <s v="GIUNTA, CHRISTOPHER"/>
    <s v="31306"/>
    <s v="GIUNTA, CHRISTOPHER"/>
    <s v="0"/>
    <s v="Custom List"/>
    <s v="Data"/>
    <m/>
    <m/>
    <m/>
    <m/>
    <m/>
    <m/>
    <n v="0"/>
    <n v="0"/>
    <s v="SPEISER,CAROLYN A"/>
    <s v="MR314252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SPEISER,CAROLYN A"/>
    <s v="MR3142521"/>
    <d v="2015-09-30T10:46:00"/>
    <d v="2015-10-04T14:33:00"/>
    <s v="463730"/>
    <n v="119294021"/>
    <s v="12828687"/>
    <n v="414"/>
    <s v="Y R REHAB2 GAIT TRAINING DISTANCE"/>
    <s v="3047745"/>
    <s v="Gait Distance"/>
    <s v="25 feet;x2"/>
    <m/>
    <m/>
    <d v="2015-10-01T12:55:00"/>
    <d v="2015-10-01T14:35:00"/>
    <s v="31306"/>
    <s v="GIUNTA, CHRISTOPHER"/>
    <s v="31306"/>
    <s v="GIUNTA, CHRISTOPHER"/>
    <s v="0"/>
    <s v="Custom List"/>
    <s v="Data"/>
    <m/>
    <m/>
    <m/>
    <m/>
    <m/>
    <m/>
    <n v="0"/>
    <n v="0"/>
    <s v="SPEISER,CAROLYN A"/>
    <s v="MR3142521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1"/>
    <n v="0"/>
    <n v="0"/>
    <n v="0"/>
    <n v="0"/>
    <n v="1"/>
    <n v="0"/>
    <n v="0"/>
    <n v="1"/>
    <x v="0"/>
    <n v="0"/>
    <n v="1"/>
  </r>
  <r>
    <s v="HAJDUCKY,PATRICIA A"/>
    <s v="MR2832689"/>
    <d v="2015-09-30T10:01:00"/>
    <d v="2015-10-03T10:10:00"/>
    <s v="463740"/>
    <n v="119294990"/>
    <s v="12828780"/>
    <n v="231"/>
    <s v="Y R REHAB2 GAIT TRAINING DISTANCE"/>
    <s v="3047745"/>
    <s v="Gait Distance"/>
    <s v="bed to chair"/>
    <m/>
    <m/>
    <d v="2015-10-01T10:59:00"/>
    <d v="2015-10-01T11:09:00"/>
    <s v="SER008655"/>
    <s v="SATTA, NICHOLAS"/>
    <s v="SER008655"/>
    <s v="SATTA, NICHOLAS"/>
    <s v="0"/>
    <s v="Custom List"/>
    <s v="Data"/>
    <m/>
    <m/>
    <m/>
    <m/>
    <m/>
    <m/>
    <n v="0"/>
    <n v="0"/>
    <s v="HAJDUCKY,PATRICIA A"/>
    <s v="MR283268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HAJDUCKY,PATRICIA A"/>
    <s v="MR2832689"/>
    <d v="2015-09-30T10:01:00"/>
    <d v="2015-10-03T10:10:00"/>
    <s v="463740"/>
    <n v="119294990"/>
    <s v="12828780"/>
    <n v="423"/>
    <s v="Y R REHAB2 GAIT TRAINING DISTANCE"/>
    <s v="3047745"/>
    <s v="Gait Distance"/>
    <s v="other (see comments)"/>
    <m/>
    <s v="12 ft"/>
    <d v="2015-10-01T14:22:00"/>
    <d v="2015-10-01T15:06:00"/>
    <s v="6893"/>
    <s v="MARTIN, CHRISTOPHER"/>
    <s v="6893"/>
    <s v="MARTIN, CHRISTOPHER"/>
    <s v="0"/>
    <s v="Custom List"/>
    <s v="Data"/>
    <m/>
    <m/>
    <m/>
    <m/>
    <m/>
    <m/>
    <n v="0"/>
    <n v="0"/>
    <s v="HAJDUCKY,PATRICIA A"/>
    <s v="MR283268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x v="0"/>
    <n v="0"/>
    <n v="1"/>
  </r>
  <r>
    <s v="LEWIS,LORRIE A"/>
    <s v="MR1612706"/>
    <d v="2015-09-30T06:10:00"/>
    <d v="2015-10-04T13:22:00"/>
    <s v="459593"/>
    <n v="118943051"/>
    <s v="12829829"/>
    <n v="227"/>
    <s v="Y R REHAB2 GAIT TRAINING DISTANCE"/>
    <s v="3047745"/>
    <s v="Gait Distance"/>
    <s v="20 feet"/>
    <m/>
    <m/>
    <d v="2015-10-01T09:54:00"/>
    <d v="2015-10-01T12:40:00"/>
    <s v="SER008655"/>
    <s v="SATTA, NICHOLAS"/>
    <s v="SER008655"/>
    <s v="SATTA, NICHOLAS"/>
    <s v="0"/>
    <s v="Custom List"/>
    <s v="Data"/>
    <m/>
    <m/>
    <m/>
    <m/>
    <m/>
    <m/>
    <n v="0"/>
    <n v="0"/>
    <s v="LEWIS,LORRIE A"/>
    <s v="MR1612706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LEWIS,LORRIE A"/>
    <s v="MR1612706"/>
    <d v="2015-09-30T06:10:00"/>
    <d v="2015-10-04T13:22:00"/>
    <s v="459593"/>
    <n v="118943051"/>
    <s v="12829829"/>
    <n v="369"/>
    <s v="Y R REHAB2 GAIT TRAINING DISTANCE"/>
    <s v="3047745"/>
    <s v="Gait Distance"/>
    <s v="25 feet"/>
    <m/>
    <m/>
    <d v="2015-10-01T13:11:00"/>
    <d v="2015-10-02T09:41:00"/>
    <s v="SER008655"/>
    <s v="SATTA, NICHOLAS"/>
    <s v="SER008655"/>
    <s v="SATTA, NICHOLAS"/>
    <s v="0"/>
    <s v="Custom List"/>
    <s v="Data"/>
    <m/>
    <m/>
    <m/>
    <m/>
    <m/>
    <m/>
    <n v="0"/>
    <n v="0"/>
    <s v="LEWIS,LORRIE A"/>
    <s v="MR161270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SANTIAGORODRIGUEZ,SOCORRO"/>
    <s v="MR3911536"/>
    <d v="2015-09-30T08:40:00"/>
    <d v="2015-10-03T12:18:00"/>
    <s v="461689"/>
    <n v="119118008"/>
    <s v="12829884"/>
    <n v="291"/>
    <s v="Y R REHAB2 GAIT TRAINING DISTANCE"/>
    <s v="3047745"/>
    <s v="Gait Distance"/>
    <s v="bed to chair"/>
    <m/>
    <m/>
    <d v="2015-10-01T14:42:00"/>
    <d v="2015-10-01T14:44:00"/>
    <s v="31306"/>
    <s v="GIUNTA, CHRISTOPHER"/>
    <s v="31306"/>
    <s v="GIUNTA, CHRISTOPHER"/>
    <s v="0"/>
    <s v="Custom List"/>
    <s v="Data"/>
    <m/>
    <m/>
    <m/>
    <m/>
    <m/>
    <m/>
    <n v="0"/>
    <n v="0"/>
    <s v="SANTIAGORODRIGUEZ,SOCORRO"/>
    <s v="MR391153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SANTIAGORODRIGUEZ,SOCORRO"/>
    <s v="MR3911536"/>
    <d v="2015-09-30T08:40:00"/>
    <d v="2015-10-03T12:18:00"/>
    <s v="461689"/>
    <n v="119118008"/>
    <s v="12829884"/>
    <n v="373"/>
    <s v="Y R REHAB2 GAIT TRAINING DISTANCE"/>
    <s v="3047745"/>
    <s v="Gait Distance"/>
    <s v="20 feet;x2"/>
    <m/>
    <m/>
    <d v="2015-10-01T13:50:00"/>
    <d v="2015-10-01T14:57:00"/>
    <s v="31306"/>
    <s v="GIUNTA, CHRISTOPHER"/>
    <s v="31306"/>
    <s v="GIUNTA, CHRISTOPHER"/>
    <s v="0"/>
    <s v="Custom List"/>
    <s v="Data"/>
    <m/>
    <m/>
    <m/>
    <m/>
    <m/>
    <m/>
    <n v="0"/>
    <n v="0"/>
    <s v="SANTIAGORODRIGUEZ,SOCORRO"/>
    <s v="MR3911536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0"/>
    <n v="0"/>
    <n v="1"/>
    <x v="0"/>
    <n v="0"/>
    <n v="1"/>
  </r>
  <r>
    <s v="LOPEZ,BRIAN"/>
    <s v="MR4033188"/>
    <d v="2015-09-28T06:17:00"/>
    <d v="2015-10-01T15:36:00"/>
    <s v="445732"/>
    <n v="117705264"/>
    <s v="12829951"/>
    <n v="212"/>
    <s v="Y R REHAB2 GAIT TRAINING DISTANCE"/>
    <s v="3047745"/>
    <s v="Gait Distance"/>
    <s v="100 feet;x2"/>
    <m/>
    <m/>
    <d v="2015-10-01T09:28:00"/>
    <d v="2015-10-01T14:20:00"/>
    <s v="31306"/>
    <s v="GIUNTA, CHRISTOPHER"/>
    <s v="31306"/>
    <s v="GIUNTA, CHRISTOPHER"/>
    <s v="0"/>
    <s v="Custom List"/>
    <s v="Data"/>
    <m/>
    <m/>
    <m/>
    <m/>
    <m/>
    <m/>
    <n v="0"/>
    <n v="0"/>
    <s v="LOPEZ,BRIAN"/>
    <s v="MR4033188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1"/>
    <n v="0"/>
    <n v="0"/>
    <n v="0"/>
    <n v="0"/>
    <n v="0"/>
    <n v="0"/>
    <n v="0"/>
    <n v="1"/>
    <x v="1"/>
    <n v="1"/>
    <n v="1"/>
  </r>
  <r>
    <s v="LOPEZ,BRIAN"/>
    <s v="MR4033188"/>
    <d v="2015-09-28T06:17:00"/>
    <d v="2015-10-01T15:36:00"/>
    <s v="445732"/>
    <n v="117705264"/>
    <s v="12829951"/>
    <n v="262"/>
    <s v="Y R REHAB2 GAIT TRAINING DISTANCE"/>
    <s v="3047745"/>
    <s v="Gait Distance"/>
    <s v="150 feet;x2"/>
    <m/>
    <m/>
    <d v="2015-10-01T14:08:00"/>
    <d v="2015-10-01T14:27:00"/>
    <s v="31306"/>
    <s v="GIUNTA, CHRISTOPHER"/>
    <s v="31306"/>
    <s v="GIUNTA, CHRISTOPHER"/>
    <s v="0"/>
    <s v="Custom List"/>
    <s v="Data"/>
    <m/>
    <m/>
    <m/>
    <m/>
    <m/>
    <m/>
    <n v="0"/>
    <n v="0"/>
    <s v="LOPEZ,BRIAN"/>
    <s v="MR4033188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n v="0"/>
    <n v="0"/>
    <n v="0"/>
    <n v="0"/>
    <n v="0"/>
    <n v="0"/>
    <n v="0"/>
    <n v="1"/>
    <x v="1"/>
    <n v="1"/>
    <n v="1"/>
  </r>
  <r>
    <s v="TODD,RONALD"/>
    <s v="MR3168167"/>
    <d v="2015-09-30T06:54:00"/>
    <d v="2015-10-02T12:13:00"/>
    <s v="461101"/>
    <n v="119075570"/>
    <s v="12829989"/>
    <n v="249"/>
    <s v="Y R REHAB2 GAIT TRAINING DISTANCE"/>
    <s v="3047745"/>
    <s v="Gait Distance"/>
    <s v="25 feet"/>
    <m/>
    <m/>
    <d v="2015-10-01T10:25:00"/>
    <d v="2015-10-01T11:23:00"/>
    <s v="SER008655"/>
    <s v="SATTA, NICHOLAS"/>
    <s v="SER008655"/>
    <s v="SATTA, NICHOLAS"/>
    <s v="0"/>
    <s v="Custom List"/>
    <s v="Data"/>
    <m/>
    <m/>
    <m/>
    <m/>
    <m/>
    <m/>
    <n v="0"/>
    <n v="0"/>
    <s v="TODD,RONALD"/>
    <s v="MR3168167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TODD,RONALD"/>
    <s v="MR3168167"/>
    <d v="2015-09-30T06:54:00"/>
    <d v="2015-10-02T12:13:00"/>
    <s v="461101"/>
    <n v="119075570"/>
    <s v="12829989"/>
    <n v="288"/>
    <s v="Y R REHAB2 GAIT TRAINING DISTANCE"/>
    <s v="3047745"/>
    <s v="Gait Distance"/>
    <s v="15 feet"/>
    <m/>
    <m/>
    <d v="2015-10-01T11:24:00"/>
    <d v="2015-10-01T12:27:00"/>
    <s v="SER008655"/>
    <s v="SATTA, NICHOLAS"/>
    <s v="SER008655"/>
    <s v="SATTA, NICHOLAS"/>
    <s v="0"/>
    <s v="Custom List"/>
    <s v="Data"/>
    <m/>
    <m/>
    <m/>
    <m/>
    <m/>
    <m/>
    <n v="0"/>
    <n v="0"/>
    <s v="TODD,RONALD"/>
    <s v="MR3168167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TODD,RONALD"/>
    <s v="MR3168167"/>
    <d v="2015-09-30T06:54:00"/>
    <d v="2015-10-02T12:13:00"/>
    <s v="461101"/>
    <n v="119075570"/>
    <s v="12829989"/>
    <n v="404"/>
    <s v="Y R REHAB2 GAIT TRAINING DISTANCE"/>
    <s v="3047745"/>
    <s v="Gait Distance"/>
    <s v="75 feet"/>
    <m/>
    <m/>
    <d v="2015-10-01T13:45:00"/>
    <d v="2015-10-01T14:49:00"/>
    <s v="6893"/>
    <s v="MARTIN, CHRISTOPHER"/>
    <s v="6893"/>
    <s v="MARTIN, CHRISTOPHER"/>
    <s v="0"/>
    <s v="Custom List"/>
    <s v="Data"/>
    <m/>
    <m/>
    <m/>
    <m/>
    <m/>
    <m/>
    <n v="0"/>
    <n v="0"/>
    <s v="TODD,RONALD"/>
    <s v="MR3168167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NOLAN,GARY P"/>
    <s v="MR3003770"/>
    <d v="2015-10-01T07:45:00"/>
    <d v="2015-10-04T12:20:00"/>
    <s v="465871"/>
    <n v="119474038"/>
    <s v="12849043"/>
    <n v="395"/>
    <s v="Y R REHAB2 GAIT TRAINING DISTANCE"/>
    <s v="3047745"/>
    <s v="Gait Distance"/>
    <s v="20 feet"/>
    <m/>
    <m/>
    <d v="2015-10-02T11:25:00"/>
    <d v="2015-10-02T15:38:00"/>
    <s v="SER008655"/>
    <s v="SATTA, NICHOLAS"/>
    <s v="SER008655"/>
    <s v="SATTA, NICHOLAS"/>
    <s v="0"/>
    <s v="Custom List"/>
    <s v="Data"/>
    <m/>
    <m/>
    <m/>
    <m/>
    <m/>
    <m/>
    <n v="0"/>
    <n v="0"/>
    <s v="NOLAN,GARY P"/>
    <s v="MR300377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NOLAN,GARY P"/>
    <s v="MR3003770"/>
    <d v="2015-10-01T07:45:00"/>
    <d v="2015-10-04T12:20:00"/>
    <s v="465871"/>
    <n v="119474038"/>
    <s v="12849043"/>
    <n v="435"/>
    <s v="Y R REHAB2 GAIT TRAINING DISTANCE"/>
    <s v="3047745"/>
    <s v="Gait Distance"/>
    <s v="20 feet"/>
    <m/>
    <m/>
    <d v="2015-10-02T14:24:00"/>
    <d v="2015-10-02T15:38:00"/>
    <s v="SER008655"/>
    <s v="SATTA, NICHOLAS"/>
    <s v="SER008655"/>
    <s v="SATTA, NICHOLAS"/>
    <s v="0"/>
    <s v="Custom List"/>
    <s v="Data"/>
    <m/>
    <m/>
    <m/>
    <m/>
    <m/>
    <m/>
    <n v="0"/>
    <n v="0"/>
    <s v="NOLAN,GARY P"/>
    <s v="MR300377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1"/>
    <x v="0"/>
    <n v="0"/>
    <n v="1"/>
  </r>
  <r>
    <s v="CAHILL,MARCELLA A"/>
    <s v="MR3412555"/>
    <d v="2015-09-28T08:52:00"/>
    <d v="2015-10-03T13:43:00"/>
    <s v="459613"/>
    <n v="118944944"/>
    <s v="12849277"/>
    <n v="231"/>
    <s v="Y R REHAB2 GAIT TRAINING DISTANCE"/>
    <s v="3047745"/>
    <s v="Gait Distance"/>
    <s v="20 feet;x2"/>
    <m/>
    <m/>
    <d v="2015-10-02T14:40:00"/>
    <d v="2015-10-02T15:02:00"/>
    <s v="31306"/>
    <s v="GIUNTA, CHRISTOPHER"/>
    <s v="31306"/>
    <s v="GIUNTA, CHRISTOPHER"/>
    <s v="0"/>
    <s v="Custom List"/>
    <s v="Data"/>
    <m/>
    <m/>
    <m/>
    <m/>
    <m/>
    <m/>
    <n v="0"/>
    <n v="0"/>
    <s v="CAHILL,MARCELLA A"/>
    <s v="MR3412555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1"/>
    <x v="1"/>
    <n v="1"/>
    <n v="1"/>
  </r>
  <r>
    <s v="HAJDUCKY,PATRICIA A"/>
    <s v="MR2832689"/>
    <d v="2015-09-30T10:01:00"/>
    <d v="2015-10-03T10:10:00"/>
    <s v="463740"/>
    <n v="119294990"/>
    <s v="12849354"/>
    <n v="277"/>
    <s v="Y R REHAB2 GAIT TRAINING DISTANCE"/>
    <s v="3047745"/>
    <s v="Gait Distance"/>
    <s v="25 feet"/>
    <m/>
    <m/>
    <d v="2015-10-02T11:50:00"/>
    <d v="2015-10-02T13:26:00"/>
    <s v="6893"/>
    <s v="MARTIN, CHRISTOPHER"/>
    <s v="6893"/>
    <s v="MARTIN, CHRISTOPHER"/>
    <s v="0"/>
    <s v="Custom List"/>
    <s v="Data"/>
    <m/>
    <m/>
    <m/>
    <m/>
    <m/>
    <m/>
    <n v="0"/>
    <n v="0"/>
    <s v="HAJDUCKY,PATRICIA A"/>
    <s v="MR2832689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1"/>
    <x v="3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A3:B9" firstHeaderRow="1" firstDataRow="1" firstDataCol="1"/>
  <pivotFields count="64">
    <pivotField compact="0" outline="0" showAll="0"/>
    <pivotField compact="0" outline="0" showAll="0"/>
    <pivotField compact="0" numFmtId="22" outline="0" showAll="0"/>
    <pivotField compact="0" numFmtId="22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22" outline="0" showAll="0"/>
    <pivotField compact="0" numFmtId="22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6">
        <item x="1"/>
        <item x="4"/>
        <item x="2"/>
        <item x="0"/>
        <item x="3"/>
        <item t="default"/>
      </items>
    </pivotField>
    <pivotField compact="0" outline="0" showAll="0"/>
    <pivotField dataField="1" compact="0" outline="0" showAll="0" defaultSubtotal="0"/>
  </pivotFields>
  <rowFields count="1">
    <field x="6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ct" fld="63" baseField="61" baseItem="1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Query from Clarity" connectionId="1" autoFormatId="16" applyNumberFormats="0" applyBorderFormats="0" applyFontFormats="0" applyPatternFormats="0" applyAlignmentFormats="0" applyWidthHeightFormats="0">
  <queryTableRefresh nextId="65">
    <queryTableFields count="64">
      <queryTableField id="1" name="PAT_NAME" tableColumnId="1"/>
      <queryTableField id="2" name="PAT_MRN_ID" tableColumnId="2"/>
      <queryTableField id="3" name="HOSP_ADMSN_TIME" tableColumnId="3"/>
      <queryTableField id="4" name="HOSP_DISCH_TIME" tableColumnId="4"/>
      <queryTableField id="5" name="LOG_ID" tableColumnId="5"/>
      <queryTableField id="6" name="PAT_ENC_CSN_ID" tableColumnId="6"/>
      <queryTableField id="7" name="FSD_ID" tableColumnId="7"/>
      <queryTableField id="8" name="line" tableColumnId="8"/>
      <queryTableField id="9" name="FLO_MEAS_NAME" tableColumnId="9"/>
      <queryTableField id="10" name="FLO_MEAS_ID" tableColumnId="10"/>
      <queryTableField id="11" name="Flowsheet_DisplayName" tableColumnId="11"/>
      <queryTableField id="12" name="MEAS_VALUE" tableColumnId="12"/>
      <queryTableField id="13" name="MEAS_NUMERIC" tableColumnId="13"/>
      <queryTableField id="14" name="MEAS_COMMENT" tableColumnId="14"/>
      <queryTableField id="15" name="RECORDED_TIME" tableColumnId="15"/>
      <queryTableField id="16" name="ENTRY_TIME" tableColumnId="16"/>
      <queryTableField id="17" name="ENTRY_USER_ID" tableColumnId="17"/>
      <queryTableField id="18" name="Entry_Username" tableColumnId="18"/>
      <queryTableField id="19" name="TAKEN_USER_ID" tableColumnId="19"/>
      <queryTableField id="20" name="Taken_Username" tableColumnId="20"/>
      <queryTableField id="21" name="DUPLICATEABLE_YN" tableColumnId="21"/>
      <queryTableField id="22" name="ValueType" tableColumnId="22"/>
      <queryTableField id="23" name="RowType" tableColumnId="23"/>
      <queryTableField id="24" name="IP_LDA_ID" tableColumnId="24"/>
      <queryTableField id="25" name="LDAName" tableColumnId="25"/>
      <queryTableField id="26" name="PLACEMENT_DTTM" tableColumnId="26"/>
      <queryTableField id="27" name="REMOVAL_DTTM" tableColumnId="27"/>
      <queryTableField id="28" name="LDA_Description" tableColumnId="28"/>
      <queryTableField id="29" name="LDA_Properties" tableColumnId="29"/>
      <queryTableField id="30" name="admissioncsnflag" tableColumnId="30"/>
      <queryTableField id="31" name="anesthesiacsnflag" tableColumnId="31"/>
      <queryTableField id="32" name="pat_name" tableColumnId="32"/>
      <queryTableField id="33" name="pat_mrn_id" tableColumnId="33"/>
      <queryTableField id="34" name="pt_bedtochair" tableColumnId="34"/>
      <queryTableField id="35" name="pt_chairtobed" tableColumnId="35"/>
      <queryTableField id="36" name="pt_sidesteps" tableColumnId="36"/>
      <queryTableField id="37" name="pt_5ft" tableColumnId="37"/>
      <queryTableField id="38" name="pt_10ft" tableColumnId="38"/>
      <queryTableField id="39" name="pt_15ft" tableColumnId="39"/>
      <queryTableField id="40" name="pt_20ft" tableColumnId="40"/>
      <queryTableField id="41" name="pt_25ft" tableColumnId="41"/>
      <queryTableField id="42" name="pt_50ft" tableColumnId="42"/>
      <queryTableField id="43" name="pt_75ft" tableColumnId="43"/>
      <queryTableField id="44" name="pt_100ft" tableColumnId="44"/>
      <queryTableField id="45" name="pt_150ft" tableColumnId="45"/>
      <queryTableField id="46" name="pt_200ft" tableColumnId="46"/>
      <queryTableField id="47" name="pt_250ft" tableColumnId="47"/>
      <queryTableField id="48" name="pt_300ft" tableColumnId="48"/>
      <queryTableField id="49" name="pt_350ft" tableColumnId="49"/>
      <queryTableField id="50" name="pt_400ft" tableColumnId="50"/>
      <queryTableField id="51" name="pt_x2" tableColumnId="51"/>
      <queryTableField id="52" name="pt_x3" tableColumnId="52"/>
      <queryTableField id="53" name="ambulate" tableColumnId="53"/>
      <queryTableField id="54" name="preop" tableColumnId="54"/>
      <queryTableField id="55" name="intraop" tableColumnId="55"/>
      <queryTableField id="56" name="pacu" tableColumnId="56"/>
      <queryTableField id="57" name="postop0" tableColumnId="57"/>
      <queryTableField id="58" name="postopday1" tableColumnId="58"/>
      <queryTableField id="59" name="postopday2" tableColumnId="59"/>
      <queryTableField id="60" name="postopday3" tableColumnId="60"/>
      <queryTableField id="61" name="Postop_disch" tableColumnId="61"/>
      <queryTableField id="62" name="PhaseofCare" tableColumnId="62"/>
      <queryTableField id="63" name="postopday4_later" tableColumnId="63"/>
      <queryTableField id="64" name="ct" tableColumnId="6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Query_from_Clarity" displayName="Table_Query_from_Clarity" ref="A1:BL1715" tableType="queryTable" totalsRowShown="0">
  <autoFilter ref="A1:BL1715"/>
  <tableColumns count="64">
    <tableColumn id="1" uniqueName="1" name="PAT_NAME" queryTableFieldId="1"/>
    <tableColumn id="2" uniqueName="2" name="PAT_MRN_ID" queryTableFieldId="2"/>
    <tableColumn id="3" uniqueName="3" name="HOSP_ADMSN_TIME" queryTableFieldId="3" dataDxfId="5"/>
    <tableColumn id="4" uniqueName="4" name="HOSP_DISCH_TIME" queryTableFieldId="4" dataDxfId="4"/>
    <tableColumn id="5" uniqueName="5" name="LOG_ID" queryTableFieldId="5"/>
    <tableColumn id="6" uniqueName="6" name="PAT_ENC_CSN_ID" queryTableFieldId="6"/>
    <tableColumn id="7" uniqueName="7" name="FSD_ID" queryTableFieldId="7"/>
    <tableColumn id="8" uniqueName="8" name="line" queryTableFieldId="8"/>
    <tableColumn id="9" uniqueName="9" name="FLO_MEAS_NAME" queryTableFieldId="9"/>
    <tableColumn id="10" uniqueName="10" name="FLO_MEAS_ID" queryTableFieldId="10"/>
    <tableColumn id="11" uniqueName="11" name="Flowsheet_DisplayName" queryTableFieldId="11"/>
    <tableColumn id="12" uniqueName="12" name="MEAS_VALUE" queryTableFieldId="12"/>
    <tableColumn id="13" uniqueName="13" name="MEAS_NUMERIC" queryTableFieldId="13"/>
    <tableColumn id="14" uniqueName="14" name="MEAS_COMMENT" queryTableFieldId="14"/>
    <tableColumn id="15" uniqueName="15" name="RECORDED_TIME" queryTableFieldId="15" dataDxfId="3"/>
    <tableColumn id="16" uniqueName="16" name="ENTRY_TIME" queryTableFieldId="16" dataDxfId="2"/>
    <tableColumn id="17" uniqueName="17" name="ENTRY_USER_ID" queryTableFieldId="17"/>
    <tableColumn id="18" uniqueName="18" name="Entry_Username" queryTableFieldId="18"/>
    <tableColumn id="19" uniqueName="19" name="TAKEN_USER_ID" queryTableFieldId="19"/>
    <tableColumn id="20" uniqueName="20" name="Taken_Username" queryTableFieldId="20"/>
    <tableColumn id="21" uniqueName="21" name="DUPLICATEABLE_YN" queryTableFieldId="21"/>
    <tableColumn id="22" uniqueName="22" name="ValueType" queryTableFieldId="22"/>
    <tableColumn id="23" uniqueName="23" name="RowType" queryTableFieldId="23"/>
    <tableColumn id="24" uniqueName="24" name="IP_LDA_ID" queryTableFieldId="24"/>
    <tableColumn id="25" uniqueName="25" name="LDAName" queryTableFieldId="25"/>
    <tableColumn id="26" uniqueName="26" name="PLACEMENT_DTTM" queryTableFieldId="26" dataDxfId="1"/>
    <tableColumn id="27" uniqueName="27" name="REMOVAL_DTTM" queryTableFieldId="27" dataDxfId="0"/>
    <tableColumn id="28" uniqueName="28" name="LDA_Description" queryTableFieldId="28"/>
    <tableColumn id="29" uniqueName="29" name="LDA_Properties" queryTableFieldId="29"/>
    <tableColumn id="30" uniqueName="30" name="admissioncsnflag" queryTableFieldId="30"/>
    <tableColumn id="31" uniqueName="31" name="anesthesiacsnflag" queryTableFieldId="31"/>
    <tableColumn id="32" uniqueName="32" name="pat_name2" queryTableFieldId="32"/>
    <tableColumn id="33" uniqueName="33" name="pat_mrn_id3" queryTableFieldId="33"/>
    <tableColumn id="34" uniqueName="34" name="pt_bedtochair" queryTableFieldId="34"/>
    <tableColumn id="35" uniqueName="35" name="pt_chairtobed" queryTableFieldId="35"/>
    <tableColumn id="36" uniqueName="36" name="pt_sidesteps" queryTableFieldId="36"/>
    <tableColumn id="37" uniqueName="37" name="pt_5ft" queryTableFieldId="37"/>
    <tableColumn id="38" uniqueName="38" name="pt_10ft" queryTableFieldId="38"/>
    <tableColumn id="39" uniqueName="39" name="pt_15ft" queryTableFieldId="39"/>
    <tableColumn id="40" uniqueName="40" name="pt_20ft" queryTableFieldId="40"/>
    <tableColumn id="41" uniqueName="41" name="pt_25ft" queryTableFieldId="41"/>
    <tableColumn id="42" uniqueName="42" name="pt_50ft" queryTableFieldId="42"/>
    <tableColumn id="43" uniqueName="43" name="pt_75ft" queryTableFieldId="43"/>
    <tableColumn id="44" uniqueName="44" name="pt_100ft" queryTableFieldId="44"/>
    <tableColumn id="45" uniqueName="45" name="pt_150ft" queryTableFieldId="45"/>
    <tableColumn id="46" uniqueName="46" name="pt_200ft" queryTableFieldId="46"/>
    <tableColumn id="47" uniqueName="47" name="pt_250ft" queryTableFieldId="47"/>
    <tableColumn id="48" uniqueName="48" name="pt_300ft" queryTableFieldId="48"/>
    <tableColumn id="49" uniqueName="49" name="pt_350ft" queryTableFieldId="49"/>
    <tableColumn id="50" uniqueName="50" name="pt_400ft" queryTableFieldId="50"/>
    <tableColumn id="51" uniqueName="51" name="pt_x2" queryTableFieldId="51"/>
    <tableColumn id="52" uniqueName="52" name="pt_x3" queryTableFieldId="52"/>
    <tableColumn id="53" uniqueName="53" name="ambulate" queryTableFieldId="53"/>
    <tableColumn id="54" uniqueName="54" name="preop" queryTableFieldId="54"/>
    <tableColumn id="55" uniqueName="55" name="intraop" queryTableFieldId="55"/>
    <tableColumn id="56" uniqueName="56" name="pacu" queryTableFieldId="56"/>
    <tableColumn id="57" uniqueName="57" name="postop0" queryTableFieldId="57"/>
    <tableColumn id="58" uniqueName="58" name="postopday1" queryTableFieldId="58"/>
    <tableColumn id="59" uniqueName="59" name="postopday2" queryTableFieldId="59"/>
    <tableColumn id="60" uniqueName="60" name="postopday3" queryTableFieldId="60"/>
    <tableColumn id="61" uniqueName="61" name="Postop_disch" queryTableFieldId="61"/>
    <tableColumn id="62" uniqueName="62" name="PhaseofCare" queryTableFieldId="62"/>
    <tableColumn id="63" uniqueName="63" name="postopday4_later" queryTableFieldId="63"/>
    <tableColumn id="64" uniqueName="64" name="ct" queryTableFieldId="6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tabSelected="1" workbookViewId="0">
      <selection activeCell="D16" sqref="D16"/>
    </sheetView>
  </sheetViews>
  <sheetFormatPr defaultRowHeight="15" x14ac:dyDescent="0.25"/>
  <cols>
    <col min="1" max="1" width="14.42578125" bestFit="1" customWidth="1"/>
  </cols>
  <sheetData>
    <row r="3" spans="1:2" x14ac:dyDescent="0.25">
      <c r="A3" s="2" t="s">
        <v>59</v>
      </c>
      <c r="B3" t="s">
        <v>2405</v>
      </c>
    </row>
    <row r="4" spans="1:2" x14ac:dyDescent="0.25">
      <c r="A4" t="s">
        <v>2402</v>
      </c>
      <c r="B4" s="3">
        <v>452</v>
      </c>
    </row>
    <row r="5" spans="1:2" x14ac:dyDescent="0.25">
      <c r="A5" t="s">
        <v>815</v>
      </c>
      <c r="B5" s="3">
        <v>3</v>
      </c>
    </row>
    <row r="6" spans="1:2" x14ac:dyDescent="0.25">
      <c r="A6" t="s">
        <v>119</v>
      </c>
      <c r="B6" s="3">
        <v>201</v>
      </c>
    </row>
    <row r="7" spans="1:2" x14ac:dyDescent="0.25">
      <c r="A7" t="s">
        <v>73</v>
      </c>
      <c r="B7" s="3">
        <v>581</v>
      </c>
    </row>
    <row r="8" spans="1:2" x14ac:dyDescent="0.25">
      <c r="A8" t="s">
        <v>125</v>
      </c>
      <c r="B8" s="3">
        <v>477</v>
      </c>
    </row>
    <row r="9" spans="1:2" x14ac:dyDescent="0.25">
      <c r="A9" t="s">
        <v>2403</v>
      </c>
      <c r="B9" s="3">
        <v>1714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715"/>
  <sheetViews>
    <sheetView topLeftCell="BE2" workbookViewId="0">
      <selection activeCell="BZ23" sqref="BZ23"/>
    </sheetView>
  </sheetViews>
  <sheetFormatPr defaultRowHeight="15" x14ac:dyDescent="0.25"/>
  <cols>
    <col min="1" max="1" width="32.42578125" bestFit="1" customWidth="1"/>
    <col min="2" max="2" width="15" bestFit="1" customWidth="1"/>
    <col min="3" max="3" width="21.7109375" bestFit="1" customWidth="1"/>
    <col min="4" max="4" width="20.140625" bestFit="1" customWidth="1"/>
    <col min="5" max="5" width="9.85546875" bestFit="1" customWidth="1"/>
    <col min="6" max="6" width="18.85546875" bestFit="1" customWidth="1"/>
    <col min="7" max="7" width="9.42578125" bestFit="1" customWidth="1"/>
    <col min="8" max="8" width="6.7109375" bestFit="1" customWidth="1"/>
    <col min="9" max="9" width="34.5703125" bestFit="1" customWidth="1"/>
    <col min="10" max="10" width="15.7109375" bestFit="1" customWidth="1"/>
    <col min="11" max="11" width="25.7109375" bestFit="1" customWidth="1"/>
    <col min="12" max="12" width="27.85546875" bestFit="1" customWidth="1"/>
    <col min="13" max="13" width="18.140625" bestFit="1" customWidth="1"/>
    <col min="14" max="14" width="58.42578125" bestFit="1" customWidth="1"/>
    <col min="15" max="15" width="18.28515625" bestFit="1" customWidth="1"/>
    <col min="16" max="16" width="15.85546875" bestFit="1" customWidth="1"/>
    <col min="17" max="17" width="17.5703125" bestFit="1" customWidth="1"/>
    <col min="18" max="18" width="26" bestFit="1" customWidth="1"/>
    <col min="19" max="19" width="17.7109375" bestFit="1" customWidth="1"/>
    <col min="20" max="20" width="26" bestFit="1" customWidth="1"/>
    <col min="21" max="21" width="21.140625" bestFit="1" customWidth="1"/>
    <col min="22" max="22" width="12.7109375" bestFit="1" customWidth="1"/>
    <col min="23" max="23" width="11.42578125" bestFit="1" customWidth="1"/>
    <col min="24" max="24" width="12.28515625" bestFit="1" customWidth="1"/>
    <col min="25" max="25" width="12" bestFit="1" customWidth="1"/>
    <col min="26" max="26" width="20.42578125" bestFit="1" customWidth="1"/>
    <col min="27" max="27" width="18.42578125" bestFit="1" customWidth="1"/>
    <col min="28" max="28" width="18" bestFit="1" customWidth="1"/>
    <col min="29" max="29" width="17.140625" bestFit="1" customWidth="1"/>
    <col min="30" max="30" width="18.5703125" bestFit="1" customWidth="1"/>
    <col min="31" max="31" width="19.140625" bestFit="1" customWidth="1"/>
    <col min="32" max="32" width="32.42578125" bestFit="1" customWidth="1"/>
    <col min="33" max="33" width="14.42578125" bestFit="1" customWidth="1"/>
    <col min="34" max="35" width="15.85546875" bestFit="1" customWidth="1"/>
    <col min="36" max="36" width="14.5703125" bestFit="1" customWidth="1"/>
    <col min="37" max="37" width="8.5703125" bestFit="1" customWidth="1"/>
    <col min="38" max="43" width="9.5703125" bestFit="1" customWidth="1"/>
    <col min="44" max="50" width="10.5703125" bestFit="1" customWidth="1"/>
    <col min="51" max="52" width="8.140625" bestFit="1" customWidth="1"/>
    <col min="53" max="53" width="11.7109375" bestFit="1" customWidth="1"/>
    <col min="54" max="54" width="8.5703125" bestFit="1" customWidth="1"/>
    <col min="55" max="55" width="9.7109375" bestFit="1" customWidth="1"/>
    <col min="56" max="56" width="7.42578125" bestFit="1" customWidth="1"/>
    <col min="57" max="57" width="10.42578125" bestFit="1" customWidth="1"/>
    <col min="58" max="60" width="13.5703125" bestFit="1" customWidth="1"/>
    <col min="61" max="61" width="15" bestFit="1" customWidth="1"/>
    <col min="62" max="62" width="14.42578125" bestFit="1" customWidth="1"/>
    <col min="63" max="63" width="18.85546875" bestFit="1" customWidth="1"/>
    <col min="64" max="64" width="4.85546875" bestFit="1" customWidth="1"/>
  </cols>
  <sheetData>
    <row r="1" spans="1:6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2399</v>
      </c>
      <c r="AG1" t="s">
        <v>2400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2401</v>
      </c>
      <c r="BL1" t="s">
        <v>2404</v>
      </c>
    </row>
    <row r="2" spans="1:64" x14ac:dyDescent="0.25">
      <c r="A2" t="s">
        <v>60</v>
      </c>
      <c r="B2" t="s">
        <v>61</v>
      </c>
      <c r="C2" s="1">
        <v>42443.3</v>
      </c>
      <c r="D2" s="1">
        <v>42445.635416666664</v>
      </c>
      <c r="E2" t="s">
        <v>62</v>
      </c>
      <c r="F2">
        <v>126247697</v>
      </c>
      <c r="G2" t="s">
        <v>63</v>
      </c>
      <c r="H2">
        <v>382</v>
      </c>
      <c r="I2" t="s">
        <v>64</v>
      </c>
      <c r="J2" t="s">
        <v>65</v>
      </c>
      <c r="K2" t="s">
        <v>66</v>
      </c>
      <c r="L2" t="s">
        <v>67</v>
      </c>
      <c r="O2" s="1">
        <v>42444.602083333331</v>
      </c>
      <c r="P2" s="1">
        <v>42444.625694444447</v>
      </c>
      <c r="Q2" t="s">
        <v>68</v>
      </c>
      <c r="R2" t="s">
        <v>69</v>
      </c>
      <c r="S2" t="s">
        <v>68</v>
      </c>
      <c r="T2" t="s">
        <v>69</v>
      </c>
      <c r="U2" t="s">
        <v>70</v>
      </c>
      <c r="V2" t="s">
        <v>71</v>
      </c>
      <c r="W2" t="s">
        <v>72</v>
      </c>
      <c r="Z2" s="1"/>
      <c r="AA2" s="1"/>
      <c r="AD2">
        <v>0</v>
      </c>
      <c r="AE2">
        <v>0</v>
      </c>
      <c r="AF2" t="s">
        <v>60</v>
      </c>
      <c r="AG2" t="s">
        <v>61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1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1</v>
      </c>
      <c r="BB2">
        <v>0</v>
      </c>
      <c r="BC2">
        <v>0</v>
      </c>
      <c r="BD2">
        <v>0</v>
      </c>
      <c r="BE2">
        <v>0</v>
      </c>
      <c r="BF2">
        <v>1</v>
      </c>
      <c r="BG2">
        <v>0</v>
      </c>
      <c r="BH2">
        <v>0</v>
      </c>
      <c r="BI2">
        <v>1</v>
      </c>
      <c r="BJ2" t="s">
        <v>73</v>
      </c>
      <c r="BK2">
        <v>0</v>
      </c>
      <c r="BL2">
        <v>1</v>
      </c>
    </row>
    <row r="3" spans="1:64" x14ac:dyDescent="0.25">
      <c r="A3" t="s">
        <v>74</v>
      </c>
      <c r="B3" t="s">
        <v>75</v>
      </c>
      <c r="C3" s="1">
        <v>42443.401388888888</v>
      </c>
      <c r="D3" s="1">
        <v>42446.628472222219</v>
      </c>
      <c r="E3" t="s">
        <v>76</v>
      </c>
      <c r="F3">
        <v>126404045</v>
      </c>
      <c r="G3" t="s">
        <v>77</v>
      </c>
      <c r="H3">
        <v>167</v>
      </c>
      <c r="I3" t="s">
        <v>64</v>
      </c>
      <c r="J3" t="s">
        <v>65</v>
      </c>
      <c r="K3" t="s">
        <v>66</v>
      </c>
      <c r="L3" t="s">
        <v>78</v>
      </c>
      <c r="O3" s="1">
        <v>42444.428472222222</v>
      </c>
      <c r="P3" s="1">
        <v>42444.431250000001</v>
      </c>
      <c r="Q3" t="s">
        <v>79</v>
      </c>
      <c r="R3" t="s">
        <v>80</v>
      </c>
      <c r="S3" t="s">
        <v>79</v>
      </c>
      <c r="T3" t="s">
        <v>80</v>
      </c>
      <c r="U3" t="s">
        <v>70</v>
      </c>
      <c r="V3" t="s">
        <v>71</v>
      </c>
      <c r="W3" t="s">
        <v>72</v>
      </c>
      <c r="Z3" s="1"/>
      <c r="AA3" s="1"/>
      <c r="AD3">
        <v>0</v>
      </c>
      <c r="AE3">
        <v>0</v>
      </c>
      <c r="AF3" t="s">
        <v>74</v>
      </c>
      <c r="AG3" t="s">
        <v>75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1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1</v>
      </c>
      <c r="BB3">
        <v>0</v>
      </c>
      <c r="BC3">
        <v>0</v>
      </c>
      <c r="BD3">
        <v>0</v>
      </c>
      <c r="BE3">
        <v>0</v>
      </c>
      <c r="BF3">
        <v>1</v>
      </c>
      <c r="BG3">
        <v>0</v>
      </c>
      <c r="BH3">
        <v>0</v>
      </c>
      <c r="BI3">
        <v>1</v>
      </c>
      <c r="BJ3" t="s">
        <v>73</v>
      </c>
      <c r="BK3">
        <v>0</v>
      </c>
      <c r="BL3">
        <v>1</v>
      </c>
    </row>
    <row r="4" spans="1:64" x14ac:dyDescent="0.25">
      <c r="A4" t="s">
        <v>74</v>
      </c>
      <c r="B4" t="s">
        <v>75</v>
      </c>
      <c r="C4" s="1">
        <v>42443.401388888888</v>
      </c>
      <c r="D4" s="1">
        <v>42446.628472222219</v>
      </c>
      <c r="E4" t="s">
        <v>76</v>
      </c>
      <c r="F4">
        <v>126404045</v>
      </c>
      <c r="G4" t="s">
        <v>77</v>
      </c>
      <c r="H4">
        <v>368</v>
      </c>
      <c r="I4" t="s">
        <v>64</v>
      </c>
      <c r="J4" t="s">
        <v>65</v>
      </c>
      <c r="K4" t="s">
        <v>66</v>
      </c>
      <c r="L4" t="s">
        <v>67</v>
      </c>
      <c r="O4" s="1">
        <v>42444.59375</v>
      </c>
      <c r="P4" s="1">
        <v>42444.631249999999</v>
      </c>
      <c r="Q4" t="s">
        <v>68</v>
      </c>
      <c r="R4" t="s">
        <v>69</v>
      </c>
      <c r="S4" t="s">
        <v>68</v>
      </c>
      <c r="T4" t="s">
        <v>69</v>
      </c>
      <c r="U4" t="s">
        <v>70</v>
      </c>
      <c r="V4" t="s">
        <v>71</v>
      </c>
      <c r="W4" t="s">
        <v>72</v>
      </c>
      <c r="Z4" s="1"/>
      <c r="AA4" s="1"/>
      <c r="AD4">
        <v>0</v>
      </c>
      <c r="AE4">
        <v>0</v>
      </c>
      <c r="AF4" t="s">
        <v>74</v>
      </c>
      <c r="AG4" t="s">
        <v>75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1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1</v>
      </c>
      <c r="BB4">
        <v>0</v>
      </c>
      <c r="BC4">
        <v>0</v>
      </c>
      <c r="BD4">
        <v>0</v>
      </c>
      <c r="BE4">
        <v>0</v>
      </c>
      <c r="BF4">
        <v>1</v>
      </c>
      <c r="BG4">
        <v>0</v>
      </c>
      <c r="BH4">
        <v>0</v>
      </c>
      <c r="BI4">
        <v>1</v>
      </c>
      <c r="BJ4" t="s">
        <v>73</v>
      </c>
      <c r="BK4">
        <v>0</v>
      </c>
      <c r="BL4">
        <v>1</v>
      </c>
    </row>
    <row r="5" spans="1:64" x14ac:dyDescent="0.25">
      <c r="A5" t="s">
        <v>81</v>
      </c>
      <c r="B5" t="s">
        <v>82</v>
      </c>
      <c r="C5" s="1">
        <v>42439.45416666667</v>
      </c>
      <c r="D5" s="1">
        <v>42445.646527777775</v>
      </c>
      <c r="E5" t="s">
        <v>83</v>
      </c>
      <c r="F5">
        <v>126090898</v>
      </c>
      <c r="G5" t="s">
        <v>84</v>
      </c>
      <c r="H5">
        <v>339</v>
      </c>
      <c r="I5" t="s">
        <v>64</v>
      </c>
      <c r="J5" t="s">
        <v>65</v>
      </c>
      <c r="K5" t="s">
        <v>66</v>
      </c>
      <c r="L5" t="s">
        <v>85</v>
      </c>
      <c r="N5" t="s">
        <v>86</v>
      </c>
      <c r="O5" s="1">
        <v>42444.572916666664</v>
      </c>
      <c r="P5" s="1">
        <v>42444.645138888889</v>
      </c>
      <c r="Q5" t="s">
        <v>68</v>
      </c>
      <c r="R5" t="s">
        <v>69</v>
      </c>
      <c r="S5" t="s">
        <v>68</v>
      </c>
      <c r="T5" t="s">
        <v>69</v>
      </c>
      <c r="U5" t="s">
        <v>70</v>
      </c>
      <c r="V5" t="s">
        <v>71</v>
      </c>
      <c r="W5" t="s">
        <v>72</v>
      </c>
      <c r="Z5" s="1"/>
      <c r="AA5" s="1"/>
      <c r="AD5">
        <v>0</v>
      </c>
      <c r="AE5">
        <v>0</v>
      </c>
      <c r="AF5" t="s">
        <v>81</v>
      </c>
      <c r="AG5" t="s">
        <v>82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1</v>
      </c>
      <c r="BJ5" t="s">
        <v>2402</v>
      </c>
      <c r="BK5">
        <v>1</v>
      </c>
      <c r="BL5">
        <v>1</v>
      </c>
    </row>
    <row r="6" spans="1:64" x14ac:dyDescent="0.25">
      <c r="A6" t="s">
        <v>87</v>
      </c>
      <c r="B6" t="s">
        <v>88</v>
      </c>
      <c r="C6" s="1">
        <v>42443.379861111112</v>
      </c>
      <c r="D6" s="1">
        <v>42446.493055555555</v>
      </c>
      <c r="E6" t="s">
        <v>89</v>
      </c>
      <c r="F6">
        <v>126488646</v>
      </c>
      <c r="G6" t="s">
        <v>90</v>
      </c>
      <c r="H6">
        <v>213</v>
      </c>
      <c r="I6" t="s">
        <v>64</v>
      </c>
      <c r="J6" t="s">
        <v>65</v>
      </c>
      <c r="K6" t="s">
        <v>66</v>
      </c>
      <c r="L6" t="s">
        <v>91</v>
      </c>
      <c r="O6" s="1">
        <v>42444.402777777781</v>
      </c>
      <c r="P6" s="1">
        <v>42444.425694444442</v>
      </c>
      <c r="Q6" t="s">
        <v>79</v>
      </c>
      <c r="R6" t="s">
        <v>80</v>
      </c>
      <c r="S6" t="s">
        <v>79</v>
      </c>
      <c r="T6" t="s">
        <v>80</v>
      </c>
      <c r="U6" t="s">
        <v>70</v>
      </c>
      <c r="V6" t="s">
        <v>71</v>
      </c>
      <c r="W6" t="s">
        <v>72</v>
      </c>
      <c r="Z6" s="1"/>
      <c r="AA6" s="1"/>
      <c r="AD6">
        <v>0</v>
      </c>
      <c r="AE6">
        <v>0</v>
      </c>
      <c r="AF6" t="s">
        <v>87</v>
      </c>
      <c r="AG6" t="s">
        <v>88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1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1</v>
      </c>
      <c r="BB6">
        <v>0</v>
      </c>
      <c r="BC6">
        <v>0</v>
      </c>
      <c r="BD6">
        <v>0</v>
      </c>
      <c r="BE6">
        <v>0</v>
      </c>
      <c r="BF6">
        <v>1</v>
      </c>
      <c r="BG6">
        <v>0</v>
      </c>
      <c r="BH6">
        <v>0</v>
      </c>
      <c r="BI6">
        <v>1</v>
      </c>
      <c r="BJ6" t="s">
        <v>73</v>
      </c>
      <c r="BK6">
        <v>0</v>
      </c>
      <c r="BL6">
        <v>1</v>
      </c>
    </row>
    <row r="7" spans="1:64" x14ac:dyDescent="0.25">
      <c r="A7" t="s">
        <v>87</v>
      </c>
      <c r="B7" t="s">
        <v>88</v>
      </c>
      <c r="C7" s="1">
        <v>42443.379861111112</v>
      </c>
      <c r="D7" s="1">
        <v>42446.493055555555</v>
      </c>
      <c r="E7" t="s">
        <v>89</v>
      </c>
      <c r="F7">
        <v>126488646</v>
      </c>
      <c r="G7" t="s">
        <v>90</v>
      </c>
      <c r="H7">
        <v>472</v>
      </c>
      <c r="I7" t="s">
        <v>64</v>
      </c>
      <c r="J7" t="s">
        <v>65</v>
      </c>
      <c r="K7" t="s">
        <v>66</v>
      </c>
      <c r="L7" t="s">
        <v>92</v>
      </c>
      <c r="O7" s="1">
        <v>42444.645833333336</v>
      </c>
      <c r="P7" s="1">
        <v>42444.657638888886</v>
      </c>
      <c r="Q7" t="s">
        <v>93</v>
      </c>
      <c r="R7" t="s">
        <v>94</v>
      </c>
      <c r="S7" t="s">
        <v>93</v>
      </c>
      <c r="T7" t="s">
        <v>94</v>
      </c>
      <c r="U7" t="s">
        <v>70</v>
      </c>
      <c r="V7" t="s">
        <v>71</v>
      </c>
      <c r="W7" t="s">
        <v>72</v>
      </c>
      <c r="Z7" s="1"/>
      <c r="AA7" s="1"/>
      <c r="AD7">
        <v>0</v>
      </c>
      <c r="AE7">
        <v>0</v>
      </c>
      <c r="AF7" t="s">
        <v>87</v>
      </c>
      <c r="AG7" t="s">
        <v>88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1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1</v>
      </c>
      <c r="AZ7">
        <v>0</v>
      </c>
      <c r="BA7">
        <v>1</v>
      </c>
      <c r="BB7">
        <v>0</v>
      </c>
      <c r="BC7">
        <v>0</v>
      </c>
      <c r="BD7">
        <v>0</v>
      </c>
      <c r="BE7">
        <v>0</v>
      </c>
      <c r="BF7">
        <v>1</v>
      </c>
      <c r="BG7">
        <v>0</v>
      </c>
      <c r="BH7">
        <v>0</v>
      </c>
      <c r="BI7">
        <v>1</v>
      </c>
      <c r="BJ7" t="s">
        <v>73</v>
      </c>
      <c r="BK7">
        <v>0</v>
      </c>
      <c r="BL7">
        <v>1</v>
      </c>
    </row>
    <row r="8" spans="1:64" x14ac:dyDescent="0.25">
      <c r="A8" t="s">
        <v>95</v>
      </c>
      <c r="B8" t="s">
        <v>96</v>
      </c>
      <c r="C8" s="1">
        <v>42459.277083333334</v>
      </c>
      <c r="D8" s="1">
        <v>42460.836805555555</v>
      </c>
      <c r="E8" t="s">
        <v>97</v>
      </c>
      <c r="F8">
        <v>127097309</v>
      </c>
      <c r="G8" t="s">
        <v>98</v>
      </c>
      <c r="H8">
        <v>232</v>
      </c>
      <c r="I8" t="s">
        <v>64</v>
      </c>
      <c r="J8" t="s">
        <v>65</v>
      </c>
      <c r="K8" t="s">
        <v>66</v>
      </c>
      <c r="L8" t="s">
        <v>99</v>
      </c>
      <c r="O8" s="1">
        <v>42460.491666666669</v>
      </c>
      <c r="P8" s="1">
        <v>42460.500694444447</v>
      </c>
      <c r="Q8" t="s">
        <v>68</v>
      </c>
      <c r="R8" t="s">
        <v>69</v>
      </c>
      <c r="S8" t="s">
        <v>68</v>
      </c>
      <c r="T8" t="s">
        <v>69</v>
      </c>
      <c r="U8" t="s">
        <v>70</v>
      </c>
      <c r="V8" t="s">
        <v>71</v>
      </c>
      <c r="W8" t="s">
        <v>72</v>
      </c>
      <c r="Z8" s="1"/>
      <c r="AA8" s="1"/>
      <c r="AD8">
        <v>0</v>
      </c>
      <c r="AE8">
        <v>0</v>
      </c>
      <c r="AF8" t="s">
        <v>95</v>
      </c>
      <c r="AG8" t="s">
        <v>96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1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1</v>
      </c>
      <c r="BB8">
        <v>0</v>
      </c>
      <c r="BC8">
        <v>0</v>
      </c>
      <c r="BD8">
        <v>0</v>
      </c>
      <c r="BE8">
        <v>0</v>
      </c>
      <c r="BF8">
        <v>1</v>
      </c>
      <c r="BG8">
        <v>0</v>
      </c>
      <c r="BH8">
        <v>0</v>
      </c>
      <c r="BI8">
        <v>1</v>
      </c>
      <c r="BJ8" t="s">
        <v>73</v>
      </c>
      <c r="BK8">
        <v>0</v>
      </c>
      <c r="BL8">
        <v>1</v>
      </c>
    </row>
    <row r="9" spans="1:64" x14ac:dyDescent="0.25">
      <c r="A9" t="s">
        <v>95</v>
      </c>
      <c r="B9" t="s">
        <v>96</v>
      </c>
      <c r="C9" s="1">
        <v>42459.277083333334</v>
      </c>
      <c r="D9" s="1">
        <v>42460.836805555555</v>
      </c>
      <c r="E9" t="s">
        <v>97</v>
      </c>
      <c r="F9">
        <v>127097309</v>
      </c>
      <c r="G9" t="s">
        <v>98</v>
      </c>
      <c r="H9">
        <v>301</v>
      </c>
      <c r="I9" t="s">
        <v>64</v>
      </c>
      <c r="J9" t="s">
        <v>65</v>
      </c>
      <c r="K9" t="s">
        <v>66</v>
      </c>
      <c r="L9" t="s">
        <v>67</v>
      </c>
      <c r="O9" s="1">
        <v>42460.59375</v>
      </c>
      <c r="P9" s="1">
        <v>42460.602777777778</v>
      </c>
      <c r="Q9" t="s">
        <v>79</v>
      </c>
      <c r="R9" t="s">
        <v>80</v>
      </c>
      <c r="S9" t="s">
        <v>79</v>
      </c>
      <c r="T9" t="s">
        <v>80</v>
      </c>
      <c r="U9" t="s">
        <v>70</v>
      </c>
      <c r="V9" t="s">
        <v>71</v>
      </c>
      <c r="W9" t="s">
        <v>72</v>
      </c>
      <c r="Z9" s="1"/>
      <c r="AA9" s="1"/>
      <c r="AD9">
        <v>0</v>
      </c>
      <c r="AE9">
        <v>0</v>
      </c>
      <c r="AF9" t="s">
        <v>95</v>
      </c>
      <c r="AG9" t="s">
        <v>96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1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1</v>
      </c>
      <c r="BB9">
        <v>0</v>
      </c>
      <c r="BC9">
        <v>0</v>
      </c>
      <c r="BD9">
        <v>0</v>
      </c>
      <c r="BE9">
        <v>0</v>
      </c>
      <c r="BF9">
        <v>1</v>
      </c>
      <c r="BG9">
        <v>0</v>
      </c>
      <c r="BH9">
        <v>0</v>
      </c>
      <c r="BI9">
        <v>1</v>
      </c>
      <c r="BJ9" t="s">
        <v>73</v>
      </c>
      <c r="BK9">
        <v>0</v>
      </c>
      <c r="BL9">
        <v>1</v>
      </c>
    </row>
    <row r="10" spans="1:64" x14ac:dyDescent="0.25">
      <c r="A10" t="s">
        <v>100</v>
      </c>
      <c r="B10" t="s">
        <v>101</v>
      </c>
      <c r="C10" s="1">
        <v>42457.461805555555</v>
      </c>
      <c r="D10" s="1">
        <v>42460.584027777775</v>
      </c>
      <c r="E10" t="s">
        <v>102</v>
      </c>
      <c r="F10">
        <v>128170446</v>
      </c>
      <c r="G10" t="s">
        <v>103</v>
      </c>
      <c r="H10">
        <v>199</v>
      </c>
      <c r="I10" t="s">
        <v>64</v>
      </c>
      <c r="J10" t="s">
        <v>65</v>
      </c>
      <c r="K10" t="s">
        <v>66</v>
      </c>
      <c r="L10" t="s">
        <v>99</v>
      </c>
      <c r="O10" s="1">
        <v>42460.451388888891</v>
      </c>
      <c r="P10" s="1">
        <v>42460.465277777781</v>
      </c>
      <c r="Q10" t="s">
        <v>104</v>
      </c>
      <c r="R10" t="s">
        <v>105</v>
      </c>
      <c r="S10" t="s">
        <v>104</v>
      </c>
      <c r="T10" t="s">
        <v>105</v>
      </c>
      <c r="U10" t="s">
        <v>70</v>
      </c>
      <c r="V10" t="s">
        <v>71</v>
      </c>
      <c r="W10" t="s">
        <v>72</v>
      </c>
      <c r="Z10" s="1"/>
      <c r="AA10" s="1"/>
      <c r="AD10">
        <v>0</v>
      </c>
      <c r="AE10">
        <v>0</v>
      </c>
      <c r="AF10" t="s">
        <v>100</v>
      </c>
      <c r="AG10" t="s">
        <v>101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1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1</v>
      </c>
      <c r="BJ10" t="s">
        <v>2402</v>
      </c>
      <c r="BK10">
        <v>1</v>
      </c>
      <c r="BL10">
        <v>1</v>
      </c>
    </row>
    <row r="11" spans="1:64" x14ac:dyDescent="0.25">
      <c r="A11" t="s">
        <v>106</v>
      </c>
      <c r="B11" t="s">
        <v>107</v>
      </c>
      <c r="C11" s="1">
        <v>42459.294444444444</v>
      </c>
      <c r="D11" s="1">
        <v>42461.760416666664</v>
      </c>
      <c r="E11" t="s">
        <v>108</v>
      </c>
      <c r="F11">
        <v>128369594</v>
      </c>
      <c r="G11" t="s">
        <v>109</v>
      </c>
      <c r="H11">
        <v>232</v>
      </c>
      <c r="I11" t="s">
        <v>64</v>
      </c>
      <c r="J11" t="s">
        <v>65</v>
      </c>
      <c r="K11" t="s">
        <v>66</v>
      </c>
      <c r="L11" t="s">
        <v>91</v>
      </c>
      <c r="O11" s="1">
        <v>42460.425000000003</v>
      </c>
      <c r="P11" s="1">
        <v>42460.53125</v>
      </c>
      <c r="Q11" t="s">
        <v>68</v>
      </c>
      <c r="R11" t="s">
        <v>69</v>
      </c>
      <c r="S11" t="s">
        <v>68</v>
      </c>
      <c r="T11" t="s">
        <v>69</v>
      </c>
      <c r="U11" t="s">
        <v>70</v>
      </c>
      <c r="V11" t="s">
        <v>71</v>
      </c>
      <c r="W11" t="s">
        <v>72</v>
      </c>
      <c r="Z11" s="1"/>
      <c r="AA11" s="1"/>
      <c r="AD11">
        <v>0</v>
      </c>
      <c r="AE11">
        <v>0</v>
      </c>
      <c r="AF11" t="s">
        <v>106</v>
      </c>
      <c r="AG11" t="s">
        <v>107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</v>
      </c>
      <c r="BB11">
        <v>0</v>
      </c>
      <c r="BC11">
        <v>0</v>
      </c>
      <c r="BD11">
        <v>0</v>
      </c>
      <c r="BE11">
        <v>0</v>
      </c>
      <c r="BF11">
        <v>1</v>
      </c>
      <c r="BG11">
        <v>0</v>
      </c>
      <c r="BH11">
        <v>0</v>
      </c>
      <c r="BI11">
        <v>1</v>
      </c>
      <c r="BJ11" t="s">
        <v>73</v>
      </c>
      <c r="BK11">
        <v>0</v>
      </c>
      <c r="BL11">
        <v>1</v>
      </c>
    </row>
    <row r="12" spans="1:64" x14ac:dyDescent="0.25">
      <c r="A12" t="s">
        <v>106</v>
      </c>
      <c r="B12" t="s">
        <v>107</v>
      </c>
      <c r="C12" s="1">
        <v>42459.294444444444</v>
      </c>
      <c r="D12" s="1">
        <v>42461.760416666664</v>
      </c>
      <c r="E12" t="s">
        <v>108</v>
      </c>
      <c r="F12">
        <v>128369594</v>
      </c>
      <c r="G12" t="s">
        <v>109</v>
      </c>
      <c r="H12">
        <v>323</v>
      </c>
      <c r="I12" t="s">
        <v>64</v>
      </c>
      <c r="J12" t="s">
        <v>65</v>
      </c>
      <c r="K12" t="s">
        <v>66</v>
      </c>
      <c r="L12" t="s">
        <v>85</v>
      </c>
      <c r="N12" t="s">
        <v>110</v>
      </c>
      <c r="O12" s="1">
        <v>42460.563194444447</v>
      </c>
      <c r="P12" s="1">
        <v>42460.572222222225</v>
      </c>
      <c r="Q12" t="s">
        <v>68</v>
      </c>
      <c r="R12" t="s">
        <v>69</v>
      </c>
      <c r="S12" t="s">
        <v>68</v>
      </c>
      <c r="T12" t="s">
        <v>69</v>
      </c>
      <c r="U12" t="s">
        <v>70</v>
      </c>
      <c r="V12" t="s">
        <v>71</v>
      </c>
      <c r="W12" t="s">
        <v>72</v>
      </c>
      <c r="Z12" s="1"/>
      <c r="AA12" s="1"/>
      <c r="AD12">
        <v>0</v>
      </c>
      <c r="AE12">
        <v>0</v>
      </c>
      <c r="AF12" t="s">
        <v>106</v>
      </c>
      <c r="AG12" t="s">
        <v>107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1</v>
      </c>
      <c r="BG12">
        <v>0</v>
      </c>
      <c r="BH12">
        <v>0</v>
      </c>
      <c r="BI12">
        <v>1</v>
      </c>
      <c r="BJ12" t="s">
        <v>73</v>
      </c>
      <c r="BK12">
        <v>0</v>
      </c>
      <c r="BL12">
        <v>1</v>
      </c>
    </row>
    <row r="13" spans="1:64" x14ac:dyDescent="0.25">
      <c r="A13" t="s">
        <v>111</v>
      </c>
      <c r="B13" t="s">
        <v>112</v>
      </c>
      <c r="C13" s="1">
        <v>42457.37222222222</v>
      </c>
      <c r="D13" s="1">
        <v>42460.620833333334</v>
      </c>
      <c r="E13" t="s">
        <v>113</v>
      </c>
      <c r="F13">
        <v>127098649</v>
      </c>
      <c r="G13" t="s">
        <v>114</v>
      </c>
      <c r="H13">
        <v>132</v>
      </c>
      <c r="I13" t="s">
        <v>64</v>
      </c>
      <c r="J13" t="s">
        <v>65</v>
      </c>
      <c r="K13" t="s">
        <v>66</v>
      </c>
      <c r="L13" t="s">
        <v>78</v>
      </c>
      <c r="O13" s="1">
        <v>42460.427083333336</v>
      </c>
      <c r="P13" s="1">
        <v>42460.473611111112</v>
      </c>
      <c r="Q13" t="s">
        <v>104</v>
      </c>
      <c r="R13" t="s">
        <v>105</v>
      </c>
      <c r="S13" t="s">
        <v>104</v>
      </c>
      <c r="T13" t="s">
        <v>105</v>
      </c>
      <c r="U13" t="s">
        <v>70</v>
      </c>
      <c r="V13" t="s">
        <v>71</v>
      </c>
      <c r="W13" t="s">
        <v>72</v>
      </c>
      <c r="Z13" s="1"/>
      <c r="AA13" s="1"/>
      <c r="AD13">
        <v>0</v>
      </c>
      <c r="AE13">
        <v>0</v>
      </c>
      <c r="AF13" t="s">
        <v>111</v>
      </c>
      <c r="AG13" t="s">
        <v>112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1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</v>
      </c>
      <c r="BJ13" t="s">
        <v>2402</v>
      </c>
      <c r="BK13">
        <v>1</v>
      </c>
      <c r="BL13">
        <v>1</v>
      </c>
    </row>
    <row r="14" spans="1:64" x14ac:dyDescent="0.25">
      <c r="A14" t="s">
        <v>115</v>
      </c>
      <c r="B14" t="s">
        <v>116</v>
      </c>
      <c r="C14" s="1">
        <v>42460.277777777781</v>
      </c>
      <c r="D14" s="1">
        <v>42461.47152777778</v>
      </c>
      <c r="E14" t="s">
        <v>117</v>
      </c>
      <c r="F14">
        <v>126643191</v>
      </c>
      <c r="G14" t="s">
        <v>118</v>
      </c>
      <c r="H14">
        <v>395</v>
      </c>
      <c r="I14" t="s">
        <v>64</v>
      </c>
      <c r="J14" t="s">
        <v>65</v>
      </c>
      <c r="K14" t="s">
        <v>66</v>
      </c>
      <c r="L14" t="s">
        <v>78</v>
      </c>
      <c r="O14" s="1">
        <v>42460.624305555553</v>
      </c>
      <c r="P14" s="1">
        <v>42460.630555555559</v>
      </c>
      <c r="Q14" t="s">
        <v>79</v>
      </c>
      <c r="R14" t="s">
        <v>80</v>
      </c>
      <c r="S14" t="s">
        <v>79</v>
      </c>
      <c r="T14" t="s">
        <v>80</v>
      </c>
      <c r="U14" t="s">
        <v>70</v>
      </c>
      <c r="V14" t="s">
        <v>71</v>
      </c>
      <c r="W14" t="s">
        <v>72</v>
      </c>
      <c r="Z14" s="1"/>
      <c r="AA14" s="1"/>
      <c r="AD14">
        <v>0</v>
      </c>
      <c r="AE14">
        <v>0</v>
      </c>
      <c r="AF14" t="s">
        <v>115</v>
      </c>
      <c r="AG14" t="s">
        <v>116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1</v>
      </c>
      <c r="BB14">
        <v>0</v>
      </c>
      <c r="BC14">
        <v>0</v>
      </c>
      <c r="BD14">
        <v>0</v>
      </c>
      <c r="BE14">
        <v>1</v>
      </c>
      <c r="BF14">
        <v>0</v>
      </c>
      <c r="BG14">
        <v>0</v>
      </c>
      <c r="BH14">
        <v>0</v>
      </c>
      <c r="BI14">
        <v>1</v>
      </c>
      <c r="BJ14" t="s">
        <v>119</v>
      </c>
      <c r="BK14">
        <v>0</v>
      </c>
      <c r="BL14">
        <v>1</v>
      </c>
    </row>
    <row r="15" spans="1:64" x14ac:dyDescent="0.25">
      <c r="A15" t="s">
        <v>115</v>
      </c>
      <c r="B15" t="s">
        <v>116</v>
      </c>
      <c r="C15" s="1">
        <v>42460.277777777781</v>
      </c>
      <c r="D15" s="1">
        <v>42461.47152777778</v>
      </c>
      <c r="E15" t="s">
        <v>117</v>
      </c>
      <c r="F15">
        <v>126643191</v>
      </c>
      <c r="G15" t="s">
        <v>118</v>
      </c>
      <c r="H15">
        <v>463</v>
      </c>
      <c r="I15" t="s">
        <v>64</v>
      </c>
      <c r="J15" t="s">
        <v>65</v>
      </c>
      <c r="K15" t="s">
        <v>66</v>
      </c>
      <c r="L15" t="s">
        <v>67</v>
      </c>
      <c r="O15" s="1">
        <v>42460.696527777778</v>
      </c>
      <c r="P15" s="1">
        <v>42460.698611111111</v>
      </c>
      <c r="Q15" t="s">
        <v>79</v>
      </c>
      <c r="R15" t="s">
        <v>80</v>
      </c>
      <c r="S15" t="s">
        <v>79</v>
      </c>
      <c r="T15" t="s">
        <v>80</v>
      </c>
      <c r="U15" t="s">
        <v>70</v>
      </c>
      <c r="V15" t="s">
        <v>71</v>
      </c>
      <c r="W15" t="s">
        <v>72</v>
      </c>
      <c r="Z15" s="1"/>
      <c r="AA15" s="1"/>
      <c r="AD15">
        <v>0</v>
      </c>
      <c r="AE15">
        <v>0</v>
      </c>
      <c r="AF15" t="s">
        <v>115</v>
      </c>
      <c r="AG15" t="s">
        <v>116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1</v>
      </c>
      <c r="BB15">
        <v>0</v>
      </c>
      <c r="BC15">
        <v>0</v>
      </c>
      <c r="BD15">
        <v>0</v>
      </c>
      <c r="BE15">
        <v>1</v>
      </c>
      <c r="BF15">
        <v>0</v>
      </c>
      <c r="BG15">
        <v>0</v>
      </c>
      <c r="BH15">
        <v>0</v>
      </c>
      <c r="BI15">
        <v>1</v>
      </c>
      <c r="BJ15" t="s">
        <v>119</v>
      </c>
      <c r="BK15">
        <v>0</v>
      </c>
      <c r="BL15">
        <v>1</v>
      </c>
    </row>
    <row r="16" spans="1:64" x14ac:dyDescent="0.25">
      <c r="A16" t="s">
        <v>120</v>
      </c>
      <c r="B16" t="s">
        <v>121</v>
      </c>
      <c r="C16" s="1">
        <v>42460.3</v>
      </c>
      <c r="D16" s="1">
        <v>42461.547222222223</v>
      </c>
      <c r="E16" t="s">
        <v>122</v>
      </c>
      <c r="F16">
        <v>129200236</v>
      </c>
      <c r="G16" t="s">
        <v>123</v>
      </c>
      <c r="H16">
        <v>349</v>
      </c>
      <c r="I16" t="s">
        <v>64</v>
      </c>
      <c r="J16" t="s">
        <v>65</v>
      </c>
      <c r="K16" t="s">
        <v>66</v>
      </c>
      <c r="L16" t="s">
        <v>67</v>
      </c>
      <c r="O16" s="1">
        <v>42460.648611111108</v>
      </c>
      <c r="P16" s="1">
        <v>42460.675694444442</v>
      </c>
      <c r="Q16" t="s">
        <v>79</v>
      </c>
      <c r="R16" t="s">
        <v>80</v>
      </c>
      <c r="S16" t="s">
        <v>79</v>
      </c>
      <c r="T16" t="s">
        <v>80</v>
      </c>
      <c r="U16" t="s">
        <v>70</v>
      </c>
      <c r="V16" t="s">
        <v>71</v>
      </c>
      <c r="W16" t="s">
        <v>72</v>
      </c>
      <c r="Z16" s="1"/>
      <c r="AA16" s="1"/>
      <c r="AD16">
        <v>0</v>
      </c>
      <c r="AE16">
        <v>0</v>
      </c>
      <c r="AF16" t="s">
        <v>120</v>
      </c>
      <c r="AG16" t="s">
        <v>121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1</v>
      </c>
      <c r="BB16">
        <v>0</v>
      </c>
      <c r="BC16">
        <v>0</v>
      </c>
      <c r="BD16">
        <v>0</v>
      </c>
      <c r="BE16">
        <v>1</v>
      </c>
      <c r="BF16">
        <v>0</v>
      </c>
      <c r="BG16">
        <v>0</v>
      </c>
      <c r="BH16">
        <v>0</v>
      </c>
      <c r="BI16">
        <v>1</v>
      </c>
      <c r="BJ16" t="s">
        <v>119</v>
      </c>
      <c r="BK16">
        <v>0</v>
      </c>
      <c r="BL16">
        <v>1</v>
      </c>
    </row>
    <row r="17" spans="1:64" x14ac:dyDescent="0.25">
      <c r="A17" t="s">
        <v>120</v>
      </c>
      <c r="B17" t="s">
        <v>121</v>
      </c>
      <c r="C17" s="1">
        <v>42460.3</v>
      </c>
      <c r="D17" s="1">
        <v>42461.547222222223</v>
      </c>
      <c r="E17" t="s">
        <v>122</v>
      </c>
      <c r="F17">
        <v>129200236</v>
      </c>
      <c r="G17" t="s">
        <v>123</v>
      </c>
      <c r="H17">
        <v>497</v>
      </c>
      <c r="I17" t="s">
        <v>64</v>
      </c>
      <c r="J17" t="s">
        <v>65</v>
      </c>
      <c r="K17" t="s">
        <v>66</v>
      </c>
      <c r="L17" t="s">
        <v>99</v>
      </c>
      <c r="O17" s="1">
        <v>42460.724305555559</v>
      </c>
      <c r="P17" s="1">
        <v>42460.727083333331</v>
      </c>
      <c r="Q17" t="s">
        <v>79</v>
      </c>
      <c r="R17" t="s">
        <v>80</v>
      </c>
      <c r="S17" t="s">
        <v>79</v>
      </c>
      <c r="T17" t="s">
        <v>80</v>
      </c>
      <c r="U17" t="s">
        <v>70</v>
      </c>
      <c r="V17" t="s">
        <v>71</v>
      </c>
      <c r="W17" t="s">
        <v>72</v>
      </c>
      <c r="Z17" s="1"/>
      <c r="AA17" s="1"/>
      <c r="AD17">
        <v>0</v>
      </c>
      <c r="AE17">
        <v>0</v>
      </c>
      <c r="AF17" t="s">
        <v>120</v>
      </c>
      <c r="AG17" t="s">
        <v>121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1</v>
      </c>
      <c r="BB17">
        <v>0</v>
      </c>
      <c r="BC17">
        <v>0</v>
      </c>
      <c r="BD17">
        <v>0</v>
      </c>
      <c r="BE17">
        <v>1</v>
      </c>
      <c r="BF17">
        <v>0</v>
      </c>
      <c r="BG17">
        <v>0</v>
      </c>
      <c r="BH17">
        <v>0</v>
      </c>
      <c r="BI17">
        <v>1</v>
      </c>
      <c r="BJ17" t="s">
        <v>119</v>
      </c>
      <c r="BK17">
        <v>0</v>
      </c>
      <c r="BL17">
        <v>1</v>
      </c>
    </row>
    <row r="18" spans="1:64" x14ac:dyDescent="0.25">
      <c r="A18" t="s">
        <v>106</v>
      </c>
      <c r="B18" t="s">
        <v>107</v>
      </c>
      <c r="C18" s="1">
        <v>42459.294444444444</v>
      </c>
      <c r="D18" s="1">
        <v>42461.760416666664</v>
      </c>
      <c r="E18" t="s">
        <v>108</v>
      </c>
      <c r="F18">
        <v>128369594</v>
      </c>
      <c r="G18" t="s">
        <v>124</v>
      </c>
      <c r="H18">
        <v>239</v>
      </c>
      <c r="I18" t="s">
        <v>64</v>
      </c>
      <c r="J18" t="s">
        <v>65</v>
      </c>
      <c r="K18" t="s">
        <v>66</v>
      </c>
      <c r="L18" t="s">
        <v>92</v>
      </c>
      <c r="O18" s="1">
        <v>42461.413194444445</v>
      </c>
      <c r="P18" s="1">
        <v>42461.51458333333</v>
      </c>
      <c r="Q18" t="s">
        <v>68</v>
      </c>
      <c r="R18" t="s">
        <v>69</v>
      </c>
      <c r="S18" t="s">
        <v>68</v>
      </c>
      <c r="T18" t="s">
        <v>69</v>
      </c>
      <c r="U18" t="s">
        <v>70</v>
      </c>
      <c r="V18" t="s">
        <v>71</v>
      </c>
      <c r="W18" t="s">
        <v>72</v>
      </c>
      <c r="Z18" s="1"/>
      <c r="AA18" s="1"/>
      <c r="AD18">
        <v>0</v>
      </c>
      <c r="AE18">
        <v>0</v>
      </c>
      <c r="AF18" t="s">
        <v>106</v>
      </c>
      <c r="AG18" t="s">
        <v>107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1</v>
      </c>
      <c r="AZ18">
        <v>0</v>
      </c>
      <c r="BA18">
        <v>1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1</v>
      </c>
      <c r="BH18">
        <v>0</v>
      </c>
      <c r="BI18">
        <v>1</v>
      </c>
      <c r="BJ18" t="s">
        <v>125</v>
      </c>
      <c r="BK18">
        <v>0</v>
      </c>
      <c r="BL18">
        <v>1</v>
      </c>
    </row>
    <row r="19" spans="1:64" x14ac:dyDescent="0.25">
      <c r="A19" t="s">
        <v>106</v>
      </c>
      <c r="B19" t="s">
        <v>107</v>
      </c>
      <c r="C19" s="1">
        <v>42459.294444444444</v>
      </c>
      <c r="D19" s="1">
        <v>42461.760416666664</v>
      </c>
      <c r="E19" t="s">
        <v>108</v>
      </c>
      <c r="F19">
        <v>128369594</v>
      </c>
      <c r="G19" t="s">
        <v>124</v>
      </c>
      <c r="H19">
        <v>335</v>
      </c>
      <c r="I19" t="s">
        <v>64</v>
      </c>
      <c r="J19" t="s">
        <v>65</v>
      </c>
      <c r="K19" t="s">
        <v>66</v>
      </c>
      <c r="L19" t="s">
        <v>126</v>
      </c>
      <c r="O19" s="1">
        <v>42461.59097222222</v>
      </c>
      <c r="P19" s="1">
        <v>42461.620833333334</v>
      </c>
      <c r="Q19" t="s">
        <v>68</v>
      </c>
      <c r="R19" t="s">
        <v>69</v>
      </c>
      <c r="S19" t="s">
        <v>68</v>
      </c>
      <c r="T19" t="s">
        <v>69</v>
      </c>
      <c r="U19" t="s">
        <v>70</v>
      </c>
      <c r="V19" t="s">
        <v>71</v>
      </c>
      <c r="W19" t="s">
        <v>72</v>
      </c>
      <c r="Z19" s="1"/>
      <c r="AA19" s="1"/>
      <c r="AD19">
        <v>0</v>
      </c>
      <c r="AE19">
        <v>0</v>
      </c>
      <c r="AF19" t="s">
        <v>106</v>
      </c>
      <c r="AG19" t="s">
        <v>107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1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1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1</v>
      </c>
      <c r="BH19">
        <v>0</v>
      </c>
      <c r="BI19">
        <v>1</v>
      </c>
      <c r="BJ19" t="s">
        <v>125</v>
      </c>
      <c r="BK19">
        <v>0</v>
      </c>
      <c r="BL19">
        <v>1</v>
      </c>
    </row>
    <row r="20" spans="1:64" x14ac:dyDescent="0.25">
      <c r="A20" t="s">
        <v>115</v>
      </c>
      <c r="B20" t="s">
        <v>116</v>
      </c>
      <c r="C20" s="1">
        <v>42460.277777777781</v>
      </c>
      <c r="D20" s="1">
        <v>42461.47152777778</v>
      </c>
      <c r="E20" t="s">
        <v>117</v>
      </c>
      <c r="F20">
        <v>126643191</v>
      </c>
      <c r="G20" t="s">
        <v>127</v>
      </c>
      <c r="H20">
        <v>167</v>
      </c>
      <c r="I20" t="s">
        <v>64</v>
      </c>
      <c r="J20" t="s">
        <v>65</v>
      </c>
      <c r="K20" t="s">
        <v>66</v>
      </c>
      <c r="L20" t="s">
        <v>128</v>
      </c>
      <c r="O20" s="1">
        <v>42461.430555555555</v>
      </c>
      <c r="P20" s="1">
        <v>42461.449305555558</v>
      </c>
      <c r="Q20" t="s">
        <v>93</v>
      </c>
      <c r="R20" t="s">
        <v>94</v>
      </c>
      <c r="S20" t="s">
        <v>93</v>
      </c>
      <c r="T20" t="s">
        <v>94</v>
      </c>
      <c r="U20" t="s">
        <v>70</v>
      </c>
      <c r="V20" t="s">
        <v>71</v>
      </c>
      <c r="W20" t="s">
        <v>72</v>
      </c>
      <c r="Z20" s="1"/>
      <c r="AA20" s="1"/>
      <c r="AD20">
        <v>0</v>
      </c>
      <c r="AE20">
        <v>0</v>
      </c>
      <c r="AF20" t="s">
        <v>115</v>
      </c>
      <c r="AG20" t="s">
        <v>116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1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1</v>
      </c>
      <c r="AZ20">
        <v>0</v>
      </c>
      <c r="BA20">
        <v>1</v>
      </c>
      <c r="BB20">
        <v>0</v>
      </c>
      <c r="BC20">
        <v>0</v>
      </c>
      <c r="BD20">
        <v>0</v>
      </c>
      <c r="BE20">
        <v>0</v>
      </c>
      <c r="BF20">
        <v>1</v>
      </c>
      <c r="BG20">
        <v>0</v>
      </c>
      <c r="BH20">
        <v>0</v>
      </c>
      <c r="BI20">
        <v>1</v>
      </c>
      <c r="BJ20" t="s">
        <v>73</v>
      </c>
      <c r="BK20">
        <v>0</v>
      </c>
      <c r="BL20">
        <v>1</v>
      </c>
    </row>
    <row r="21" spans="1:64" x14ac:dyDescent="0.25">
      <c r="A21" t="s">
        <v>120</v>
      </c>
      <c r="B21" t="s">
        <v>121</v>
      </c>
      <c r="C21" s="1">
        <v>42460.3</v>
      </c>
      <c r="D21" s="1">
        <v>42461.547222222223</v>
      </c>
      <c r="E21" t="s">
        <v>122</v>
      </c>
      <c r="F21">
        <v>129200236</v>
      </c>
      <c r="G21" t="s">
        <v>129</v>
      </c>
      <c r="H21">
        <v>109</v>
      </c>
      <c r="I21" t="s">
        <v>64</v>
      </c>
      <c r="J21" t="s">
        <v>65</v>
      </c>
      <c r="K21" t="s">
        <v>66</v>
      </c>
      <c r="L21" t="s">
        <v>99</v>
      </c>
      <c r="O21" s="1">
        <v>42461.429166666669</v>
      </c>
      <c r="P21" s="1">
        <v>42461.510416666664</v>
      </c>
      <c r="Q21" t="s">
        <v>68</v>
      </c>
      <c r="R21" t="s">
        <v>69</v>
      </c>
      <c r="S21" t="s">
        <v>68</v>
      </c>
      <c r="T21" t="s">
        <v>69</v>
      </c>
      <c r="U21" t="s">
        <v>70</v>
      </c>
      <c r="V21" t="s">
        <v>71</v>
      </c>
      <c r="W21" t="s">
        <v>72</v>
      </c>
      <c r="Z21" s="1"/>
      <c r="AA21" s="1"/>
      <c r="AD21">
        <v>0</v>
      </c>
      <c r="AE21">
        <v>0</v>
      </c>
      <c r="AF21" t="s">
        <v>120</v>
      </c>
      <c r="AG21" t="s">
        <v>121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1</v>
      </c>
      <c r="BG21">
        <v>0</v>
      </c>
      <c r="BH21">
        <v>0</v>
      </c>
      <c r="BI21">
        <v>1</v>
      </c>
      <c r="BJ21" t="s">
        <v>73</v>
      </c>
      <c r="BK21">
        <v>0</v>
      </c>
      <c r="BL21">
        <v>1</v>
      </c>
    </row>
    <row r="22" spans="1:64" x14ac:dyDescent="0.25">
      <c r="A22" t="s">
        <v>130</v>
      </c>
      <c r="B22" t="s">
        <v>131</v>
      </c>
      <c r="C22" s="1">
        <v>42403.315972222219</v>
      </c>
      <c r="D22" s="1">
        <v>42408.518055555556</v>
      </c>
      <c r="E22" t="s">
        <v>132</v>
      </c>
      <c r="F22">
        <v>124592741</v>
      </c>
      <c r="G22" t="s">
        <v>133</v>
      </c>
      <c r="H22">
        <v>247</v>
      </c>
      <c r="I22" t="s">
        <v>64</v>
      </c>
      <c r="J22" t="s">
        <v>65</v>
      </c>
      <c r="K22" t="s">
        <v>66</v>
      </c>
      <c r="L22" t="s">
        <v>78</v>
      </c>
      <c r="O22" s="1">
        <v>42405.411111111112</v>
      </c>
      <c r="P22" s="1">
        <v>42405.509027777778</v>
      </c>
      <c r="Q22" t="s">
        <v>134</v>
      </c>
      <c r="R22" t="s">
        <v>135</v>
      </c>
      <c r="S22" t="s">
        <v>134</v>
      </c>
      <c r="T22" t="s">
        <v>135</v>
      </c>
      <c r="U22" t="s">
        <v>70</v>
      </c>
      <c r="V22" t="s">
        <v>71</v>
      </c>
      <c r="W22" t="s">
        <v>72</v>
      </c>
      <c r="Z22" s="1"/>
      <c r="AA22" s="1"/>
      <c r="AD22">
        <v>0</v>
      </c>
      <c r="AE22">
        <v>0</v>
      </c>
      <c r="AF22" t="s">
        <v>130</v>
      </c>
      <c r="AG22" t="s">
        <v>131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1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0</v>
      </c>
      <c r="BI22">
        <v>1</v>
      </c>
      <c r="BJ22" t="s">
        <v>125</v>
      </c>
      <c r="BK22">
        <v>0</v>
      </c>
      <c r="BL22">
        <v>1</v>
      </c>
    </row>
    <row r="23" spans="1:64" x14ac:dyDescent="0.25">
      <c r="A23" t="s">
        <v>130</v>
      </c>
      <c r="B23" t="s">
        <v>131</v>
      </c>
      <c r="C23" s="1">
        <v>42403.315972222219</v>
      </c>
      <c r="D23" s="1">
        <v>42408.518055555556</v>
      </c>
      <c r="E23" t="s">
        <v>132</v>
      </c>
      <c r="F23">
        <v>124592741</v>
      </c>
      <c r="G23" t="s">
        <v>133</v>
      </c>
      <c r="H23">
        <v>346</v>
      </c>
      <c r="I23" t="s">
        <v>64</v>
      </c>
      <c r="J23" t="s">
        <v>65</v>
      </c>
      <c r="K23" t="s">
        <v>66</v>
      </c>
      <c r="L23" t="s">
        <v>136</v>
      </c>
      <c r="N23" t="s">
        <v>137</v>
      </c>
      <c r="O23" s="1">
        <v>42405.603472222225</v>
      </c>
      <c r="P23" s="1">
        <v>42405.609722222223</v>
      </c>
      <c r="Q23" t="s">
        <v>134</v>
      </c>
      <c r="R23" t="s">
        <v>135</v>
      </c>
      <c r="S23" t="s">
        <v>134</v>
      </c>
      <c r="T23" t="s">
        <v>135</v>
      </c>
      <c r="U23" t="s">
        <v>70</v>
      </c>
      <c r="V23" t="s">
        <v>71</v>
      </c>
      <c r="W23" t="s">
        <v>72</v>
      </c>
      <c r="Z23" s="1"/>
      <c r="AA23" s="1"/>
      <c r="AD23">
        <v>0</v>
      </c>
      <c r="AE23">
        <v>0</v>
      </c>
      <c r="AF23" t="s">
        <v>130</v>
      </c>
      <c r="AG23" t="s">
        <v>131</v>
      </c>
      <c r="AH23">
        <v>0</v>
      </c>
      <c r="AI23">
        <v>0</v>
      </c>
      <c r="AJ23">
        <v>0</v>
      </c>
      <c r="AK23">
        <v>0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1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1</v>
      </c>
      <c r="BH23">
        <v>0</v>
      </c>
      <c r="BI23">
        <v>1</v>
      </c>
      <c r="BJ23" t="s">
        <v>125</v>
      </c>
      <c r="BK23">
        <v>0</v>
      </c>
      <c r="BL23">
        <v>1</v>
      </c>
    </row>
    <row r="24" spans="1:64" x14ac:dyDescent="0.25">
      <c r="A24" t="s">
        <v>138</v>
      </c>
      <c r="B24" t="s">
        <v>139</v>
      </c>
      <c r="C24" s="1">
        <v>42403.259722222225</v>
      </c>
      <c r="D24" s="1">
        <v>42406.661805555559</v>
      </c>
      <c r="E24" t="s">
        <v>140</v>
      </c>
      <c r="F24">
        <v>124537802</v>
      </c>
      <c r="G24" t="s">
        <v>141</v>
      </c>
      <c r="H24">
        <v>367</v>
      </c>
      <c r="I24" t="s">
        <v>64</v>
      </c>
      <c r="J24" t="s">
        <v>65</v>
      </c>
      <c r="K24" t="s">
        <v>66</v>
      </c>
      <c r="L24" t="s">
        <v>126</v>
      </c>
      <c r="O24" s="1">
        <v>42405.474305555559</v>
      </c>
      <c r="P24" s="1">
        <v>42405.712500000001</v>
      </c>
      <c r="Q24" t="s">
        <v>142</v>
      </c>
      <c r="R24" t="s">
        <v>143</v>
      </c>
      <c r="S24" t="s">
        <v>142</v>
      </c>
      <c r="T24" t="s">
        <v>143</v>
      </c>
      <c r="U24" t="s">
        <v>70</v>
      </c>
      <c r="V24" t="s">
        <v>71</v>
      </c>
      <c r="W24" t="s">
        <v>72</v>
      </c>
      <c r="Z24" s="1"/>
      <c r="AA24" s="1"/>
      <c r="AD24">
        <v>0</v>
      </c>
      <c r="AE24">
        <v>0</v>
      </c>
      <c r="AF24" t="s">
        <v>138</v>
      </c>
      <c r="AG24" t="s">
        <v>139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1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1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1</v>
      </c>
      <c r="BH24">
        <v>0</v>
      </c>
      <c r="BI24">
        <v>1</v>
      </c>
      <c r="BJ24" t="s">
        <v>125</v>
      </c>
      <c r="BK24">
        <v>0</v>
      </c>
      <c r="BL24">
        <v>1</v>
      </c>
    </row>
    <row r="25" spans="1:64" x14ac:dyDescent="0.25">
      <c r="A25" t="s">
        <v>138</v>
      </c>
      <c r="B25" t="s">
        <v>139</v>
      </c>
      <c r="C25" s="1">
        <v>42403.259722222225</v>
      </c>
      <c r="D25" s="1">
        <v>42406.661805555559</v>
      </c>
      <c r="E25" t="s">
        <v>140</v>
      </c>
      <c r="F25">
        <v>124537802</v>
      </c>
      <c r="G25" t="s">
        <v>141</v>
      </c>
      <c r="H25">
        <v>397</v>
      </c>
      <c r="I25" t="s">
        <v>64</v>
      </c>
      <c r="J25" t="s">
        <v>65</v>
      </c>
      <c r="K25" t="s">
        <v>66</v>
      </c>
      <c r="L25" t="s">
        <v>78</v>
      </c>
      <c r="O25" s="1">
        <v>42405.65347222222</v>
      </c>
      <c r="P25" s="1">
        <v>42405.712500000001</v>
      </c>
      <c r="Q25" t="s">
        <v>142</v>
      </c>
      <c r="R25" t="s">
        <v>143</v>
      </c>
      <c r="S25" t="s">
        <v>142</v>
      </c>
      <c r="T25" t="s">
        <v>143</v>
      </c>
      <c r="U25" t="s">
        <v>70</v>
      </c>
      <c r="V25" t="s">
        <v>71</v>
      </c>
      <c r="W25" t="s">
        <v>72</v>
      </c>
      <c r="Z25" s="1"/>
      <c r="AA25" s="1"/>
      <c r="AD25">
        <v>0</v>
      </c>
      <c r="AE25">
        <v>0</v>
      </c>
      <c r="AF25" t="s">
        <v>138</v>
      </c>
      <c r="AG25" t="s">
        <v>139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1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1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1</v>
      </c>
      <c r="BH25">
        <v>0</v>
      </c>
      <c r="BI25">
        <v>1</v>
      </c>
      <c r="BJ25" t="s">
        <v>125</v>
      </c>
      <c r="BK25">
        <v>0</v>
      </c>
      <c r="BL25">
        <v>1</v>
      </c>
    </row>
    <row r="26" spans="1:64" x14ac:dyDescent="0.25">
      <c r="A26" t="s">
        <v>144</v>
      </c>
      <c r="B26" t="s">
        <v>145</v>
      </c>
      <c r="C26" s="1">
        <v>42402.34652777778</v>
      </c>
      <c r="D26" s="1">
        <v>42405.676388888889</v>
      </c>
      <c r="E26" t="s">
        <v>146</v>
      </c>
      <c r="F26">
        <v>125759131</v>
      </c>
      <c r="G26" t="s">
        <v>147</v>
      </c>
      <c r="H26">
        <v>175</v>
      </c>
      <c r="I26" t="s">
        <v>64</v>
      </c>
      <c r="J26" t="s">
        <v>65</v>
      </c>
      <c r="K26" t="s">
        <v>66</v>
      </c>
      <c r="L26" t="s">
        <v>67</v>
      </c>
      <c r="O26" s="1">
        <v>42405.477083333331</v>
      </c>
      <c r="P26" s="1">
        <v>42405.548611111109</v>
      </c>
      <c r="Q26" t="s">
        <v>68</v>
      </c>
      <c r="R26" t="s">
        <v>69</v>
      </c>
      <c r="S26" t="s">
        <v>68</v>
      </c>
      <c r="T26" t="s">
        <v>69</v>
      </c>
      <c r="U26" t="s">
        <v>70</v>
      </c>
      <c r="V26" t="s">
        <v>71</v>
      </c>
      <c r="W26" t="s">
        <v>72</v>
      </c>
      <c r="Z26" s="1"/>
      <c r="AA26" s="1"/>
      <c r="AD26">
        <v>0</v>
      </c>
      <c r="AE26">
        <v>0</v>
      </c>
      <c r="AF26" t="s">
        <v>144</v>
      </c>
      <c r="AG26" t="s">
        <v>145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1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1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1</v>
      </c>
      <c r="BJ26" t="s">
        <v>2402</v>
      </c>
      <c r="BK26">
        <v>1</v>
      </c>
      <c r="BL26">
        <v>1</v>
      </c>
    </row>
    <row r="27" spans="1:64" x14ac:dyDescent="0.25">
      <c r="A27" t="s">
        <v>148</v>
      </c>
      <c r="B27" t="s">
        <v>149</v>
      </c>
      <c r="C27" s="1">
        <v>42403.431944444441</v>
      </c>
      <c r="D27" s="1">
        <v>42406.647222222222</v>
      </c>
      <c r="E27" t="s">
        <v>150</v>
      </c>
      <c r="F27">
        <v>125382151</v>
      </c>
      <c r="G27" t="s">
        <v>151</v>
      </c>
      <c r="H27">
        <v>205</v>
      </c>
      <c r="I27" t="s">
        <v>64</v>
      </c>
      <c r="J27" t="s">
        <v>65</v>
      </c>
      <c r="K27" t="s">
        <v>66</v>
      </c>
      <c r="L27" t="s">
        <v>152</v>
      </c>
      <c r="O27" s="1">
        <v>42406.423611111109</v>
      </c>
      <c r="P27" s="1">
        <v>42406.54583333333</v>
      </c>
      <c r="Q27" t="s">
        <v>153</v>
      </c>
      <c r="R27" t="s">
        <v>154</v>
      </c>
      <c r="S27" t="s">
        <v>153</v>
      </c>
      <c r="T27" t="s">
        <v>154</v>
      </c>
      <c r="U27" t="s">
        <v>70</v>
      </c>
      <c r="V27" t="s">
        <v>71</v>
      </c>
      <c r="W27" t="s">
        <v>72</v>
      </c>
      <c r="Z27" s="1"/>
      <c r="AA27" s="1"/>
      <c r="AD27">
        <v>0</v>
      </c>
      <c r="AE27">
        <v>0</v>
      </c>
      <c r="AF27" t="s">
        <v>148</v>
      </c>
      <c r="AG27" t="s">
        <v>149</v>
      </c>
      <c r="AH27">
        <v>1</v>
      </c>
      <c r="AI27">
        <v>0</v>
      </c>
      <c r="AJ27">
        <v>0</v>
      </c>
      <c r="AK27">
        <v>1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1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1</v>
      </c>
      <c r="BJ27" t="s">
        <v>2402</v>
      </c>
      <c r="BK27">
        <v>1</v>
      </c>
      <c r="BL27">
        <v>1</v>
      </c>
    </row>
    <row r="28" spans="1:64" x14ac:dyDescent="0.25">
      <c r="A28" t="s">
        <v>138</v>
      </c>
      <c r="B28" t="s">
        <v>139</v>
      </c>
      <c r="C28" s="1">
        <v>42403.259722222225</v>
      </c>
      <c r="D28" s="1">
        <v>42406.661805555559</v>
      </c>
      <c r="E28" t="s">
        <v>140</v>
      </c>
      <c r="F28">
        <v>124537802</v>
      </c>
      <c r="G28" t="s">
        <v>155</v>
      </c>
      <c r="H28">
        <v>182</v>
      </c>
      <c r="I28" t="s">
        <v>64</v>
      </c>
      <c r="J28" t="s">
        <v>65</v>
      </c>
      <c r="K28" t="s">
        <v>66</v>
      </c>
      <c r="L28" t="s">
        <v>78</v>
      </c>
      <c r="O28" s="1">
        <v>42406.45</v>
      </c>
      <c r="P28" s="1">
        <v>42406.667361111111</v>
      </c>
      <c r="Q28" t="s">
        <v>142</v>
      </c>
      <c r="R28" t="s">
        <v>143</v>
      </c>
      <c r="S28" t="s">
        <v>142</v>
      </c>
      <c r="T28" t="s">
        <v>143</v>
      </c>
      <c r="U28" t="s">
        <v>70</v>
      </c>
      <c r="V28" t="s">
        <v>71</v>
      </c>
      <c r="W28" t="s">
        <v>72</v>
      </c>
      <c r="Z28" s="1"/>
      <c r="AA28" s="1"/>
      <c r="AD28">
        <v>0</v>
      </c>
      <c r="AE28">
        <v>0</v>
      </c>
      <c r="AF28" t="s">
        <v>138</v>
      </c>
      <c r="AG28" t="s">
        <v>139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1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1</v>
      </c>
      <c r="BJ28" t="s">
        <v>2402</v>
      </c>
      <c r="BK28">
        <v>1</v>
      </c>
      <c r="BL28">
        <v>1</v>
      </c>
    </row>
    <row r="29" spans="1:64" x14ac:dyDescent="0.25">
      <c r="A29" t="s">
        <v>138</v>
      </c>
      <c r="B29" t="s">
        <v>139</v>
      </c>
      <c r="C29" s="1">
        <v>42403.259722222225</v>
      </c>
      <c r="D29" s="1">
        <v>42406.661805555559</v>
      </c>
      <c r="E29" t="s">
        <v>140</v>
      </c>
      <c r="F29">
        <v>124537802</v>
      </c>
      <c r="G29" t="s">
        <v>155</v>
      </c>
      <c r="H29">
        <v>239</v>
      </c>
      <c r="I29" t="s">
        <v>64</v>
      </c>
      <c r="J29" t="s">
        <v>65</v>
      </c>
      <c r="K29" t="s">
        <v>66</v>
      </c>
      <c r="L29" t="s">
        <v>67</v>
      </c>
      <c r="O29" s="1">
        <v>42406.649305555555</v>
      </c>
      <c r="P29" s="1">
        <v>42406.667361111111</v>
      </c>
      <c r="Q29" t="s">
        <v>142</v>
      </c>
      <c r="R29" t="s">
        <v>143</v>
      </c>
      <c r="S29" t="s">
        <v>142</v>
      </c>
      <c r="T29" t="s">
        <v>143</v>
      </c>
      <c r="U29" t="s">
        <v>70</v>
      </c>
      <c r="V29" t="s">
        <v>71</v>
      </c>
      <c r="W29" t="s">
        <v>72</v>
      </c>
      <c r="Z29" s="1"/>
      <c r="AA29" s="1"/>
      <c r="AD29">
        <v>0</v>
      </c>
      <c r="AE29">
        <v>0</v>
      </c>
      <c r="AF29" t="s">
        <v>138</v>
      </c>
      <c r="AG29" t="s">
        <v>139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1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1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 t="s">
        <v>2402</v>
      </c>
      <c r="BK29">
        <v>1</v>
      </c>
      <c r="BL29">
        <v>1</v>
      </c>
    </row>
    <row r="30" spans="1:64" x14ac:dyDescent="0.25">
      <c r="A30" t="s">
        <v>156</v>
      </c>
      <c r="B30" t="s">
        <v>157</v>
      </c>
      <c r="C30" s="1">
        <v>42403.377083333333</v>
      </c>
      <c r="D30" s="1">
        <v>42406.627083333333</v>
      </c>
      <c r="E30" t="s">
        <v>158</v>
      </c>
      <c r="F30">
        <v>125140927</v>
      </c>
      <c r="G30" t="s">
        <v>159</v>
      </c>
      <c r="H30">
        <v>234</v>
      </c>
      <c r="I30" t="s">
        <v>64</v>
      </c>
      <c r="J30" t="s">
        <v>65</v>
      </c>
      <c r="K30" t="s">
        <v>66</v>
      </c>
      <c r="L30" t="s">
        <v>67</v>
      </c>
      <c r="O30" s="1">
        <v>42406.408333333333</v>
      </c>
      <c r="P30" s="1">
        <v>42406.606249999997</v>
      </c>
      <c r="Q30" t="s">
        <v>142</v>
      </c>
      <c r="R30" t="s">
        <v>143</v>
      </c>
      <c r="S30" t="s">
        <v>142</v>
      </c>
      <c r="T30" t="s">
        <v>143</v>
      </c>
      <c r="U30" t="s">
        <v>70</v>
      </c>
      <c r="V30" t="s">
        <v>71</v>
      </c>
      <c r="W30" t="s">
        <v>72</v>
      </c>
      <c r="Z30" s="1"/>
      <c r="AA30" s="1"/>
      <c r="AD30">
        <v>0</v>
      </c>
      <c r="AE30">
        <v>0</v>
      </c>
      <c r="AF30" t="s">
        <v>156</v>
      </c>
      <c r="AG30" t="s">
        <v>157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1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1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</v>
      </c>
      <c r="BJ30" t="s">
        <v>2402</v>
      </c>
      <c r="BK30">
        <v>1</v>
      </c>
      <c r="BL30">
        <v>1</v>
      </c>
    </row>
    <row r="31" spans="1:64" x14ac:dyDescent="0.25">
      <c r="A31" t="s">
        <v>160</v>
      </c>
      <c r="B31" t="s">
        <v>161</v>
      </c>
      <c r="C31" s="1">
        <v>42397.413888888892</v>
      </c>
      <c r="D31" s="1">
        <v>42410.727777777778</v>
      </c>
      <c r="E31" t="s">
        <v>162</v>
      </c>
      <c r="F31">
        <v>124865941</v>
      </c>
      <c r="G31" t="s">
        <v>163</v>
      </c>
      <c r="H31">
        <v>364</v>
      </c>
      <c r="I31" t="s">
        <v>64</v>
      </c>
      <c r="J31" t="s">
        <v>65</v>
      </c>
      <c r="K31" t="s">
        <v>66</v>
      </c>
      <c r="L31" t="s">
        <v>164</v>
      </c>
      <c r="N31" t="s">
        <v>165</v>
      </c>
      <c r="O31" s="1">
        <v>42406.822916666664</v>
      </c>
      <c r="P31" s="1">
        <v>42407.071527777778</v>
      </c>
      <c r="Q31" t="s">
        <v>166</v>
      </c>
      <c r="R31" t="s">
        <v>167</v>
      </c>
      <c r="S31" t="s">
        <v>166</v>
      </c>
      <c r="T31" t="s">
        <v>167</v>
      </c>
      <c r="U31" t="s">
        <v>70</v>
      </c>
      <c r="V31" t="s">
        <v>71</v>
      </c>
      <c r="W31" t="s">
        <v>72</v>
      </c>
      <c r="Z31" s="1"/>
      <c r="AA31" s="1"/>
      <c r="AD31">
        <v>0</v>
      </c>
      <c r="AE31">
        <v>0</v>
      </c>
      <c r="AF31" t="s">
        <v>160</v>
      </c>
      <c r="AG31" t="s">
        <v>161</v>
      </c>
      <c r="AH31">
        <v>1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1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</v>
      </c>
      <c r="BJ31" t="s">
        <v>2402</v>
      </c>
      <c r="BK31">
        <v>1</v>
      </c>
      <c r="BL31">
        <v>1</v>
      </c>
    </row>
    <row r="32" spans="1:64" x14ac:dyDescent="0.25">
      <c r="A32" t="s">
        <v>130</v>
      </c>
      <c r="B32" t="s">
        <v>131</v>
      </c>
      <c r="C32" s="1">
        <v>42403.315972222219</v>
      </c>
      <c r="D32" s="1">
        <v>42408.518055555556</v>
      </c>
      <c r="E32" t="s">
        <v>132</v>
      </c>
      <c r="F32">
        <v>124592741</v>
      </c>
      <c r="G32" t="s">
        <v>168</v>
      </c>
      <c r="H32">
        <v>245</v>
      </c>
      <c r="I32" t="s">
        <v>64</v>
      </c>
      <c r="J32" t="s">
        <v>65</v>
      </c>
      <c r="K32" t="s">
        <v>66</v>
      </c>
      <c r="L32" t="s">
        <v>91</v>
      </c>
      <c r="O32" s="1">
        <v>42406.386805555558</v>
      </c>
      <c r="P32" s="1">
        <v>42406.589583333334</v>
      </c>
      <c r="Q32" t="s">
        <v>142</v>
      </c>
      <c r="R32" t="s">
        <v>143</v>
      </c>
      <c r="S32" t="s">
        <v>142</v>
      </c>
      <c r="T32" t="s">
        <v>143</v>
      </c>
      <c r="U32" t="s">
        <v>70</v>
      </c>
      <c r="V32" t="s">
        <v>71</v>
      </c>
      <c r="W32" t="s">
        <v>72</v>
      </c>
      <c r="Z32" s="1"/>
      <c r="AA32" s="1"/>
      <c r="AD32">
        <v>0</v>
      </c>
      <c r="AE32">
        <v>0</v>
      </c>
      <c r="AF32" t="s">
        <v>130</v>
      </c>
      <c r="AG32" t="s">
        <v>131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1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1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</v>
      </c>
      <c r="BJ32" t="s">
        <v>2402</v>
      </c>
      <c r="BK32">
        <v>1</v>
      </c>
      <c r="BL32">
        <v>1</v>
      </c>
    </row>
    <row r="33" spans="1:64" x14ac:dyDescent="0.25">
      <c r="A33" t="s">
        <v>130</v>
      </c>
      <c r="B33" t="s">
        <v>131</v>
      </c>
      <c r="C33" s="1">
        <v>42403.315972222219</v>
      </c>
      <c r="D33" s="1">
        <v>42408.518055555556</v>
      </c>
      <c r="E33" t="s">
        <v>132</v>
      </c>
      <c r="F33">
        <v>124592741</v>
      </c>
      <c r="G33" t="s">
        <v>168</v>
      </c>
      <c r="H33">
        <v>272</v>
      </c>
      <c r="I33" t="s">
        <v>64</v>
      </c>
      <c r="J33" t="s">
        <v>65</v>
      </c>
      <c r="K33" t="s">
        <v>66</v>
      </c>
      <c r="L33" t="s">
        <v>78</v>
      </c>
      <c r="O33" s="1">
        <v>42406.57708333333</v>
      </c>
      <c r="P33" s="1">
        <v>42406.589583333334</v>
      </c>
      <c r="Q33" t="s">
        <v>142</v>
      </c>
      <c r="R33" t="s">
        <v>143</v>
      </c>
      <c r="S33" t="s">
        <v>142</v>
      </c>
      <c r="T33" t="s">
        <v>143</v>
      </c>
      <c r="U33" t="s">
        <v>70</v>
      </c>
      <c r="V33" t="s">
        <v>71</v>
      </c>
      <c r="W33" t="s">
        <v>72</v>
      </c>
      <c r="Z33" s="1"/>
      <c r="AA33" s="1"/>
      <c r="AD33">
        <v>0</v>
      </c>
      <c r="AE33">
        <v>0</v>
      </c>
      <c r="AF33" t="s">
        <v>130</v>
      </c>
      <c r="AG33" t="s">
        <v>131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1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1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</v>
      </c>
      <c r="BJ33" t="s">
        <v>2402</v>
      </c>
      <c r="BK33">
        <v>1</v>
      </c>
      <c r="BL33">
        <v>1</v>
      </c>
    </row>
    <row r="34" spans="1:64" x14ac:dyDescent="0.25">
      <c r="A34" t="s">
        <v>169</v>
      </c>
      <c r="B34" t="s">
        <v>170</v>
      </c>
      <c r="C34" s="1">
        <v>42404.320138888892</v>
      </c>
      <c r="D34" s="1">
        <v>42407.533333333333</v>
      </c>
      <c r="E34" t="s">
        <v>171</v>
      </c>
      <c r="F34">
        <v>124283375</v>
      </c>
      <c r="G34" t="s">
        <v>172</v>
      </c>
      <c r="H34">
        <v>212</v>
      </c>
      <c r="I34" t="s">
        <v>64</v>
      </c>
      <c r="J34" t="s">
        <v>65</v>
      </c>
      <c r="K34" t="s">
        <v>66</v>
      </c>
      <c r="L34" t="s">
        <v>173</v>
      </c>
      <c r="O34" s="1">
        <v>42406.438888888886</v>
      </c>
      <c r="P34" s="1">
        <v>42406.551388888889</v>
      </c>
      <c r="Q34" t="s">
        <v>174</v>
      </c>
      <c r="R34" t="s">
        <v>175</v>
      </c>
      <c r="S34" t="s">
        <v>174</v>
      </c>
      <c r="T34" t="s">
        <v>175</v>
      </c>
      <c r="U34" t="s">
        <v>70</v>
      </c>
      <c r="V34" t="s">
        <v>71</v>
      </c>
      <c r="W34" t="s">
        <v>72</v>
      </c>
      <c r="Z34" s="1"/>
      <c r="AA34" s="1"/>
      <c r="AD34">
        <v>0</v>
      </c>
      <c r="AE34">
        <v>0</v>
      </c>
      <c r="AF34" t="s">
        <v>169</v>
      </c>
      <c r="AG34" t="s">
        <v>170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1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1</v>
      </c>
      <c r="AZ34">
        <v>0</v>
      </c>
      <c r="BA34">
        <v>1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1</v>
      </c>
      <c r="BJ34" t="s">
        <v>125</v>
      </c>
      <c r="BK34">
        <v>0</v>
      </c>
      <c r="BL34">
        <v>1</v>
      </c>
    </row>
    <row r="35" spans="1:64" x14ac:dyDescent="0.25">
      <c r="A35" t="s">
        <v>169</v>
      </c>
      <c r="B35" t="s">
        <v>170</v>
      </c>
      <c r="C35" s="1">
        <v>42404.320138888892</v>
      </c>
      <c r="D35" s="1">
        <v>42407.533333333333</v>
      </c>
      <c r="E35" t="s">
        <v>171</v>
      </c>
      <c r="F35">
        <v>124283375</v>
      </c>
      <c r="G35" t="s">
        <v>172</v>
      </c>
      <c r="H35">
        <v>314</v>
      </c>
      <c r="I35" t="s">
        <v>64</v>
      </c>
      <c r="J35" t="s">
        <v>65</v>
      </c>
      <c r="K35" t="s">
        <v>66</v>
      </c>
      <c r="L35" t="s">
        <v>176</v>
      </c>
      <c r="O35" s="1">
        <v>42406.606944444444</v>
      </c>
      <c r="P35" s="1">
        <v>42406.633333333331</v>
      </c>
      <c r="Q35" t="s">
        <v>174</v>
      </c>
      <c r="R35" t="s">
        <v>175</v>
      </c>
      <c r="S35" t="s">
        <v>174</v>
      </c>
      <c r="T35" t="s">
        <v>175</v>
      </c>
      <c r="U35" t="s">
        <v>70</v>
      </c>
      <c r="V35" t="s">
        <v>71</v>
      </c>
      <c r="W35" t="s">
        <v>72</v>
      </c>
      <c r="Z35" s="1"/>
      <c r="AA35" s="1"/>
      <c r="AD35">
        <v>0</v>
      </c>
      <c r="AE35">
        <v>0</v>
      </c>
      <c r="AF35" t="s">
        <v>169</v>
      </c>
      <c r="AG35" t="s">
        <v>170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1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1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1</v>
      </c>
      <c r="BJ35" t="s">
        <v>125</v>
      </c>
      <c r="BK35">
        <v>0</v>
      </c>
      <c r="BL35">
        <v>1</v>
      </c>
    </row>
    <row r="36" spans="1:64" x14ac:dyDescent="0.25">
      <c r="A36" t="s">
        <v>169</v>
      </c>
      <c r="B36" t="s">
        <v>170</v>
      </c>
      <c r="C36" s="1">
        <v>42404.320138888892</v>
      </c>
      <c r="D36" s="1">
        <v>42407.533333333333</v>
      </c>
      <c r="E36" t="s">
        <v>171</v>
      </c>
      <c r="F36">
        <v>124283375</v>
      </c>
      <c r="G36" t="s">
        <v>177</v>
      </c>
      <c r="H36">
        <v>212</v>
      </c>
      <c r="I36" t="s">
        <v>64</v>
      </c>
      <c r="J36" t="s">
        <v>65</v>
      </c>
      <c r="K36" t="s">
        <v>66</v>
      </c>
      <c r="L36" t="s">
        <v>176</v>
      </c>
      <c r="O36" s="1">
        <v>42407.408333333333</v>
      </c>
      <c r="P36" s="1">
        <v>42407.463888888888</v>
      </c>
      <c r="Q36" t="s">
        <v>174</v>
      </c>
      <c r="R36" t="s">
        <v>175</v>
      </c>
      <c r="S36" t="s">
        <v>174</v>
      </c>
      <c r="T36" t="s">
        <v>175</v>
      </c>
      <c r="U36" t="s">
        <v>70</v>
      </c>
      <c r="V36" t="s">
        <v>71</v>
      </c>
      <c r="W36" t="s">
        <v>72</v>
      </c>
      <c r="Z36" s="1"/>
      <c r="AA36" s="1"/>
      <c r="AD36">
        <v>0</v>
      </c>
      <c r="AE36">
        <v>0</v>
      </c>
      <c r="AF36" t="s">
        <v>169</v>
      </c>
      <c r="AG36" t="s">
        <v>170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1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1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</v>
      </c>
      <c r="BJ36" t="s">
        <v>2402</v>
      </c>
      <c r="BK36">
        <v>1</v>
      </c>
      <c r="BL36">
        <v>1</v>
      </c>
    </row>
    <row r="37" spans="1:64" x14ac:dyDescent="0.25">
      <c r="A37" t="s">
        <v>160</v>
      </c>
      <c r="B37" t="s">
        <v>161</v>
      </c>
      <c r="C37" s="1">
        <v>42397.413888888892</v>
      </c>
      <c r="D37" s="1">
        <v>42410.727777777778</v>
      </c>
      <c r="E37" t="s">
        <v>162</v>
      </c>
      <c r="F37">
        <v>124865941</v>
      </c>
      <c r="G37" t="s">
        <v>178</v>
      </c>
      <c r="H37">
        <v>303</v>
      </c>
      <c r="I37" t="s">
        <v>64</v>
      </c>
      <c r="J37" t="s">
        <v>65</v>
      </c>
      <c r="K37" t="s">
        <v>66</v>
      </c>
      <c r="L37" t="s">
        <v>179</v>
      </c>
      <c r="O37" s="1">
        <v>42407.616666666669</v>
      </c>
      <c r="P37" s="1">
        <v>42407.660416666666</v>
      </c>
      <c r="Q37" t="s">
        <v>180</v>
      </c>
      <c r="R37" t="s">
        <v>181</v>
      </c>
      <c r="S37" t="s">
        <v>180</v>
      </c>
      <c r="T37" t="s">
        <v>181</v>
      </c>
      <c r="U37" t="s">
        <v>70</v>
      </c>
      <c r="V37" t="s">
        <v>71</v>
      </c>
      <c r="W37" t="s">
        <v>72</v>
      </c>
      <c r="Z37" s="1"/>
      <c r="AA37" s="1"/>
      <c r="AD37">
        <v>0</v>
      </c>
      <c r="AE37">
        <v>0</v>
      </c>
      <c r="AF37" t="s">
        <v>160</v>
      </c>
      <c r="AG37" t="s">
        <v>161</v>
      </c>
      <c r="AH37">
        <v>0</v>
      </c>
      <c r="AI37">
        <v>0</v>
      </c>
      <c r="AJ37">
        <v>0</v>
      </c>
      <c r="AK37">
        <v>0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1</v>
      </c>
      <c r="AZ37">
        <v>0</v>
      </c>
      <c r="BA37">
        <v>1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</v>
      </c>
      <c r="BJ37" t="s">
        <v>2402</v>
      </c>
      <c r="BK37">
        <v>1</v>
      </c>
      <c r="BL37">
        <v>1</v>
      </c>
    </row>
    <row r="38" spans="1:64" x14ac:dyDescent="0.25">
      <c r="A38" t="s">
        <v>160</v>
      </c>
      <c r="B38" t="s">
        <v>161</v>
      </c>
      <c r="C38" s="1">
        <v>42397.413888888892</v>
      </c>
      <c r="D38" s="1">
        <v>42410.727777777778</v>
      </c>
      <c r="E38" t="s">
        <v>162</v>
      </c>
      <c r="F38">
        <v>124865941</v>
      </c>
      <c r="G38" t="s">
        <v>178</v>
      </c>
      <c r="H38">
        <v>365</v>
      </c>
      <c r="I38" t="s">
        <v>64</v>
      </c>
      <c r="J38" t="s">
        <v>65</v>
      </c>
      <c r="K38" t="s">
        <v>66</v>
      </c>
      <c r="L38" t="s">
        <v>179</v>
      </c>
      <c r="O38" s="1">
        <v>42407.617361111108</v>
      </c>
      <c r="P38" s="1">
        <v>42407.72152777778</v>
      </c>
      <c r="Q38" t="s">
        <v>142</v>
      </c>
      <c r="R38" t="s">
        <v>143</v>
      </c>
      <c r="S38" t="s">
        <v>142</v>
      </c>
      <c r="T38" t="s">
        <v>143</v>
      </c>
      <c r="U38" t="s">
        <v>70</v>
      </c>
      <c r="V38" t="s">
        <v>71</v>
      </c>
      <c r="W38" t="s">
        <v>72</v>
      </c>
      <c r="Z38" s="1"/>
      <c r="AA38" s="1"/>
      <c r="AD38">
        <v>0</v>
      </c>
      <c r="AE38">
        <v>0</v>
      </c>
      <c r="AF38" t="s">
        <v>160</v>
      </c>
      <c r="AG38" t="s">
        <v>161</v>
      </c>
      <c r="AH38">
        <v>0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1</v>
      </c>
      <c r="AZ38">
        <v>0</v>
      </c>
      <c r="BA38">
        <v>1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1</v>
      </c>
      <c r="BJ38" t="s">
        <v>2402</v>
      </c>
      <c r="BK38">
        <v>1</v>
      </c>
      <c r="BL38">
        <v>1</v>
      </c>
    </row>
    <row r="39" spans="1:64" x14ac:dyDescent="0.25">
      <c r="A39" t="s">
        <v>130</v>
      </c>
      <c r="B39" t="s">
        <v>131</v>
      </c>
      <c r="C39" s="1">
        <v>42403.315972222219</v>
      </c>
      <c r="D39" s="1">
        <v>42408.518055555556</v>
      </c>
      <c r="E39" t="s">
        <v>132</v>
      </c>
      <c r="F39">
        <v>124592741</v>
      </c>
      <c r="G39" t="s">
        <v>182</v>
      </c>
      <c r="H39">
        <v>226</v>
      </c>
      <c r="I39" t="s">
        <v>64</v>
      </c>
      <c r="J39" t="s">
        <v>65</v>
      </c>
      <c r="K39" t="s">
        <v>66</v>
      </c>
      <c r="L39" t="s">
        <v>183</v>
      </c>
      <c r="O39" s="1">
        <v>42407.425000000003</v>
      </c>
      <c r="P39" s="1">
        <v>42407.484027777777</v>
      </c>
      <c r="Q39" t="s">
        <v>93</v>
      </c>
      <c r="R39" t="s">
        <v>94</v>
      </c>
      <c r="S39" t="s">
        <v>93</v>
      </c>
      <c r="T39" t="s">
        <v>94</v>
      </c>
      <c r="U39" t="s">
        <v>70</v>
      </c>
      <c r="V39" t="s">
        <v>71</v>
      </c>
      <c r="W39" t="s">
        <v>72</v>
      </c>
      <c r="Z39" s="1"/>
      <c r="AA39" s="1"/>
      <c r="AD39">
        <v>0</v>
      </c>
      <c r="AE39">
        <v>0</v>
      </c>
      <c r="AF39" t="s">
        <v>130</v>
      </c>
      <c r="AG39" t="s">
        <v>131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1</v>
      </c>
      <c r="AZ39">
        <v>0</v>
      </c>
      <c r="BA39">
        <v>1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1</v>
      </c>
      <c r="BJ39" t="s">
        <v>2402</v>
      </c>
      <c r="BK39">
        <v>1</v>
      </c>
      <c r="BL39">
        <v>1</v>
      </c>
    </row>
    <row r="40" spans="1:64" x14ac:dyDescent="0.25">
      <c r="A40" t="s">
        <v>130</v>
      </c>
      <c r="B40" t="s">
        <v>131</v>
      </c>
      <c r="C40" s="1">
        <v>42403.315972222219</v>
      </c>
      <c r="D40" s="1">
        <v>42408.518055555556</v>
      </c>
      <c r="E40" t="s">
        <v>132</v>
      </c>
      <c r="F40">
        <v>124592741</v>
      </c>
      <c r="G40" t="s">
        <v>182</v>
      </c>
      <c r="H40">
        <v>317</v>
      </c>
      <c r="I40" t="s">
        <v>64</v>
      </c>
      <c r="J40" t="s">
        <v>65</v>
      </c>
      <c r="K40" t="s">
        <v>66</v>
      </c>
      <c r="L40" t="s">
        <v>128</v>
      </c>
      <c r="O40" s="1">
        <v>42407.577777777777</v>
      </c>
      <c r="P40" s="1">
        <v>42407.586111111108</v>
      </c>
      <c r="Q40" t="s">
        <v>93</v>
      </c>
      <c r="R40" t="s">
        <v>94</v>
      </c>
      <c r="S40" t="s">
        <v>93</v>
      </c>
      <c r="T40" t="s">
        <v>94</v>
      </c>
      <c r="U40" t="s">
        <v>70</v>
      </c>
      <c r="V40" t="s">
        <v>71</v>
      </c>
      <c r="W40" t="s">
        <v>72</v>
      </c>
      <c r="Z40" s="1"/>
      <c r="AA40" s="1"/>
      <c r="AD40">
        <v>0</v>
      </c>
      <c r="AE40">
        <v>0</v>
      </c>
      <c r="AF40" t="s">
        <v>130</v>
      </c>
      <c r="AG40" t="s">
        <v>131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1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1</v>
      </c>
      <c r="AZ40">
        <v>0</v>
      </c>
      <c r="BA40">
        <v>1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1</v>
      </c>
      <c r="BJ40" t="s">
        <v>2402</v>
      </c>
      <c r="BK40">
        <v>1</v>
      </c>
      <c r="BL40">
        <v>1</v>
      </c>
    </row>
    <row r="41" spans="1:64" x14ac:dyDescent="0.25">
      <c r="A41" t="s">
        <v>184</v>
      </c>
      <c r="B41" t="s">
        <v>185</v>
      </c>
      <c r="C41" s="1">
        <v>42408.259722222225</v>
      </c>
      <c r="D41" s="1">
        <v>42409.680555555555</v>
      </c>
      <c r="E41" t="s">
        <v>186</v>
      </c>
      <c r="F41">
        <v>125115275</v>
      </c>
      <c r="G41" t="s">
        <v>187</v>
      </c>
      <c r="H41">
        <v>643</v>
      </c>
      <c r="I41" t="s">
        <v>64</v>
      </c>
      <c r="J41" t="s">
        <v>65</v>
      </c>
      <c r="K41" t="s">
        <v>66</v>
      </c>
      <c r="L41" t="s">
        <v>67</v>
      </c>
      <c r="O41" s="1">
        <v>42408.730555555558</v>
      </c>
      <c r="P41" s="1">
        <v>42409.154166666667</v>
      </c>
      <c r="Q41" t="s">
        <v>166</v>
      </c>
      <c r="R41" t="s">
        <v>167</v>
      </c>
      <c r="S41" t="s">
        <v>166</v>
      </c>
      <c r="T41" t="s">
        <v>167</v>
      </c>
      <c r="U41" t="s">
        <v>70</v>
      </c>
      <c r="V41" t="s">
        <v>71</v>
      </c>
      <c r="W41" t="s">
        <v>72</v>
      </c>
      <c r="Z41" s="1"/>
      <c r="AA41" s="1"/>
      <c r="AD41">
        <v>0</v>
      </c>
      <c r="AE41">
        <v>0</v>
      </c>
      <c r="AF41" t="s">
        <v>184</v>
      </c>
      <c r="AG41" t="s">
        <v>185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1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1</v>
      </c>
      <c r="BB41">
        <v>0</v>
      </c>
      <c r="BC41">
        <v>0</v>
      </c>
      <c r="BD41">
        <v>0</v>
      </c>
      <c r="BE41">
        <v>1</v>
      </c>
      <c r="BF41">
        <v>0</v>
      </c>
      <c r="BG41">
        <v>0</v>
      </c>
      <c r="BH41">
        <v>0</v>
      </c>
      <c r="BI41">
        <v>1</v>
      </c>
      <c r="BJ41" t="s">
        <v>119</v>
      </c>
      <c r="BK41">
        <v>0</v>
      </c>
      <c r="BL41">
        <v>1</v>
      </c>
    </row>
    <row r="42" spans="1:64" x14ac:dyDescent="0.25">
      <c r="A42" t="s">
        <v>188</v>
      </c>
      <c r="B42" t="s">
        <v>189</v>
      </c>
      <c r="C42" s="1">
        <v>42408.35833333333</v>
      </c>
      <c r="D42" s="1">
        <v>42411.742361111108</v>
      </c>
      <c r="E42" t="s">
        <v>190</v>
      </c>
      <c r="F42">
        <v>124965325</v>
      </c>
      <c r="G42" t="s">
        <v>191</v>
      </c>
      <c r="H42">
        <v>626</v>
      </c>
      <c r="I42" t="s">
        <v>64</v>
      </c>
      <c r="J42" t="s">
        <v>65</v>
      </c>
      <c r="K42" t="s">
        <v>66</v>
      </c>
      <c r="L42" t="s">
        <v>67</v>
      </c>
      <c r="O42" s="1">
        <v>42408.784722222219</v>
      </c>
      <c r="P42" s="1">
        <v>42409.347916666666</v>
      </c>
      <c r="Q42" t="s">
        <v>166</v>
      </c>
      <c r="R42" t="s">
        <v>167</v>
      </c>
      <c r="S42" t="s">
        <v>166</v>
      </c>
      <c r="T42" t="s">
        <v>167</v>
      </c>
      <c r="U42" t="s">
        <v>70</v>
      </c>
      <c r="V42" t="s">
        <v>71</v>
      </c>
      <c r="W42" t="s">
        <v>72</v>
      </c>
      <c r="Z42" s="1"/>
      <c r="AA42" s="1"/>
      <c r="AD42">
        <v>0</v>
      </c>
      <c r="AE42">
        <v>0</v>
      </c>
      <c r="AF42" t="s">
        <v>188</v>
      </c>
      <c r="AG42" t="s">
        <v>189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1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1</v>
      </c>
      <c r="BB42">
        <v>0</v>
      </c>
      <c r="BC42">
        <v>0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1</v>
      </c>
      <c r="BJ42" t="s">
        <v>119</v>
      </c>
      <c r="BK42">
        <v>0</v>
      </c>
      <c r="BL42">
        <v>1</v>
      </c>
    </row>
    <row r="43" spans="1:64" x14ac:dyDescent="0.25">
      <c r="A43" t="s">
        <v>192</v>
      </c>
      <c r="B43" t="s">
        <v>193</v>
      </c>
      <c r="C43" s="1">
        <v>42408.416666666664</v>
      </c>
      <c r="D43" s="1">
        <v>42412.553472222222</v>
      </c>
      <c r="E43" t="s">
        <v>194</v>
      </c>
      <c r="F43">
        <v>125111326</v>
      </c>
      <c r="G43" t="s">
        <v>195</v>
      </c>
      <c r="H43">
        <v>191</v>
      </c>
      <c r="I43" t="s">
        <v>64</v>
      </c>
      <c r="J43" t="s">
        <v>65</v>
      </c>
      <c r="K43" t="s">
        <v>66</v>
      </c>
      <c r="L43" t="s">
        <v>126</v>
      </c>
      <c r="O43" s="1">
        <v>42409.413194444445</v>
      </c>
      <c r="P43" s="1">
        <v>42409.539583333331</v>
      </c>
      <c r="Q43" t="s">
        <v>196</v>
      </c>
      <c r="R43" t="s">
        <v>197</v>
      </c>
      <c r="S43" t="s">
        <v>196</v>
      </c>
      <c r="T43" t="s">
        <v>197</v>
      </c>
      <c r="U43" t="s">
        <v>70</v>
      </c>
      <c r="V43" t="s">
        <v>71</v>
      </c>
      <c r="W43" t="s">
        <v>72</v>
      </c>
      <c r="Z43" s="1"/>
      <c r="AA43" s="1"/>
      <c r="AD43">
        <v>0</v>
      </c>
      <c r="AE43">
        <v>0</v>
      </c>
      <c r="AF43" t="s">
        <v>192</v>
      </c>
      <c r="AG43" t="s">
        <v>193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1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1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0</v>
      </c>
      <c r="BH43">
        <v>0</v>
      </c>
      <c r="BI43">
        <v>1</v>
      </c>
      <c r="BJ43" t="s">
        <v>73</v>
      </c>
      <c r="BK43">
        <v>0</v>
      </c>
      <c r="BL43">
        <v>1</v>
      </c>
    </row>
    <row r="44" spans="1:64" x14ac:dyDescent="0.25">
      <c r="A44" t="s">
        <v>192</v>
      </c>
      <c r="B44" t="s">
        <v>193</v>
      </c>
      <c r="C44" s="1">
        <v>42408.416666666664</v>
      </c>
      <c r="D44" s="1">
        <v>42412.553472222222</v>
      </c>
      <c r="E44" t="s">
        <v>194</v>
      </c>
      <c r="F44">
        <v>125111326</v>
      </c>
      <c r="G44" t="s">
        <v>195</v>
      </c>
      <c r="H44">
        <v>268</v>
      </c>
      <c r="I44" t="s">
        <v>64</v>
      </c>
      <c r="J44" t="s">
        <v>65</v>
      </c>
      <c r="K44" t="s">
        <v>66</v>
      </c>
      <c r="L44" t="s">
        <v>85</v>
      </c>
      <c r="N44" t="s">
        <v>198</v>
      </c>
      <c r="O44" s="1">
        <v>42409.600694444445</v>
      </c>
      <c r="P44" s="1">
        <v>42409.631249999999</v>
      </c>
      <c r="Q44" t="s">
        <v>196</v>
      </c>
      <c r="R44" t="s">
        <v>197</v>
      </c>
      <c r="S44" t="s">
        <v>196</v>
      </c>
      <c r="T44" t="s">
        <v>197</v>
      </c>
      <c r="U44" t="s">
        <v>70</v>
      </c>
      <c r="V44" t="s">
        <v>71</v>
      </c>
      <c r="W44" t="s">
        <v>72</v>
      </c>
      <c r="Z44" s="1"/>
      <c r="AA44" s="1"/>
      <c r="AD44">
        <v>0</v>
      </c>
      <c r="AE44">
        <v>0</v>
      </c>
      <c r="AF44" t="s">
        <v>192</v>
      </c>
      <c r="AG44" t="s">
        <v>193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1</v>
      </c>
      <c r="BG44">
        <v>0</v>
      </c>
      <c r="BH44">
        <v>0</v>
      </c>
      <c r="BI44">
        <v>1</v>
      </c>
      <c r="BJ44" t="s">
        <v>73</v>
      </c>
      <c r="BK44">
        <v>0</v>
      </c>
      <c r="BL44">
        <v>1</v>
      </c>
    </row>
    <row r="45" spans="1:64" x14ac:dyDescent="0.25">
      <c r="A45" t="s">
        <v>184</v>
      </c>
      <c r="B45" t="s">
        <v>185</v>
      </c>
      <c r="C45" s="1">
        <v>42408.259722222225</v>
      </c>
      <c r="D45" s="1">
        <v>42409.680555555555</v>
      </c>
      <c r="E45" t="s">
        <v>186</v>
      </c>
      <c r="F45">
        <v>125115275</v>
      </c>
      <c r="G45" t="s">
        <v>199</v>
      </c>
      <c r="H45">
        <v>102</v>
      </c>
      <c r="I45" t="s">
        <v>64</v>
      </c>
      <c r="J45" t="s">
        <v>65</v>
      </c>
      <c r="K45" t="s">
        <v>66</v>
      </c>
      <c r="L45" t="s">
        <v>183</v>
      </c>
      <c r="O45" s="1">
        <v>42409.454861111109</v>
      </c>
      <c r="P45" s="1">
        <v>42409.497916666667</v>
      </c>
      <c r="Q45" t="s">
        <v>93</v>
      </c>
      <c r="R45" t="s">
        <v>94</v>
      </c>
      <c r="S45" t="s">
        <v>93</v>
      </c>
      <c r="T45" t="s">
        <v>94</v>
      </c>
      <c r="U45" t="s">
        <v>70</v>
      </c>
      <c r="V45" t="s">
        <v>71</v>
      </c>
      <c r="W45" t="s">
        <v>72</v>
      </c>
      <c r="Z45" s="1"/>
      <c r="AA45" s="1"/>
      <c r="AD45">
        <v>0</v>
      </c>
      <c r="AE45">
        <v>0</v>
      </c>
      <c r="AF45" t="s">
        <v>184</v>
      </c>
      <c r="AG45" t="s">
        <v>185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1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1</v>
      </c>
      <c r="AZ45">
        <v>0</v>
      </c>
      <c r="BA45">
        <v>1</v>
      </c>
      <c r="BB45">
        <v>0</v>
      </c>
      <c r="BC45">
        <v>0</v>
      </c>
      <c r="BD45">
        <v>0</v>
      </c>
      <c r="BE45">
        <v>0</v>
      </c>
      <c r="BF45">
        <v>1</v>
      </c>
      <c r="BG45">
        <v>0</v>
      </c>
      <c r="BH45">
        <v>0</v>
      </c>
      <c r="BI45">
        <v>1</v>
      </c>
      <c r="BJ45" t="s">
        <v>73</v>
      </c>
      <c r="BK45">
        <v>0</v>
      </c>
      <c r="BL45">
        <v>1</v>
      </c>
    </row>
    <row r="46" spans="1:64" x14ac:dyDescent="0.25">
      <c r="A46" t="s">
        <v>184</v>
      </c>
      <c r="B46" t="s">
        <v>185</v>
      </c>
      <c r="C46" s="1">
        <v>42408.259722222225</v>
      </c>
      <c r="D46" s="1">
        <v>42409.680555555555</v>
      </c>
      <c r="E46" t="s">
        <v>186</v>
      </c>
      <c r="F46">
        <v>125115275</v>
      </c>
      <c r="G46" t="s">
        <v>199</v>
      </c>
      <c r="H46">
        <v>214</v>
      </c>
      <c r="I46" t="s">
        <v>64</v>
      </c>
      <c r="J46" t="s">
        <v>65</v>
      </c>
      <c r="K46" t="s">
        <v>66</v>
      </c>
      <c r="L46" t="s">
        <v>173</v>
      </c>
      <c r="O46" s="1">
        <v>42409.640972222223</v>
      </c>
      <c r="P46" s="1">
        <v>42409.654861111114</v>
      </c>
      <c r="Q46" t="s">
        <v>93</v>
      </c>
      <c r="R46" t="s">
        <v>94</v>
      </c>
      <c r="S46" t="s">
        <v>93</v>
      </c>
      <c r="T46" t="s">
        <v>94</v>
      </c>
      <c r="U46" t="s">
        <v>70</v>
      </c>
      <c r="V46" t="s">
        <v>71</v>
      </c>
      <c r="W46" t="s">
        <v>72</v>
      </c>
      <c r="Z46" s="1"/>
      <c r="AA46" s="1"/>
      <c r="AD46">
        <v>0</v>
      </c>
      <c r="AE46">
        <v>0</v>
      </c>
      <c r="AF46" t="s">
        <v>184</v>
      </c>
      <c r="AG46" t="s">
        <v>185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1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1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0</v>
      </c>
      <c r="BH46">
        <v>0</v>
      </c>
      <c r="BI46">
        <v>1</v>
      </c>
      <c r="BJ46" t="s">
        <v>73</v>
      </c>
      <c r="BK46">
        <v>0</v>
      </c>
      <c r="BL46">
        <v>1</v>
      </c>
    </row>
    <row r="47" spans="1:64" x14ac:dyDescent="0.25">
      <c r="A47" t="s">
        <v>188</v>
      </c>
      <c r="B47" t="s">
        <v>189</v>
      </c>
      <c r="C47" s="1">
        <v>42408.35833333333</v>
      </c>
      <c r="D47" s="1">
        <v>42411.742361111108</v>
      </c>
      <c r="E47" t="s">
        <v>190</v>
      </c>
      <c r="F47">
        <v>124965325</v>
      </c>
      <c r="G47" t="s">
        <v>200</v>
      </c>
      <c r="H47">
        <v>329</v>
      </c>
      <c r="I47" t="s">
        <v>64</v>
      </c>
      <c r="J47" t="s">
        <v>65</v>
      </c>
      <c r="K47" t="s">
        <v>66</v>
      </c>
      <c r="L47" t="s">
        <v>67</v>
      </c>
      <c r="O47" s="1">
        <v>42410.46875</v>
      </c>
      <c r="P47" s="1">
        <v>42410.607638888891</v>
      </c>
      <c r="Q47" t="s">
        <v>201</v>
      </c>
      <c r="R47" t="s">
        <v>202</v>
      </c>
      <c r="S47" t="s">
        <v>201</v>
      </c>
      <c r="T47" t="s">
        <v>202</v>
      </c>
      <c r="U47" t="s">
        <v>70</v>
      </c>
      <c r="V47" t="s">
        <v>71</v>
      </c>
      <c r="W47" t="s">
        <v>72</v>
      </c>
      <c r="Z47" s="1"/>
      <c r="AA47" s="1"/>
      <c r="AD47">
        <v>0</v>
      </c>
      <c r="AE47">
        <v>0</v>
      </c>
      <c r="AF47" t="s">
        <v>188</v>
      </c>
      <c r="AG47" t="s">
        <v>189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1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1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1</v>
      </c>
      <c r="BH47">
        <v>0</v>
      </c>
      <c r="BI47">
        <v>1</v>
      </c>
      <c r="BJ47" t="s">
        <v>125</v>
      </c>
      <c r="BK47">
        <v>0</v>
      </c>
      <c r="BL47">
        <v>1</v>
      </c>
    </row>
    <row r="48" spans="1:64" x14ac:dyDescent="0.25">
      <c r="A48" t="s">
        <v>188</v>
      </c>
      <c r="B48" t="s">
        <v>189</v>
      </c>
      <c r="C48" s="1">
        <v>42408.35833333333</v>
      </c>
      <c r="D48" s="1">
        <v>42411.742361111108</v>
      </c>
      <c r="E48" t="s">
        <v>190</v>
      </c>
      <c r="F48">
        <v>124965325</v>
      </c>
      <c r="G48" t="s">
        <v>200</v>
      </c>
      <c r="H48">
        <v>374</v>
      </c>
      <c r="I48" t="s">
        <v>64</v>
      </c>
      <c r="J48" t="s">
        <v>65</v>
      </c>
      <c r="K48" t="s">
        <v>66</v>
      </c>
      <c r="L48" t="s">
        <v>99</v>
      </c>
      <c r="O48" s="1">
        <v>42410.579861111109</v>
      </c>
      <c r="P48" s="1">
        <v>42410.607638888891</v>
      </c>
      <c r="Q48" t="s">
        <v>201</v>
      </c>
      <c r="R48" t="s">
        <v>202</v>
      </c>
      <c r="S48" t="s">
        <v>201</v>
      </c>
      <c r="T48" t="s">
        <v>202</v>
      </c>
      <c r="U48" t="s">
        <v>70</v>
      </c>
      <c r="V48" t="s">
        <v>71</v>
      </c>
      <c r="W48" t="s">
        <v>72</v>
      </c>
      <c r="Z48" s="1"/>
      <c r="AA48" s="1"/>
      <c r="AD48">
        <v>0</v>
      </c>
      <c r="AE48">
        <v>0</v>
      </c>
      <c r="AF48" t="s">
        <v>188</v>
      </c>
      <c r="AG48" t="s">
        <v>189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1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1</v>
      </c>
      <c r="BH48">
        <v>0</v>
      </c>
      <c r="BI48">
        <v>1</v>
      </c>
      <c r="BJ48" t="s">
        <v>125</v>
      </c>
      <c r="BK48">
        <v>0</v>
      </c>
      <c r="BL48">
        <v>1</v>
      </c>
    </row>
    <row r="49" spans="1:64" x14ac:dyDescent="0.25">
      <c r="A49" t="s">
        <v>192</v>
      </c>
      <c r="B49" t="s">
        <v>193</v>
      </c>
      <c r="C49" s="1">
        <v>42408.416666666664</v>
      </c>
      <c r="D49" s="1">
        <v>42412.553472222222</v>
      </c>
      <c r="E49" t="s">
        <v>194</v>
      </c>
      <c r="F49">
        <v>125111326</v>
      </c>
      <c r="G49" t="s">
        <v>203</v>
      </c>
      <c r="H49">
        <v>431</v>
      </c>
      <c r="I49" t="s">
        <v>64</v>
      </c>
      <c r="J49" t="s">
        <v>65</v>
      </c>
      <c r="K49" t="s">
        <v>66</v>
      </c>
      <c r="L49" t="s">
        <v>136</v>
      </c>
      <c r="O49" s="1">
        <v>42410.439583333333</v>
      </c>
      <c r="P49" s="1">
        <v>42411.994444444441</v>
      </c>
      <c r="Q49" t="s">
        <v>142</v>
      </c>
      <c r="R49" t="s">
        <v>143</v>
      </c>
      <c r="S49" t="s">
        <v>142</v>
      </c>
      <c r="T49" t="s">
        <v>143</v>
      </c>
      <c r="U49" t="s">
        <v>70</v>
      </c>
      <c r="V49" t="s">
        <v>71</v>
      </c>
      <c r="W49" t="s">
        <v>72</v>
      </c>
      <c r="Z49" s="1"/>
      <c r="AA49" s="1"/>
      <c r="AD49">
        <v>0</v>
      </c>
      <c r="AE49">
        <v>0</v>
      </c>
      <c r="AF49" t="s">
        <v>192</v>
      </c>
      <c r="AG49" t="s">
        <v>193</v>
      </c>
      <c r="AH49">
        <v>0</v>
      </c>
      <c r="AI49">
        <v>0</v>
      </c>
      <c r="AJ49">
        <v>0</v>
      </c>
      <c r="AK49">
        <v>0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1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1</v>
      </c>
      <c r="BH49">
        <v>0</v>
      </c>
      <c r="BI49">
        <v>1</v>
      </c>
      <c r="BJ49" t="s">
        <v>125</v>
      </c>
      <c r="BK49">
        <v>0</v>
      </c>
      <c r="BL49">
        <v>1</v>
      </c>
    </row>
    <row r="50" spans="1:64" x14ac:dyDescent="0.25">
      <c r="A50" t="s">
        <v>192</v>
      </c>
      <c r="B50" t="s">
        <v>193</v>
      </c>
      <c r="C50" s="1">
        <v>42408.416666666664</v>
      </c>
      <c r="D50" s="1">
        <v>42412.553472222222</v>
      </c>
      <c r="E50" t="s">
        <v>194</v>
      </c>
      <c r="F50">
        <v>125111326</v>
      </c>
      <c r="G50" t="s">
        <v>203</v>
      </c>
      <c r="H50">
        <v>459</v>
      </c>
      <c r="I50" t="s">
        <v>64</v>
      </c>
      <c r="J50" t="s">
        <v>65</v>
      </c>
      <c r="K50" t="s">
        <v>66</v>
      </c>
      <c r="L50" t="s">
        <v>126</v>
      </c>
      <c r="O50" s="1">
        <v>42410.584722222222</v>
      </c>
      <c r="P50" s="1">
        <v>42411.994444444441</v>
      </c>
      <c r="Q50" t="s">
        <v>142</v>
      </c>
      <c r="R50" t="s">
        <v>143</v>
      </c>
      <c r="S50" t="s">
        <v>142</v>
      </c>
      <c r="T50" t="s">
        <v>143</v>
      </c>
      <c r="U50" t="s">
        <v>70</v>
      </c>
      <c r="V50" t="s">
        <v>71</v>
      </c>
      <c r="W50" t="s">
        <v>72</v>
      </c>
      <c r="Z50" s="1"/>
      <c r="AA50" s="1"/>
      <c r="AD50">
        <v>0</v>
      </c>
      <c r="AE50">
        <v>0</v>
      </c>
      <c r="AF50" t="s">
        <v>192</v>
      </c>
      <c r="AG50" t="s">
        <v>193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1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1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1</v>
      </c>
      <c r="BH50">
        <v>0</v>
      </c>
      <c r="BI50">
        <v>1</v>
      </c>
      <c r="BJ50" t="s">
        <v>125</v>
      </c>
      <c r="BK50">
        <v>0</v>
      </c>
      <c r="BL50">
        <v>1</v>
      </c>
    </row>
    <row r="51" spans="1:64" x14ac:dyDescent="0.25">
      <c r="A51" t="s">
        <v>204</v>
      </c>
      <c r="B51" t="s">
        <v>205</v>
      </c>
      <c r="C51" s="1">
        <v>42408.293749999997</v>
      </c>
      <c r="D51" s="1">
        <v>42411.563888888886</v>
      </c>
      <c r="E51" t="s">
        <v>206</v>
      </c>
      <c r="F51">
        <v>124316820</v>
      </c>
      <c r="G51" t="s">
        <v>207</v>
      </c>
      <c r="H51">
        <v>298</v>
      </c>
      <c r="I51" t="s">
        <v>64</v>
      </c>
      <c r="J51" t="s">
        <v>65</v>
      </c>
      <c r="K51" t="s">
        <v>66</v>
      </c>
      <c r="L51" t="s">
        <v>208</v>
      </c>
      <c r="O51" s="1">
        <v>42410.451388888891</v>
      </c>
      <c r="P51" s="1">
        <v>42410.615277777775</v>
      </c>
      <c r="Q51" t="s">
        <v>201</v>
      </c>
      <c r="R51" t="s">
        <v>202</v>
      </c>
      <c r="S51" t="s">
        <v>201</v>
      </c>
      <c r="T51" t="s">
        <v>202</v>
      </c>
      <c r="U51" t="s">
        <v>70</v>
      </c>
      <c r="V51" t="s">
        <v>71</v>
      </c>
      <c r="W51" t="s">
        <v>72</v>
      </c>
      <c r="Z51" s="1"/>
      <c r="AA51" s="1"/>
      <c r="AD51">
        <v>0</v>
      </c>
      <c r="AE51">
        <v>0</v>
      </c>
      <c r="AF51" t="s">
        <v>204</v>
      </c>
      <c r="AG51" t="s">
        <v>205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1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1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1</v>
      </c>
      <c r="BH51">
        <v>0</v>
      </c>
      <c r="BI51">
        <v>1</v>
      </c>
      <c r="BJ51" t="s">
        <v>125</v>
      </c>
      <c r="BK51">
        <v>0</v>
      </c>
      <c r="BL51">
        <v>1</v>
      </c>
    </row>
    <row r="52" spans="1:64" x14ac:dyDescent="0.25">
      <c r="A52" t="s">
        <v>188</v>
      </c>
      <c r="B52" t="s">
        <v>189</v>
      </c>
      <c r="C52" s="1">
        <v>42408.35833333333</v>
      </c>
      <c r="D52" s="1">
        <v>42411.742361111108</v>
      </c>
      <c r="E52" t="s">
        <v>190</v>
      </c>
      <c r="F52">
        <v>124965325</v>
      </c>
      <c r="G52" t="s">
        <v>209</v>
      </c>
      <c r="H52">
        <v>387</v>
      </c>
      <c r="I52" t="s">
        <v>64</v>
      </c>
      <c r="J52" t="s">
        <v>65</v>
      </c>
      <c r="K52" t="s">
        <v>66</v>
      </c>
      <c r="L52" t="s">
        <v>99</v>
      </c>
      <c r="O52" s="1">
        <v>42411.451388888891</v>
      </c>
      <c r="P52" s="1">
        <v>42411.550694444442</v>
      </c>
      <c r="Q52" t="s">
        <v>201</v>
      </c>
      <c r="R52" t="s">
        <v>202</v>
      </c>
      <c r="S52" t="s">
        <v>201</v>
      </c>
      <c r="T52" t="s">
        <v>202</v>
      </c>
      <c r="U52" t="s">
        <v>70</v>
      </c>
      <c r="V52" t="s">
        <v>71</v>
      </c>
      <c r="W52" t="s">
        <v>72</v>
      </c>
      <c r="Z52" s="1"/>
      <c r="AA52" s="1"/>
      <c r="AD52">
        <v>0</v>
      </c>
      <c r="AE52">
        <v>0</v>
      </c>
      <c r="AF52" t="s">
        <v>188</v>
      </c>
      <c r="AG52" t="s">
        <v>189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1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1</v>
      </c>
      <c r="BJ52" t="s">
        <v>2402</v>
      </c>
      <c r="BK52">
        <v>1</v>
      </c>
      <c r="BL52">
        <v>1</v>
      </c>
    </row>
    <row r="53" spans="1:64" x14ac:dyDescent="0.25">
      <c r="A53" t="s">
        <v>192</v>
      </c>
      <c r="B53" t="s">
        <v>193</v>
      </c>
      <c r="C53" s="1">
        <v>42408.416666666664</v>
      </c>
      <c r="D53" s="1">
        <v>42412.553472222222</v>
      </c>
      <c r="E53" t="s">
        <v>194</v>
      </c>
      <c r="F53">
        <v>125111326</v>
      </c>
      <c r="G53" t="s">
        <v>210</v>
      </c>
      <c r="H53">
        <v>142</v>
      </c>
      <c r="I53" t="s">
        <v>64</v>
      </c>
      <c r="J53" t="s">
        <v>65</v>
      </c>
      <c r="K53" t="s">
        <v>66</v>
      </c>
      <c r="L53" t="s">
        <v>136</v>
      </c>
      <c r="O53" s="1">
        <v>42411.422222222223</v>
      </c>
      <c r="P53" s="1">
        <v>42411.606944444444</v>
      </c>
      <c r="Q53" t="s">
        <v>142</v>
      </c>
      <c r="R53" t="s">
        <v>143</v>
      </c>
      <c r="S53" t="s">
        <v>142</v>
      </c>
      <c r="T53" t="s">
        <v>143</v>
      </c>
      <c r="U53" t="s">
        <v>70</v>
      </c>
      <c r="V53" t="s">
        <v>71</v>
      </c>
      <c r="W53" t="s">
        <v>72</v>
      </c>
      <c r="Z53" s="1"/>
      <c r="AA53" s="1"/>
      <c r="AD53">
        <v>0</v>
      </c>
      <c r="AE53">
        <v>0</v>
      </c>
      <c r="AF53" t="s">
        <v>192</v>
      </c>
      <c r="AG53" t="s">
        <v>193</v>
      </c>
      <c r="AH53">
        <v>0</v>
      </c>
      <c r="AI53">
        <v>0</v>
      </c>
      <c r="AJ53">
        <v>0</v>
      </c>
      <c r="AK53">
        <v>0</v>
      </c>
      <c r="AL53">
        <v>1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1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1</v>
      </c>
      <c r="BJ53" t="s">
        <v>2402</v>
      </c>
      <c r="BK53">
        <v>1</v>
      </c>
      <c r="BL53">
        <v>1</v>
      </c>
    </row>
    <row r="54" spans="1:64" x14ac:dyDescent="0.25">
      <c r="A54" t="s">
        <v>192</v>
      </c>
      <c r="B54" t="s">
        <v>193</v>
      </c>
      <c r="C54" s="1">
        <v>42408.416666666664</v>
      </c>
      <c r="D54" s="1">
        <v>42412.553472222222</v>
      </c>
      <c r="E54" t="s">
        <v>194</v>
      </c>
      <c r="F54">
        <v>125111326</v>
      </c>
      <c r="G54" t="s">
        <v>210</v>
      </c>
      <c r="H54">
        <v>180</v>
      </c>
      <c r="I54" t="s">
        <v>64</v>
      </c>
      <c r="J54" t="s">
        <v>65</v>
      </c>
      <c r="K54" t="s">
        <v>66</v>
      </c>
      <c r="L54" t="s">
        <v>179</v>
      </c>
      <c r="O54" s="1">
        <v>42411.600694444445</v>
      </c>
      <c r="P54" s="1">
        <v>42411.606944444444</v>
      </c>
      <c r="Q54" t="s">
        <v>142</v>
      </c>
      <c r="R54" t="s">
        <v>143</v>
      </c>
      <c r="S54" t="s">
        <v>142</v>
      </c>
      <c r="T54" t="s">
        <v>143</v>
      </c>
      <c r="U54" t="s">
        <v>70</v>
      </c>
      <c r="V54" t="s">
        <v>71</v>
      </c>
      <c r="W54" t="s">
        <v>72</v>
      </c>
      <c r="Z54" s="1"/>
      <c r="AA54" s="1"/>
      <c r="AD54">
        <v>0</v>
      </c>
      <c r="AE54">
        <v>0</v>
      </c>
      <c r="AF54" t="s">
        <v>192</v>
      </c>
      <c r="AG54" t="s">
        <v>193</v>
      </c>
      <c r="AH54">
        <v>0</v>
      </c>
      <c r="AI54">
        <v>0</v>
      </c>
      <c r="AJ54">
        <v>0</v>
      </c>
      <c r="AK54">
        <v>0</v>
      </c>
      <c r="AL54">
        <v>1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1</v>
      </c>
      <c r="AZ54">
        <v>0</v>
      </c>
      <c r="BA54">
        <v>1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1</v>
      </c>
      <c r="BJ54" t="s">
        <v>2402</v>
      </c>
      <c r="BK54">
        <v>1</v>
      </c>
      <c r="BL54">
        <v>1</v>
      </c>
    </row>
    <row r="55" spans="1:64" x14ac:dyDescent="0.25">
      <c r="A55" t="s">
        <v>204</v>
      </c>
      <c r="B55" t="s">
        <v>205</v>
      </c>
      <c r="C55" s="1">
        <v>42408.293749999997</v>
      </c>
      <c r="D55" s="1">
        <v>42411.563888888886</v>
      </c>
      <c r="E55" t="s">
        <v>206</v>
      </c>
      <c r="F55">
        <v>124316820</v>
      </c>
      <c r="G55" t="s">
        <v>211</v>
      </c>
      <c r="H55">
        <v>314</v>
      </c>
      <c r="I55" t="s">
        <v>64</v>
      </c>
      <c r="J55" t="s">
        <v>65</v>
      </c>
      <c r="K55" t="s">
        <v>66</v>
      </c>
      <c r="L55" t="s">
        <v>99</v>
      </c>
      <c r="O55" s="1">
        <v>42411.434027777781</v>
      </c>
      <c r="P55" s="1">
        <v>42411.56527777778</v>
      </c>
      <c r="Q55" t="s">
        <v>201</v>
      </c>
      <c r="R55" t="s">
        <v>202</v>
      </c>
      <c r="S55" t="s">
        <v>201</v>
      </c>
      <c r="T55" t="s">
        <v>202</v>
      </c>
      <c r="U55" t="s">
        <v>70</v>
      </c>
      <c r="V55" t="s">
        <v>71</v>
      </c>
      <c r="W55" t="s">
        <v>72</v>
      </c>
      <c r="Z55" s="1"/>
      <c r="AA55" s="1"/>
      <c r="AD55">
        <v>0</v>
      </c>
      <c r="AE55">
        <v>0</v>
      </c>
      <c r="AF55" t="s">
        <v>204</v>
      </c>
      <c r="AG55" t="s">
        <v>205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1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1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1</v>
      </c>
      <c r="BJ55" t="s">
        <v>2402</v>
      </c>
      <c r="BK55">
        <v>1</v>
      </c>
      <c r="BL55">
        <v>1</v>
      </c>
    </row>
    <row r="56" spans="1:64" x14ac:dyDescent="0.25">
      <c r="A56" t="s">
        <v>212</v>
      </c>
      <c r="B56" t="s">
        <v>213</v>
      </c>
      <c r="C56" s="1">
        <v>42411.331250000003</v>
      </c>
      <c r="D56" s="1">
        <v>42412.634722222225</v>
      </c>
      <c r="E56" t="s">
        <v>214</v>
      </c>
      <c r="F56">
        <v>125214426</v>
      </c>
      <c r="G56" t="s">
        <v>215</v>
      </c>
      <c r="H56">
        <v>559</v>
      </c>
      <c r="I56" t="s">
        <v>64</v>
      </c>
      <c r="J56" t="s">
        <v>65</v>
      </c>
      <c r="K56" t="s">
        <v>66</v>
      </c>
      <c r="L56" t="s">
        <v>78</v>
      </c>
      <c r="O56" s="1">
        <v>42411.611111111109</v>
      </c>
      <c r="P56" s="1">
        <v>42412.179166666669</v>
      </c>
      <c r="Q56" t="s">
        <v>166</v>
      </c>
      <c r="R56" t="s">
        <v>167</v>
      </c>
      <c r="S56" t="s">
        <v>166</v>
      </c>
      <c r="T56" t="s">
        <v>167</v>
      </c>
      <c r="U56" t="s">
        <v>70</v>
      </c>
      <c r="V56" t="s">
        <v>71</v>
      </c>
      <c r="W56" t="s">
        <v>72</v>
      </c>
      <c r="Z56" s="1"/>
      <c r="AA56" s="1"/>
      <c r="AD56">
        <v>0</v>
      </c>
      <c r="AE56">
        <v>0</v>
      </c>
      <c r="AF56" t="s">
        <v>212</v>
      </c>
      <c r="AG56" t="s">
        <v>213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1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1</v>
      </c>
      <c r="BB56">
        <v>0</v>
      </c>
      <c r="BC56">
        <v>0</v>
      </c>
      <c r="BD56">
        <v>0</v>
      </c>
      <c r="BE56">
        <v>1</v>
      </c>
      <c r="BF56">
        <v>0</v>
      </c>
      <c r="BG56">
        <v>0</v>
      </c>
      <c r="BH56">
        <v>0</v>
      </c>
      <c r="BI56">
        <v>1</v>
      </c>
      <c r="BJ56" t="s">
        <v>119</v>
      </c>
      <c r="BK56">
        <v>0</v>
      </c>
      <c r="BL56">
        <v>1</v>
      </c>
    </row>
    <row r="57" spans="1:64" x14ac:dyDescent="0.25">
      <c r="A57" t="s">
        <v>212</v>
      </c>
      <c r="B57" t="s">
        <v>213</v>
      </c>
      <c r="C57" s="1">
        <v>42411.331250000003</v>
      </c>
      <c r="D57" s="1">
        <v>42412.634722222225</v>
      </c>
      <c r="E57" t="s">
        <v>214</v>
      </c>
      <c r="F57">
        <v>125214426</v>
      </c>
      <c r="G57" t="s">
        <v>215</v>
      </c>
      <c r="H57">
        <v>608</v>
      </c>
      <c r="I57" t="s">
        <v>64</v>
      </c>
      <c r="J57" t="s">
        <v>65</v>
      </c>
      <c r="K57" t="s">
        <v>66</v>
      </c>
      <c r="L57" t="s">
        <v>78</v>
      </c>
      <c r="O57" s="1">
        <v>42411.763888888891</v>
      </c>
      <c r="P57" s="1">
        <v>42412.197222222225</v>
      </c>
      <c r="Q57" t="s">
        <v>166</v>
      </c>
      <c r="R57" t="s">
        <v>167</v>
      </c>
      <c r="S57" t="s">
        <v>166</v>
      </c>
      <c r="T57" t="s">
        <v>167</v>
      </c>
      <c r="U57" t="s">
        <v>70</v>
      </c>
      <c r="V57" t="s">
        <v>71</v>
      </c>
      <c r="W57" t="s">
        <v>72</v>
      </c>
      <c r="Z57" s="1"/>
      <c r="AA57" s="1"/>
      <c r="AD57">
        <v>0</v>
      </c>
      <c r="AE57">
        <v>0</v>
      </c>
      <c r="AF57" t="s">
        <v>212</v>
      </c>
      <c r="AG57" t="s">
        <v>213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1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1</v>
      </c>
      <c r="BB57">
        <v>0</v>
      </c>
      <c r="BC57">
        <v>0</v>
      </c>
      <c r="BD57">
        <v>0</v>
      </c>
      <c r="BE57">
        <v>1</v>
      </c>
      <c r="BF57">
        <v>0</v>
      </c>
      <c r="BG57">
        <v>0</v>
      </c>
      <c r="BH57">
        <v>0</v>
      </c>
      <c r="BI57">
        <v>1</v>
      </c>
      <c r="BJ57" t="s">
        <v>119</v>
      </c>
      <c r="BK57">
        <v>0</v>
      </c>
      <c r="BL57">
        <v>1</v>
      </c>
    </row>
    <row r="58" spans="1:64" x14ac:dyDescent="0.25">
      <c r="A58" t="s">
        <v>216</v>
      </c>
      <c r="B58" t="s">
        <v>217</v>
      </c>
      <c r="C58" s="1">
        <v>42411.454861111109</v>
      </c>
      <c r="D58" s="1">
        <v>42413.541666666664</v>
      </c>
      <c r="E58" t="s">
        <v>218</v>
      </c>
      <c r="F58">
        <v>124945940</v>
      </c>
      <c r="G58" t="s">
        <v>219</v>
      </c>
      <c r="H58">
        <v>512</v>
      </c>
      <c r="I58" t="s">
        <v>64</v>
      </c>
      <c r="J58" t="s">
        <v>65</v>
      </c>
      <c r="K58" t="s">
        <v>66</v>
      </c>
      <c r="L58" t="s">
        <v>220</v>
      </c>
      <c r="O58" s="1">
        <v>42411.847222222219</v>
      </c>
      <c r="P58" s="1">
        <v>42412.238888888889</v>
      </c>
      <c r="Q58" t="s">
        <v>166</v>
      </c>
      <c r="R58" t="s">
        <v>167</v>
      </c>
      <c r="S58" t="s">
        <v>166</v>
      </c>
      <c r="T58" t="s">
        <v>167</v>
      </c>
      <c r="U58" t="s">
        <v>70</v>
      </c>
      <c r="V58" t="s">
        <v>71</v>
      </c>
      <c r="W58" t="s">
        <v>72</v>
      </c>
      <c r="Z58" s="1"/>
      <c r="AA58" s="1"/>
      <c r="AD58">
        <v>0</v>
      </c>
      <c r="AE58">
        <v>0</v>
      </c>
      <c r="AF58" t="s">
        <v>216</v>
      </c>
      <c r="AG58" t="s">
        <v>217</v>
      </c>
      <c r="AH58">
        <v>0</v>
      </c>
      <c r="AI58">
        <v>0</v>
      </c>
      <c r="AJ58">
        <v>0</v>
      </c>
      <c r="AK58">
        <v>0</v>
      </c>
      <c r="AL58">
        <v>1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1</v>
      </c>
      <c r="BB58">
        <v>0</v>
      </c>
      <c r="BC58">
        <v>0</v>
      </c>
      <c r="BD58">
        <v>0</v>
      </c>
      <c r="BE58">
        <v>1</v>
      </c>
      <c r="BF58">
        <v>0</v>
      </c>
      <c r="BG58">
        <v>0</v>
      </c>
      <c r="BH58">
        <v>0</v>
      </c>
      <c r="BI58">
        <v>1</v>
      </c>
      <c r="BJ58" t="s">
        <v>119</v>
      </c>
      <c r="BK58">
        <v>0</v>
      </c>
      <c r="BL58">
        <v>1</v>
      </c>
    </row>
    <row r="59" spans="1:64" x14ac:dyDescent="0.25">
      <c r="A59" t="s">
        <v>212</v>
      </c>
      <c r="B59" t="s">
        <v>213</v>
      </c>
      <c r="C59" s="1">
        <v>42411.331250000003</v>
      </c>
      <c r="D59" s="1">
        <v>42412.634722222225</v>
      </c>
      <c r="E59" t="s">
        <v>214</v>
      </c>
      <c r="F59">
        <v>125214426</v>
      </c>
      <c r="G59" t="s">
        <v>221</v>
      </c>
      <c r="H59">
        <v>223</v>
      </c>
      <c r="I59" t="s">
        <v>64</v>
      </c>
      <c r="J59" t="s">
        <v>65</v>
      </c>
      <c r="K59" t="s">
        <v>66</v>
      </c>
      <c r="L59" t="s">
        <v>222</v>
      </c>
      <c r="O59" s="1">
        <v>42412.493055555555</v>
      </c>
      <c r="P59" s="1">
        <v>42412.520138888889</v>
      </c>
      <c r="Q59" t="s">
        <v>93</v>
      </c>
      <c r="R59" t="s">
        <v>94</v>
      </c>
      <c r="S59" t="s">
        <v>93</v>
      </c>
      <c r="T59" t="s">
        <v>94</v>
      </c>
      <c r="U59" t="s">
        <v>70</v>
      </c>
      <c r="V59" t="s">
        <v>71</v>
      </c>
      <c r="W59" t="s">
        <v>72</v>
      </c>
      <c r="Z59" s="1"/>
      <c r="AA59" s="1"/>
      <c r="AD59">
        <v>0</v>
      </c>
      <c r="AE59">
        <v>0</v>
      </c>
      <c r="AF59" t="s">
        <v>212</v>
      </c>
      <c r="AG59" t="s">
        <v>213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1</v>
      </c>
      <c r="AS59">
        <v>0</v>
      </c>
      <c r="AT59">
        <v>1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1</v>
      </c>
      <c r="BB59">
        <v>0</v>
      </c>
      <c r="BC59">
        <v>0</v>
      </c>
      <c r="BD59">
        <v>0</v>
      </c>
      <c r="BE59">
        <v>0</v>
      </c>
      <c r="BF59">
        <v>1</v>
      </c>
      <c r="BG59">
        <v>0</v>
      </c>
      <c r="BH59">
        <v>0</v>
      </c>
      <c r="BI59">
        <v>1</v>
      </c>
      <c r="BJ59" t="s">
        <v>73</v>
      </c>
      <c r="BK59">
        <v>0</v>
      </c>
      <c r="BL59">
        <v>1</v>
      </c>
    </row>
    <row r="60" spans="1:64" x14ac:dyDescent="0.25">
      <c r="A60" t="s">
        <v>212</v>
      </c>
      <c r="B60" t="s">
        <v>213</v>
      </c>
      <c r="C60" s="1">
        <v>42411.331250000003</v>
      </c>
      <c r="D60" s="1">
        <v>42412.634722222225</v>
      </c>
      <c r="E60" t="s">
        <v>214</v>
      </c>
      <c r="F60">
        <v>125214426</v>
      </c>
      <c r="G60" t="s">
        <v>221</v>
      </c>
      <c r="H60">
        <v>325</v>
      </c>
      <c r="I60" t="s">
        <v>64</v>
      </c>
      <c r="J60" t="s">
        <v>65</v>
      </c>
      <c r="K60" t="s">
        <v>66</v>
      </c>
      <c r="L60" t="s">
        <v>128</v>
      </c>
      <c r="O60" s="1">
        <v>42412.583333333336</v>
      </c>
      <c r="P60" s="1">
        <v>42412.597222222219</v>
      </c>
      <c r="Q60" t="s">
        <v>93</v>
      </c>
      <c r="R60" t="s">
        <v>94</v>
      </c>
      <c r="S60" t="s">
        <v>93</v>
      </c>
      <c r="T60" t="s">
        <v>94</v>
      </c>
      <c r="U60" t="s">
        <v>70</v>
      </c>
      <c r="V60" t="s">
        <v>71</v>
      </c>
      <c r="W60" t="s">
        <v>72</v>
      </c>
      <c r="Z60" s="1"/>
      <c r="AA60" s="1"/>
      <c r="AD60">
        <v>0</v>
      </c>
      <c r="AE60">
        <v>0</v>
      </c>
      <c r="AF60" t="s">
        <v>212</v>
      </c>
      <c r="AG60" t="s">
        <v>213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1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1</v>
      </c>
      <c r="AZ60">
        <v>0</v>
      </c>
      <c r="BA60">
        <v>1</v>
      </c>
      <c r="BB60">
        <v>0</v>
      </c>
      <c r="BC60">
        <v>0</v>
      </c>
      <c r="BD60">
        <v>0</v>
      </c>
      <c r="BE60">
        <v>0</v>
      </c>
      <c r="BF60">
        <v>1</v>
      </c>
      <c r="BG60">
        <v>0</v>
      </c>
      <c r="BH60">
        <v>0</v>
      </c>
      <c r="BI60">
        <v>1</v>
      </c>
      <c r="BJ60" t="s">
        <v>73</v>
      </c>
      <c r="BK60">
        <v>0</v>
      </c>
      <c r="BL60">
        <v>1</v>
      </c>
    </row>
    <row r="61" spans="1:64" x14ac:dyDescent="0.25">
      <c r="A61" t="s">
        <v>216</v>
      </c>
      <c r="B61" t="s">
        <v>217</v>
      </c>
      <c r="C61" s="1">
        <v>42411.454861111109</v>
      </c>
      <c r="D61" s="1">
        <v>42413.541666666664</v>
      </c>
      <c r="E61" t="s">
        <v>218</v>
      </c>
      <c r="F61">
        <v>124945940</v>
      </c>
      <c r="G61" t="s">
        <v>223</v>
      </c>
      <c r="H61">
        <v>479</v>
      </c>
      <c r="I61" t="s">
        <v>64</v>
      </c>
      <c r="J61" t="s">
        <v>65</v>
      </c>
      <c r="K61" t="s">
        <v>66</v>
      </c>
      <c r="L61" t="s">
        <v>92</v>
      </c>
      <c r="O61" s="1">
        <v>42412.569444444445</v>
      </c>
      <c r="P61" s="1">
        <v>42412.588194444441</v>
      </c>
      <c r="Q61" t="s">
        <v>93</v>
      </c>
      <c r="R61" t="s">
        <v>94</v>
      </c>
      <c r="S61" t="s">
        <v>93</v>
      </c>
      <c r="T61" t="s">
        <v>94</v>
      </c>
      <c r="U61" t="s">
        <v>70</v>
      </c>
      <c r="V61" t="s">
        <v>71</v>
      </c>
      <c r="W61" t="s">
        <v>72</v>
      </c>
      <c r="Z61" s="1"/>
      <c r="AA61" s="1"/>
      <c r="AD61">
        <v>0</v>
      </c>
      <c r="AE61">
        <v>0</v>
      </c>
      <c r="AF61" t="s">
        <v>216</v>
      </c>
      <c r="AG61" t="s">
        <v>217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1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1</v>
      </c>
      <c r="AZ61">
        <v>0</v>
      </c>
      <c r="BA61">
        <v>1</v>
      </c>
      <c r="BB61">
        <v>0</v>
      </c>
      <c r="BC61">
        <v>0</v>
      </c>
      <c r="BD61">
        <v>0</v>
      </c>
      <c r="BE61">
        <v>0</v>
      </c>
      <c r="BF61">
        <v>1</v>
      </c>
      <c r="BG61">
        <v>0</v>
      </c>
      <c r="BH61">
        <v>0</v>
      </c>
      <c r="BI61">
        <v>1</v>
      </c>
      <c r="BJ61" t="s">
        <v>73</v>
      </c>
      <c r="BK61">
        <v>0</v>
      </c>
      <c r="BL61">
        <v>1</v>
      </c>
    </row>
    <row r="62" spans="1:64" x14ac:dyDescent="0.25">
      <c r="A62" t="s">
        <v>192</v>
      </c>
      <c r="B62" t="s">
        <v>193</v>
      </c>
      <c r="C62" s="1">
        <v>42408.416666666664</v>
      </c>
      <c r="D62" s="1">
        <v>42412.553472222222</v>
      </c>
      <c r="E62" t="s">
        <v>194</v>
      </c>
      <c r="F62">
        <v>125111326</v>
      </c>
      <c r="G62" t="s">
        <v>224</v>
      </c>
      <c r="H62">
        <v>139</v>
      </c>
      <c r="I62" t="s">
        <v>64</v>
      </c>
      <c r="J62" t="s">
        <v>65</v>
      </c>
      <c r="K62" t="s">
        <v>66</v>
      </c>
      <c r="L62" t="s">
        <v>225</v>
      </c>
      <c r="O62" s="1">
        <v>42412.431944444441</v>
      </c>
      <c r="P62" s="1">
        <v>42412.675000000003</v>
      </c>
      <c r="Q62" t="s">
        <v>142</v>
      </c>
      <c r="R62" t="s">
        <v>143</v>
      </c>
      <c r="S62" t="s">
        <v>142</v>
      </c>
      <c r="T62" t="s">
        <v>143</v>
      </c>
      <c r="U62" t="s">
        <v>70</v>
      </c>
      <c r="V62" t="s">
        <v>71</v>
      </c>
      <c r="W62" t="s">
        <v>72</v>
      </c>
      <c r="Z62" s="1"/>
      <c r="AA62" s="1"/>
      <c r="AD62">
        <v>0</v>
      </c>
      <c r="AE62">
        <v>0</v>
      </c>
      <c r="AF62" t="s">
        <v>192</v>
      </c>
      <c r="AG62" t="s">
        <v>193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1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1</v>
      </c>
      <c r="BJ62" t="s">
        <v>2402</v>
      </c>
      <c r="BK62">
        <v>1</v>
      </c>
      <c r="BL62">
        <v>1</v>
      </c>
    </row>
    <row r="63" spans="1:64" x14ac:dyDescent="0.25">
      <c r="A63" t="s">
        <v>216</v>
      </c>
      <c r="B63" t="s">
        <v>217</v>
      </c>
      <c r="C63" s="1">
        <v>42411.454861111109</v>
      </c>
      <c r="D63" s="1">
        <v>42413.541666666664</v>
      </c>
      <c r="E63" t="s">
        <v>218</v>
      </c>
      <c r="F63">
        <v>124945940</v>
      </c>
      <c r="G63" t="s">
        <v>226</v>
      </c>
      <c r="H63">
        <v>139</v>
      </c>
      <c r="I63" t="s">
        <v>64</v>
      </c>
      <c r="J63" t="s">
        <v>65</v>
      </c>
      <c r="K63" t="s">
        <v>66</v>
      </c>
      <c r="L63" t="s">
        <v>67</v>
      </c>
      <c r="O63" s="1">
        <v>42413.166666666664</v>
      </c>
      <c r="P63" s="1">
        <v>42413.673611111109</v>
      </c>
      <c r="Q63" t="s">
        <v>227</v>
      </c>
      <c r="R63" t="s">
        <v>228</v>
      </c>
      <c r="S63" t="s">
        <v>227</v>
      </c>
      <c r="T63" t="s">
        <v>228</v>
      </c>
      <c r="U63" t="s">
        <v>70</v>
      </c>
      <c r="V63" t="s">
        <v>71</v>
      </c>
      <c r="W63" t="s">
        <v>72</v>
      </c>
      <c r="Z63" s="1"/>
      <c r="AA63" s="1"/>
      <c r="AD63">
        <v>0</v>
      </c>
      <c r="AE63">
        <v>0</v>
      </c>
      <c r="AF63" t="s">
        <v>216</v>
      </c>
      <c r="AG63" t="s">
        <v>217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1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1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1</v>
      </c>
      <c r="BH63">
        <v>0</v>
      </c>
      <c r="BI63">
        <v>1</v>
      </c>
      <c r="BJ63" t="s">
        <v>125</v>
      </c>
      <c r="BK63">
        <v>0</v>
      </c>
      <c r="BL63">
        <v>1</v>
      </c>
    </row>
    <row r="64" spans="1:64" x14ac:dyDescent="0.25">
      <c r="A64" t="s">
        <v>229</v>
      </c>
      <c r="B64" t="s">
        <v>230</v>
      </c>
      <c r="C64" s="1">
        <v>42416.436805555553</v>
      </c>
      <c r="D64" s="1">
        <v>42418.629166666666</v>
      </c>
      <c r="E64" t="s">
        <v>231</v>
      </c>
      <c r="F64">
        <v>126662133</v>
      </c>
      <c r="G64" t="s">
        <v>232</v>
      </c>
      <c r="H64">
        <v>153</v>
      </c>
      <c r="I64" t="s">
        <v>64</v>
      </c>
      <c r="J64" t="s">
        <v>65</v>
      </c>
      <c r="K64" t="s">
        <v>66</v>
      </c>
      <c r="L64" t="s">
        <v>67</v>
      </c>
      <c r="O64" s="1">
        <v>42417.615277777775</v>
      </c>
      <c r="P64" s="1">
        <v>42417.709722222222</v>
      </c>
      <c r="Q64" t="s">
        <v>233</v>
      </c>
      <c r="R64" t="s">
        <v>234</v>
      </c>
      <c r="S64" t="s">
        <v>233</v>
      </c>
      <c r="T64" t="s">
        <v>234</v>
      </c>
      <c r="U64" t="s">
        <v>70</v>
      </c>
      <c r="V64" t="s">
        <v>71</v>
      </c>
      <c r="W64" t="s">
        <v>72</v>
      </c>
      <c r="Z64" s="1"/>
      <c r="AA64" s="1"/>
      <c r="AD64">
        <v>0</v>
      </c>
      <c r="AE64">
        <v>0</v>
      </c>
      <c r="AF64" t="s">
        <v>229</v>
      </c>
      <c r="AG64" t="s">
        <v>230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1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1</v>
      </c>
      <c r="BB64">
        <v>0</v>
      </c>
      <c r="BC64">
        <v>0</v>
      </c>
      <c r="BD64">
        <v>0</v>
      </c>
      <c r="BE64">
        <v>0</v>
      </c>
      <c r="BF64">
        <v>1</v>
      </c>
      <c r="BG64">
        <v>0</v>
      </c>
      <c r="BH64">
        <v>0</v>
      </c>
      <c r="BI64">
        <v>1</v>
      </c>
      <c r="BJ64" t="s">
        <v>73</v>
      </c>
      <c r="BK64">
        <v>0</v>
      </c>
      <c r="BL64">
        <v>1</v>
      </c>
    </row>
    <row r="65" spans="1:64" x14ac:dyDescent="0.25">
      <c r="A65" t="s">
        <v>229</v>
      </c>
      <c r="B65" t="s">
        <v>230</v>
      </c>
      <c r="C65" s="1">
        <v>42416.436805555553</v>
      </c>
      <c r="D65" s="1">
        <v>42418.629166666666</v>
      </c>
      <c r="E65" t="s">
        <v>231</v>
      </c>
      <c r="F65">
        <v>126662133</v>
      </c>
      <c r="G65" t="s">
        <v>232</v>
      </c>
      <c r="H65">
        <v>293</v>
      </c>
      <c r="I65" t="s">
        <v>64</v>
      </c>
      <c r="J65" t="s">
        <v>65</v>
      </c>
      <c r="K65" t="s">
        <v>66</v>
      </c>
      <c r="L65" t="s">
        <v>91</v>
      </c>
      <c r="O65" s="1">
        <v>42417.442361111112</v>
      </c>
      <c r="P65" s="1">
        <v>42417.702777777777</v>
      </c>
      <c r="Q65" t="s">
        <v>233</v>
      </c>
      <c r="R65" t="s">
        <v>234</v>
      </c>
      <c r="S65" t="s">
        <v>233</v>
      </c>
      <c r="T65" t="s">
        <v>234</v>
      </c>
      <c r="U65" t="s">
        <v>70</v>
      </c>
      <c r="V65" t="s">
        <v>71</v>
      </c>
      <c r="W65" t="s">
        <v>72</v>
      </c>
      <c r="Z65" s="1"/>
      <c r="AA65" s="1"/>
      <c r="AD65">
        <v>0</v>
      </c>
      <c r="AE65">
        <v>0</v>
      </c>
      <c r="AF65" t="s">
        <v>229</v>
      </c>
      <c r="AG65" t="s">
        <v>230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1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1</v>
      </c>
      <c r="BB65">
        <v>0</v>
      </c>
      <c r="BC65">
        <v>0</v>
      </c>
      <c r="BD65">
        <v>0</v>
      </c>
      <c r="BE65">
        <v>0</v>
      </c>
      <c r="BF65">
        <v>1</v>
      </c>
      <c r="BG65">
        <v>0</v>
      </c>
      <c r="BH65">
        <v>0</v>
      </c>
      <c r="BI65">
        <v>1</v>
      </c>
      <c r="BJ65" t="s">
        <v>73</v>
      </c>
      <c r="BK65">
        <v>0</v>
      </c>
      <c r="BL65">
        <v>1</v>
      </c>
    </row>
    <row r="66" spans="1:64" x14ac:dyDescent="0.25">
      <c r="A66" t="s">
        <v>235</v>
      </c>
      <c r="B66" t="s">
        <v>236</v>
      </c>
      <c r="C66" s="1">
        <v>42417.347222222219</v>
      </c>
      <c r="D66" s="1">
        <v>42420.541666666664</v>
      </c>
      <c r="E66" t="s">
        <v>237</v>
      </c>
      <c r="F66">
        <v>125383969</v>
      </c>
      <c r="G66" t="s">
        <v>238</v>
      </c>
      <c r="H66">
        <v>472</v>
      </c>
      <c r="I66" t="s">
        <v>64</v>
      </c>
      <c r="J66" t="s">
        <v>65</v>
      </c>
      <c r="K66" t="s">
        <v>66</v>
      </c>
      <c r="L66" t="s">
        <v>136</v>
      </c>
      <c r="O66" s="1">
        <v>42417.709722222222</v>
      </c>
      <c r="P66" s="1">
        <v>42417.976388888892</v>
      </c>
      <c r="Q66" t="s">
        <v>166</v>
      </c>
      <c r="R66" t="s">
        <v>167</v>
      </c>
      <c r="S66" t="s">
        <v>166</v>
      </c>
      <c r="T66" t="s">
        <v>167</v>
      </c>
      <c r="U66" t="s">
        <v>70</v>
      </c>
      <c r="V66" t="s">
        <v>71</v>
      </c>
      <c r="W66" t="s">
        <v>72</v>
      </c>
      <c r="Z66" s="1"/>
      <c r="AA66" s="1"/>
      <c r="AD66">
        <v>0</v>
      </c>
      <c r="AE66">
        <v>0</v>
      </c>
      <c r="AF66" t="s">
        <v>235</v>
      </c>
      <c r="AG66" t="s">
        <v>236</v>
      </c>
      <c r="AH66">
        <v>0</v>
      </c>
      <c r="AI66">
        <v>0</v>
      </c>
      <c r="AJ66">
        <v>0</v>
      </c>
      <c r="AK66">
        <v>0</v>
      </c>
      <c r="AL66">
        <v>1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1</v>
      </c>
      <c r="BB66">
        <v>0</v>
      </c>
      <c r="BC66">
        <v>0</v>
      </c>
      <c r="BD66">
        <v>0</v>
      </c>
      <c r="BE66">
        <v>1</v>
      </c>
      <c r="BF66">
        <v>0</v>
      </c>
      <c r="BG66">
        <v>0</v>
      </c>
      <c r="BH66">
        <v>0</v>
      </c>
      <c r="BI66">
        <v>0</v>
      </c>
      <c r="BJ66" t="s">
        <v>119</v>
      </c>
      <c r="BK66">
        <v>0</v>
      </c>
      <c r="BL66">
        <v>1</v>
      </c>
    </row>
    <row r="67" spans="1:64" x14ac:dyDescent="0.25">
      <c r="A67" t="s">
        <v>239</v>
      </c>
      <c r="B67" t="s">
        <v>240</v>
      </c>
      <c r="C67" s="1">
        <v>42417.258333333331</v>
      </c>
      <c r="D67" s="1">
        <v>42420.720138888886</v>
      </c>
      <c r="E67" t="s">
        <v>241</v>
      </c>
      <c r="F67">
        <v>125417647</v>
      </c>
      <c r="G67" t="s">
        <v>242</v>
      </c>
      <c r="H67">
        <v>318</v>
      </c>
      <c r="I67" t="s">
        <v>64</v>
      </c>
      <c r="J67" t="s">
        <v>65</v>
      </c>
      <c r="K67" t="s">
        <v>66</v>
      </c>
      <c r="L67" t="s">
        <v>243</v>
      </c>
      <c r="O67" s="1">
        <v>42418.631944444445</v>
      </c>
      <c r="P67" s="1">
        <v>42418.638194444444</v>
      </c>
      <c r="Q67" t="s">
        <v>227</v>
      </c>
      <c r="R67" t="s">
        <v>228</v>
      </c>
      <c r="S67" t="s">
        <v>227</v>
      </c>
      <c r="T67" t="s">
        <v>228</v>
      </c>
      <c r="U67" t="s">
        <v>70</v>
      </c>
      <c r="V67" t="s">
        <v>71</v>
      </c>
      <c r="W67" t="s">
        <v>72</v>
      </c>
      <c r="Z67" s="1"/>
      <c r="AA67" s="1"/>
      <c r="AD67">
        <v>0</v>
      </c>
      <c r="AE67">
        <v>0</v>
      </c>
      <c r="AF67" t="s">
        <v>239</v>
      </c>
      <c r="AG67" t="s">
        <v>240</v>
      </c>
      <c r="AH67">
        <v>0</v>
      </c>
      <c r="AI67">
        <v>0</v>
      </c>
      <c r="AJ67">
        <v>0</v>
      </c>
      <c r="AK67">
        <v>1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1</v>
      </c>
      <c r="AZ67">
        <v>0</v>
      </c>
      <c r="BA67">
        <v>1</v>
      </c>
      <c r="BB67">
        <v>0</v>
      </c>
      <c r="BC67">
        <v>0</v>
      </c>
      <c r="BD67">
        <v>0</v>
      </c>
      <c r="BE67">
        <v>0</v>
      </c>
      <c r="BF67">
        <v>1</v>
      </c>
      <c r="BG67">
        <v>0</v>
      </c>
      <c r="BH67">
        <v>0</v>
      </c>
      <c r="BI67">
        <v>1</v>
      </c>
      <c r="BJ67" t="s">
        <v>73</v>
      </c>
      <c r="BK67">
        <v>0</v>
      </c>
      <c r="BL67">
        <v>1</v>
      </c>
    </row>
    <row r="68" spans="1:64" x14ac:dyDescent="0.25">
      <c r="A68" t="s">
        <v>229</v>
      </c>
      <c r="B68" t="s">
        <v>230</v>
      </c>
      <c r="C68" s="1">
        <v>42416.436805555553</v>
      </c>
      <c r="D68" s="1">
        <v>42418.629166666666</v>
      </c>
      <c r="E68" t="s">
        <v>231</v>
      </c>
      <c r="F68">
        <v>126662133</v>
      </c>
      <c r="G68" t="s">
        <v>244</v>
      </c>
      <c r="H68">
        <v>168</v>
      </c>
      <c r="I68" t="s">
        <v>64</v>
      </c>
      <c r="J68" t="s">
        <v>65</v>
      </c>
      <c r="K68" t="s">
        <v>66</v>
      </c>
      <c r="L68" t="s">
        <v>67</v>
      </c>
      <c r="O68" s="1">
        <v>42418.430555555555</v>
      </c>
      <c r="P68" s="1">
        <v>42418.459027777775</v>
      </c>
      <c r="Q68" t="s">
        <v>227</v>
      </c>
      <c r="R68" t="s">
        <v>228</v>
      </c>
      <c r="S68" t="s">
        <v>227</v>
      </c>
      <c r="T68" t="s">
        <v>228</v>
      </c>
      <c r="U68" t="s">
        <v>70</v>
      </c>
      <c r="V68" t="s">
        <v>71</v>
      </c>
      <c r="W68" t="s">
        <v>72</v>
      </c>
      <c r="Z68" s="1"/>
      <c r="AA68" s="1"/>
      <c r="AD68">
        <v>0</v>
      </c>
      <c r="AE68">
        <v>0</v>
      </c>
      <c r="AF68" t="s">
        <v>229</v>
      </c>
      <c r="AG68" t="s">
        <v>230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1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1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1</v>
      </c>
      <c r="BH68">
        <v>0</v>
      </c>
      <c r="BI68">
        <v>1</v>
      </c>
      <c r="BJ68" t="s">
        <v>125</v>
      </c>
      <c r="BK68">
        <v>0</v>
      </c>
      <c r="BL68">
        <v>1</v>
      </c>
    </row>
    <row r="69" spans="1:64" x14ac:dyDescent="0.25">
      <c r="A69" t="s">
        <v>245</v>
      </c>
      <c r="B69" t="s">
        <v>246</v>
      </c>
      <c r="C69" s="1">
        <v>42417.283333333333</v>
      </c>
      <c r="D69" s="1">
        <v>42419.654166666667</v>
      </c>
      <c r="E69" t="s">
        <v>247</v>
      </c>
      <c r="F69">
        <v>125453162</v>
      </c>
      <c r="G69" t="s">
        <v>248</v>
      </c>
      <c r="H69">
        <v>318</v>
      </c>
      <c r="I69" t="s">
        <v>64</v>
      </c>
      <c r="J69" t="s">
        <v>65</v>
      </c>
      <c r="K69" t="s">
        <v>66</v>
      </c>
      <c r="L69" t="s">
        <v>249</v>
      </c>
      <c r="O69" s="1">
        <v>42418.604166666664</v>
      </c>
      <c r="P69" s="1">
        <v>42418.631249999999</v>
      </c>
      <c r="Q69" t="s">
        <v>227</v>
      </c>
      <c r="R69" t="s">
        <v>228</v>
      </c>
      <c r="S69" t="s">
        <v>227</v>
      </c>
      <c r="T69" t="s">
        <v>228</v>
      </c>
      <c r="U69" t="s">
        <v>70</v>
      </c>
      <c r="V69" t="s">
        <v>71</v>
      </c>
      <c r="W69" t="s">
        <v>72</v>
      </c>
      <c r="Z69" s="1"/>
      <c r="AA69" s="1"/>
      <c r="AD69">
        <v>0</v>
      </c>
      <c r="AE69">
        <v>0</v>
      </c>
      <c r="AF69" t="s">
        <v>245</v>
      </c>
      <c r="AG69" t="s">
        <v>246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1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1</v>
      </c>
      <c r="AZ69">
        <v>0</v>
      </c>
      <c r="BA69">
        <v>1</v>
      </c>
      <c r="BB69">
        <v>0</v>
      </c>
      <c r="BC69">
        <v>0</v>
      </c>
      <c r="BD69">
        <v>0</v>
      </c>
      <c r="BE69">
        <v>0</v>
      </c>
      <c r="BF69">
        <v>1</v>
      </c>
      <c r="BG69">
        <v>0</v>
      </c>
      <c r="BH69">
        <v>0</v>
      </c>
      <c r="BI69">
        <v>1</v>
      </c>
      <c r="BJ69" t="s">
        <v>73</v>
      </c>
      <c r="BK69">
        <v>0</v>
      </c>
      <c r="BL69">
        <v>1</v>
      </c>
    </row>
    <row r="70" spans="1:64" x14ac:dyDescent="0.25">
      <c r="A70" t="s">
        <v>250</v>
      </c>
      <c r="B70" t="s">
        <v>251</v>
      </c>
      <c r="C70" s="1">
        <v>42417.406944444447</v>
      </c>
      <c r="D70" s="1">
        <v>42420.53402777778</v>
      </c>
      <c r="E70" t="s">
        <v>252</v>
      </c>
      <c r="F70">
        <v>125543042</v>
      </c>
      <c r="G70" t="s">
        <v>253</v>
      </c>
      <c r="H70">
        <v>178</v>
      </c>
      <c r="I70" t="s">
        <v>64</v>
      </c>
      <c r="J70" t="s">
        <v>65</v>
      </c>
      <c r="K70" t="s">
        <v>66</v>
      </c>
      <c r="L70" t="s">
        <v>164</v>
      </c>
      <c r="O70" s="1">
        <v>42418.433333333334</v>
      </c>
      <c r="P70" s="1">
        <v>42418.475694444445</v>
      </c>
      <c r="Q70" t="s">
        <v>233</v>
      </c>
      <c r="R70" t="s">
        <v>234</v>
      </c>
      <c r="S70" t="s">
        <v>233</v>
      </c>
      <c r="T70" t="s">
        <v>234</v>
      </c>
      <c r="U70" t="s">
        <v>70</v>
      </c>
      <c r="V70" t="s">
        <v>71</v>
      </c>
      <c r="W70" t="s">
        <v>72</v>
      </c>
      <c r="Z70" s="1"/>
      <c r="AA70" s="1"/>
      <c r="AD70">
        <v>0</v>
      </c>
      <c r="AE70">
        <v>0</v>
      </c>
      <c r="AF70" t="s">
        <v>250</v>
      </c>
      <c r="AG70" t="s">
        <v>251</v>
      </c>
      <c r="AH70">
        <v>1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1</v>
      </c>
      <c r="BB70">
        <v>0</v>
      </c>
      <c r="BC70">
        <v>0</v>
      </c>
      <c r="BD70">
        <v>0</v>
      </c>
      <c r="BE70">
        <v>0</v>
      </c>
      <c r="BF70">
        <v>1</v>
      </c>
      <c r="BG70">
        <v>0</v>
      </c>
      <c r="BH70">
        <v>0</v>
      </c>
      <c r="BI70">
        <v>1</v>
      </c>
      <c r="BJ70" t="s">
        <v>73</v>
      </c>
      <c r="BK70">
        <v>0</v>
      </c>
      <c r="BL70">
        <v>1</v>
      </c>
    </row>
    <row r="71" spans="1:64" x14ac:dyDescent="0.25">
      <c r="A71" t="s">
        <v>74</v>
      </c>
      <c r="B71" t="s">
        <v>75</v>
      </c>
      <c r="C71" s="1">
        <v>42443.401388888888</v>
      </c>
      <c r="D71" s="1">
        <v>42446.628472222219</v>
      </c>
      <c r="E71" t="s">
        <v>76</v>
      </c>
      <c r="F71">
        <v>126404045</v>
      </c>
      <c r="G71" t="s">
        <v>254</v>
      </c>
      <c r="H71">
        <v>276</v>
      </c>
      <c r="I71" t="s">
        <v>64</v>
      </c>
      <c r="J71" t="s">
        <v>65</v>
      </c>
      <c r="K71" t="s">
        <v>66</v>
      </c>
      <c r="L71" t="s">
        <v>99</v>
      </c>
      <c r="O71" s="1">
        <v>42445.448611111111</v>
      </c>
      <c r="P71" s="1">
        <v>42445.493055555555</v>
      </c>
      <c r="Q71" t="s">
        <v>68</v>
      </c>
      <c r="R71" t="s">
        <v>69</v>
      </c>
      <c r="S71" t="s">
        <v>68</v>
      </c>
      <c r="T71" t="s">
        <v>69</v>
      </c>
      <c r="U71" t="s">
        <v>70</v>
      </c>
      <c r="V71" t="s">
        <v>71</v>
      </c>
      <c r="W71" t="s">
        <v>72</v>
      </c>
      <c r="Z71" s="1"/>
      <c r="AA71" s="1"/>
      <c r="AD71">
        <v>0</v>
      </c>
      <c r="AE71">
        <v>0</v>
      </c>
      <c r="AF71" t="s">
        <v>74</v>
      </c>
      <c r="AG71" t="s">
        <v>75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1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1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1</v>
      </c>
      <c r="BH71">
        <v>0</v>
      </c>
      <c r="BI71">
        <v>1</v>
      </c>
      <c r="BJ71" t="s">
        <v>125</v>
      </c>
      <c r="BK71">
        <v>0</v>
      </c>
      <c r="BL71">
        <v>1</v>
      </c>
    </row>
    <row r="72" spans="1:64" x14ac:dyDescent="0.25">
      <c r="A72" t="s">
        <v>74</v>
      </c>
      <c r="B72" t="s">
        <v>75</v>
      </c>
      <c r="C72" s="1">
        <v>42443.401388888888</v>
      </c>
      <c r="D72" s="1">
        <v>42446.628472222219</v>
      </c>
      <c r="E72" t="s">
        <v>76</v>
      </c>
      <c r="F72">
        <v>126404045</v>
      </c>
      <c r="G72" t="s">
        <v>254</v>
      </c>
      <c r="H72">
        <v>462</v>
      </c>
      <c r="I72" t="s">
        <v>64</v>
      </c>
      <c r="J72" t="s">
        <v>65</v>
      </c>
      <c r="K72" t="s">
        <v>66</v>
      </c>
      <c r="L72" t="s">
        <v>255</v>
      </c>
      <c r="O72" s="1">
        <v>42445.609722222223</v>
      </c>
      <c r="P72" s="1">
        <v>42445.648611111108</v>
      </c>
      <c r="Q72" t="s">
        <v>68</v>
      </c>
      <c r="R72" t="s">
        <v>69</v>
      </c>
      <c r="S72" t="s">
        <v>68</v>
      </c>
      <c r="T72" t="s">
        <v>69</v>
      </c>
      <c r="U72" t="s">
        <v>70</v>
      </c>
      <c r="V72" t="s">
        <v>71</v>
      </c>
      <c r="W72" t="s">
        <v>72</v>
      </c>
      <c r="Z72" s="1"/>
      <c r="AA72" s="1"/>
      <c r="AD72">
        <v>0</v>
      </c>
      <c r="AE72">
        <v>0</v>
      </c>
      <c r="AF72" t="s">
        <v>74</v>
      </c>
      <c r="AG72" t="s">
        <v>75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1</v>
      </c>
      <c r="AX72">
        <v>0</v>
      </c>
      <c r="AY72">
        <v>0</v>
      </c>
      <c r="AZ72">
        <v>0</v>
      </c>
      <c r="BA72">
        <v>1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1</v>
      </c>
      <c r="BH72">
        <v>0</v>
      </c>
      <c r="BI72">
        <v>1</v>
      </c>
      <c r="BJ72" t="s">
        <v>125</v>
      </c>
      <c r="BK72">
        <v>0</v>
      </c>
      <c r="BL72">
        <v>1</v>
      </c>
    </row>
    <row r="73" spans="1:64" x14ac:dyDescent="0.25">
      <c r="A73" t="s">
        <v>60</v>
      </c>
      <c r="B73" t="s">
        <v>61</v>
      </c>
      <c r="C73" s="1">
        <v>42443.3</v>
      </c>
      <c r="D73" s="1">
        <v>42445.635416666664</v>
      </c>
      <c r="E73" t="s">
        <v>62</v>
      </c>
      <c r="F73">
        <v>126247697</v>
      </c>
      <c r="G73" t="s">
        <v>256</v>
      </c>
      <c r="H73">
        <v>149</v>
      </c>
      <c r="I73" t="s">
        <v>64</v>
      </c>
      <c r="J73" t="s">
        <v>65</v>
      </c>
      <c r="K73" t="s">
        <v>66</v>
      </c>
      <c r="L73" t="s">
        <v>99</v>
      </c>
      <c r="O73" s="1">
        <v>42445.40625</v>
      </c>
      <c r="P73" s="1">
        <v>42445.49722222222</v>
      </c>
      <c r="Q73" t="s">
        <v>68</v>
      </c>
      <c r="R73" t="s">
        <v>69</v>
      </c>
      <c r="S73" t="s">
        <v>68</v>
      </c>
      <c r="T73" t="s">
        <v>69</v>
      </c>
      <c r="U73" t="s">
        <v>70</v>
      </c>
      <c r="V73" t="s">
        <v>71</v>
      </c>
      <c r="W73" t="s">
        <v>72</v>
      </c>
      <c r="Z73" s="1"/>
      <c r="AA73" s="1"/>
      <c r="AD73">
        <v>0</v>
      </c>
      <c r="AE73">
        <v>0</v>
      </c>
      <c r="AF73" t="s">
        <v>60</v>
      </c>
      <c r="AG73" t="s">
        <v>61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1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1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1</v>
      </c>
      <c r="BH73">
        <v>0</v>
      </c>
      <c r="BI73">
        <v>1</v>
      </c>
      <c r="BJ73" t="s">
        <v>125</v>
      </c>
      <c r="BK73">
        <v>0</v>
      </c>
      <c r="BL73">
        <v>1</v>
      </c>
    </row>
    <row r="74" spans="1:64" x14ac:dyDescent="0.25">
      <c r="A74" t="s">
        <v>87</v>
      </c>
      <c r="B74" t="s">
        <v>88</v>
      </c>
      <c r="C74" s="1">
        <v>42443.379861111112</v>
      </c>
      <c r="D74" s="1">
        <v>42446.493055555555</v>
      </c>
      <c r="E74" t="s">
        <v>89</v>
      </c>
      <c r="F74">
        <v>126488646</v>
      </c>
      <c r="G74" t="s">
        <v>257</v>
      </c>
      <c r="H74">
        <v>436</v>
      </c>
      <c r="I74" t="s">
        <v>64</v>
      </c>
      <c r="J74" t="s">
        <v>65</v>
      </c>
      <c r="K74" t="s">
        <v>66</v>
      </c>
      <c r="L74" t="s">
        <v>78</v>
      </c>
      <c r="O74" s="1">
        <v>42445.5625</v>
      </c>
      <c r="P74" s="1">
        <v>42445.65625</v>
      </c>
      <c r="Q74" t="s">
        <v>79</v>
      </c>
      <c r="R74" t="s">
        <v>80</v>
      </c>
      <c r="S74" t="s">
        <v>79</v>
      </c>
      <c r="T74" t="s">
        <v>80</v>
      </c>
      <c r="U74" t="s">
        <v>70</v>
      </c>
      <c r="V74" t="s">
        <v>71</v>
      </c>
      <c r="W74" t="s">
        <v>72</v>
      </c>
      <c r="Z74" s="1"/>
      <c r="AA74" s="1"/>
      <c r="AD74">
        <v>0</v>
      </c>
      <c r="AE74">
        <v>0</v>
      </c>
      <c r="AF74" t="s">
        <v>87</v>
      </c>
      <c r="AG74" t="s">
        <v>88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1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1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1</v>
      </c>
      <c r="BH74">
        <v>0</v>
      </c>
      <c r="BI74">
        <v>1</v>
      </c>
      <c r="BJ74" t="s">
        <v>125</v>
      </c>
      <c r="BK74">
        <v>0</v>
      </c>
      <c r="BL74">
        <v>1</v>
      </c>
    </row>
    <row r="75" spans="1:64" x14ac:dyDescent="0.25">
      <c r="A75" t="s">
        <v>87</v>
      </c>
      <c r="B75" t="s">
        <v>88</v>
      </c>
      <c r="C75" s="1">
        <v>42443.379861111112</v>
      </c>
      <c r="D75" s="1">
        <v>42446.493055555555</v>
      </c>
      <c r="E75" t="s">
        <v>89</v>
      </c>
      <c r="F75">
        <v>126488646</v>
      </c>
      <c r="G75" t="s">
        <v>257</v>
      </c>
      <c r="H75">
        <v>518</v>
      </c>
      <c r="I75" t="s">
        <v>64</v>
      </c>
      <c r="J75" t="s">
        <v>65</v>
      </c>
      <c r="K75" t="s">
        <v>66</v>
      </c>
      <c r="L75" t="s">
        <v>183</v>
      </c>
      <c r="O75" s="1">
        <v>42445.697916666664</v>
      </c>
      <c r="P75" s="1">
        <v>42445.71875</v>
      </c>
      <c r="Q75" t="s">
        <v>79</v>
      </c>
      <c r="R75" t="s">
        <v>80</v>
      </c>
      <c r="S75" t="s">
        <v>79</v>
      </c>
      <c r="T75" t="s">
        <v>80</v>
      </c>
      <c r="U75" t="s">
        <v>70</v>
      </c>
      <c r="V75" t="s">
        <v>71</v>
      </c>
      <c r="W75" t="s">
        <v>72</v>
      </c>
      <c r="Z75" s="1"/>
      <c r="AA75" s="1"/>
      <c r="AD75">
        <v>0</v>
      </c>
      <c r="AE75">
        <v>0</v>
      </c>
      <c r="AF75" t="s">
        <v>87</v>
      </c>
      <c r="AG75" t="s">
        <v>88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1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1</v>
      </c>
      <c r="AZ75">
        <v>0</v>
      </c>
      <c r="BA75">
        <v>1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1</v>
      </c>
      <c r="BH75">
        <v>0</v>
      </c>
      <c r="BI75">
        <v>1</v>
      </c>
      <c r="BJ75" t="s">
        <v>125</v>
      </c>
      <c r="BK75">
        <v>0</v>
      </c>
      <c r="BL75">
        <v>1</v>
      </c>
    </row>
    <row r="76" spans="1:64" x14ac:dyDescent="0.25">
      <c r="A76" t="s">
        <v>81</v>
      </c>
      <c r="B76" t="s">
        <v>82</v>
      </c>
      <c r="C76" s="1">
        <v>42439.45416666667</v>
      </c>
      <c r="D76" s="1">
        <v>42445.646527777775</v>
      </c>
      <c r="E76" t="s">
        <v>83</v>
      </c>
      <c r="F76">
        <v>126090898</v>
      </c>
      <c r="G76" t="s">
        <v>258</v>
      </c>
      <c r="H76">
        <v>180</v>
      </c>
      <c r="I76" t="s">
        <v>64</v>
      </c>
      <c r="J76" t="s">
        <v>65</v>
      </c>
      <c r="K76" t="s">
        <v>66</v>
      </c>
      <c r="L76" t="s">
        <v>259</v>
      </c>
      <c r="O76" s="1">
        <v>42445.431250000001</v>
      </c>
      <c r="P76" s="1">
        <v>42445.4375</v>
      </c>
      <c r="Q76" t="s">
        <v>68</v>
      </c>
      <c r="R76" t="s">
        <v>69</v>
      </c>
      <c r="S76" t="s">
        <v>68</v>
      </c>
      <c r="T76" t="s">
        <v>69</v>
      </c>
      <c r="U76" t="s">
        <v>70</v>
      </c>
      <c r="V76" t="s">
        <v>71</v>
      </c>
      <c r="W76" t="s">
        <v>72</v>
      </c>
      <c r="Z76" s="1"/>
      <c r="AA76" s="1"/>
      <c r="AD76">
        <v>0</v>
      </c>
      <c r="AE76">
        <v>0</v>
      </c>
      <c r="AF76" t="s">
        <v>81</v>
      </c>
      <c r="AG76" t="s">
        <v>82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1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1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1</v>
      </c>
      <c r="BJ76" t="s">
        <v>2402</v>
      </c>
      <c r="BK76">
        <v>1</v>
      </c>
      <c r="BL76">
        <v>1</v>
      </c>
    </row>
    <row r="77" spans="1:64" x14ac:dyDescent="0.25">
      <c r="A77" t="s">
        <v>260</v>
      </c>
      <c r="B77" t="s">
        <v>261</v>
      </c>
      <c r="C77" s="1">
        <v>42445.259027777778</v>
      </c>
      <c r="D77" s="1">
        <v>42446.597222222219</v>
      </c>
      <c r="E77" t="s">
        <v>262</v>
      </c>
      <c r="F77">
        <v>127079233</v>
      </c>
      <c r="G77" t="s">
        <v>263</v>
      </c>
      <c r="H77">
        <v>382</v>
      </c>
      <c r="I77" t="s">
        <v>64</v>
      </c>
      <c r="J77" t="s">
        <v>65</v>
      </c>
      <c r="K77" t="s">
        <v>66</v>
      </c>
      <c r="L77" t="s">
        <v>259</v>
      </c>
      <c r="O77" s="1">
        <v>42445.607638888891</v>
      </c>
      <c r="P77" s="1">
        <v>42445.664583333331</v>
      </c>
      <c r="Q77" t="s">
        <v>79</v>
      </c>
      <c r="R77" t="s">
        <v>80</v>
      </c>
      <c r="S77" t="s">
        <v>79</v>
      </c>
      <c r="T77" t="s">
        <v>80</v>
      </c>
      <c r="U77" t="s">
        <v>70</v>
      </c>
      <c r="V77" t="s">
        <v>71</v>
      </c>
      <c r="W77" t="s">
        <v>72</v>
      </c>
      <c r="Z77" s="1"/>
      <c r="AA77" s="1"/>
      <c r="AD77">
        <v>0</v>
      </c>
      <c r="AE77">
        <v>0</v>
      </c>
      <c r="AF77" t="s">
        <v>260</v>
      </c>
      <c r="AG77" t="s">
        <v>261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1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1</v>
      </c>
      <c r="BB77">
        <v>0</v>
      </c>
      <c r="BC77">
        <v>0</v>
      </c>
      <c r="BD77">
        <v>0</v>
      </c>
      <c r="BE77">
        <v>1</v>
      </c>
      <c r="BF77">
        <v>0</v>
      </c>
      <c r="BG77">
        <v>0</v>
      </c>
      <c r="BH77">
        <v>0</v>
      </c>
      <c r="BI77">
        <v>1</v>
      </c>
      <c r="BJ77" t="s">
        <v>119</v>
      </c>
      <c r="BK77">
        <v>0</v>
      </c>
      <c r="BL77">
        <v>1</v>
      </c>
    </row>
    <row r="78" spans="1:64" x14ac:dyDescent="0.25">
      <c r="A78" t="s">
        <v>260</v>
      </c>
      <c r="B78" t="s">
        <v>261</v>
      </c>
      <c r="C78" s="1">
        <v>42445.259027777778</v>
      </c>
      <c r="D78" s="1">
        <v>42446.597222222219</v>
      </c>
      <c r="E78" t="s">
        <v>262</v>
      </c>
      <c r="F78">
        <v>127079233</v>
      </c>
      <c r="G78" t="s">
        <v>263</v>
      </c>
      <c r="H78">
        <v>474</v>
      </c>
      <c r="I78" t="s">
        <v>64</v>
      </c>
      <c r="J78" t="s">
        <v>65</v>
      </c>
      <c r="K78" t="s">
        <v>66</v>
      </c>
      <c r="L78" t="s">
        <v>78</v>
      </c>
      <c r="O78" s="1">
        <v>42445.715277777781</v>
      </c>
      <c r="P78" s="1">
        <v>42445.72152777778</v>
      </c>
      <c r="Q78" t="s">
        <v>79</v>
      </c>
      <c r="R78" t="s">
        <v>80</v>
      </c>
      <c r="S78" t="s">
        <v>79</v>
      </c>
      <c r="T78" t="s">
        <v>80</v>
      </c>
      <c r="U78" t="s">
        <v>70</v>
      </c>
      <c r="V78" t="s">
        <v>71</v>
      </c>
      <c r="W78" t="s">
        <v>72</v>
      </c>
      <c r="Z78" s="1"/>
      <c r="AA78" s="1"/>
      <c r="AD78">
        <v>0</v>
      </c>
      <c r="AE78">
        <v>0</v>
      </c>
      <c r="AF78" t="s">
        <v>260</v>
      </c>
      <c r="AG78" t="s">
        <v>261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1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1</v>
      </c>
      <c r="BB78">
        <v>0</v>
      </c>
      <c r="BC78">
        <v>0</v>
      </c>
      <c r="BD78">
        <v>0</v>
      </c>
      <c r="BE78">
        <v>1</v>
      </c>
      <c r="BF78">
        <v>0</v>
      </c>
      <c r="BG78">
        <v>0</v>
      </c>
      <c r="BH78">
        <v>0</v>
      </c>
      <c r="BI78">
        <v>1</v>
      </c>
      <c r="BJ78" t="s">
        <v>119</v>
      </c>
      <c r="BK78">
        <v>0</v>
      </c>
      <c r="BL78">
        <v>1</v>
      </c>
    </row>
    <row r="79" spans="1:64" x14ac:dyDescent="0.25">
      <c r="A79" t="s">
        <v>264</v>
      </c>
      <c r="B79" t="s">
        <v>265</v>
      </c>
      <c r="C79" s="1">
        <v>42445.308333333334</v>
      </c>
      <c r="D79" s="1">
        <v>42447.493055555555</v>
      </c>
      <c r="E79" t="s">
        <v>266</v>
      </c>
      <c r="F79">
        <v>128041747</v>
      </c>
      <c r="G79" t="s">
        <v>267</v>
      </c>
      <c r="H79">
        <v>534</v>
      </c>
      <c r="I79" t="s">
        <v>64</v>
      </c>
      <c r="J79" t="s">
        <v>65</v>
      </c>
      <c r="K79" t="s">
        <v>66</v>
      </c>
      <c r="L79" t="s">
        <v>91</v>
      </c>
      <c r="O79" s="1">
        <v>42445.767361111109</v>
      </c>
      <c r="P79" s="1">
        <v>42445.786805555559</v>
      </c>
      <c r="Q79" t="s">
        <v>79</v>
      </c>
      <c r="R79" t="s">
        <v>80</v>
      </c>
      <c r="S79" t="s">
        <v>79</v>
      </c>
      <c r="T79" t="s">
        <v>80</v>
      </c>
      <c r="U79" t="s">
        <v>70</v>
      </c>
      <c r="V79" t="s">
        <v>71</v>
      </c>
      <c r="W79" t="s">
        <v>72</v>
      </c>
      <c r="Z79" s="1"/>
      <c r="AA79" s="1"/>
      <c r="AD79">
        <v>0</v>
      </c>
      <c r="AE79">
        <v>0</v>
      </c>
      <c r="AF79" t="s">
        <v>264</v>
      </c>
      <c r="AG79" t="s">
        <v>265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1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1</v>
      </c>
      <c r="BB79">
        <v>0</v>
      </c>
      <c r="BC79">
        <v>0</v>
      </c>
      <c r="BD79">
        <v>0</v>
      </c>
      <c r="BE79">
        <v>1</v>
      </c>
      <c r="BF79">
        <v>0</v>
      </c>
      <c r="BG79">
        <v>0</v>
      </c>
      <c r="BH79">
        <v>0</v>
      </c>
      <c r="BI79">
        <v>1</v>
      </c>
      <c r="BJ79" t="s">
        <v>119</v>
      </c>
      <c r="BK79">
        <v>0</v>
      </c>
      <c r="BL79">
        <v>1</v>
      </c>
    </row>
    <row r="80" spans="1:64" x14ac:dyDescent="0.25">
      <c r="A80" t="s">
        <v>264</v>
      </c>
      <c r="B80" t="s">
        <v>265</v>
      </c>
      <c r="C80" s="1">
        <v>42445.308333333334</v>
      </c>
      <c r="D80" s="1">
        <v>42447.493055555555</v>
      </c>
      <c r="E80" t="s">
        <v>266</v>
      </c>
      <c r="F80">
        <v>128041747</v>
      </c>
      <c r="G80" t="s">
        <v>267</v>
      </c>
      <c r="H80">
        <v>593</v>
      </c>
      <c r="I80" t="s">
        <v>64</v>
      </c>
      <c r="J80" t="s">
        <v>65</v>
      </c>
      <c r="K80" t="s">
        <v>66</v>
      </c>
      <c r="L80" t="s">
        <v>78</v>
      </c>
      <c r="O80" s="1">
        <v>42445.806250000001</v>
      </c>
      <c r="P80" s="1">
        <v>42445.807638888888</v>
      </c>
      <c r="Q80" t="s">
        <v>79</v>
      </c>
      <c r="R80" t="s">
        <v>80</v>
      </c>
      <c r="S80" t="s">
        <v>79</v>
      </c>
      <c r="T80" t="s">
        <v>80</v>
      </c>
      <c r="U80" t="s">
        <v>70</v>
      </c>
      <c r="V80" t="s">
        <v>71</v>
      </c>
      <c r="W80" t="s">
        <v>72</v>
      </c>
      <c r="Z80" s="1"/>
      <c r="AA80" s="1"/>
      <c r="AD80">
        <v>0</v>
      </c>
      <c r="AE80">
        <v>0</v>
      </c>
      <c r="AF80" t="s">
        <v>264</v>
      </c>
      <c r="AG80" t="s">
        <v>265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1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1</v>
      </c>
      <c r="BB80">
        <v>0</v>
      </c>
      <c r="BC80">
        <v>0</v>
      </c>
      <c r="BD80">
        <v>0</v>
      </c>
      <c r="BE80">
        <v>1</v>
      </c>
      <c r="BF80">
        <v>0</v>
      </c>
      <c r="BG80">
        <v>0</v>
      </c>
      <c r="BH80">
        <v>0</v>
      </c>
      <c r="BI80">
        <v>1</v>
      </c>
      <c r="BJ80" t="s">
        <v>119</v>
      </c>
      <c r="BK80">
        <v>0</v>
      </c>
      <c r="BL80">
        <v>1</v>
      </c>
    </row>
    <row r="81" spans="1:64" x14ac:dyDescent="0.25">
      <c r="A81" t="s">
        <v>87</v>
      </c>
      <c r="B81" t="s">
        <v>88</v>
      </c>
      <c r="C81" s="1">
        <v>42443.379861111112</v>
      </c>
      <c r="D81" s="1">
        <v>42446.493055555555</v>
      </c>
      <c r="E81" t="s">
        <v>89</v>
      </c>
      <c r="F81">
        <v>126488646</v>
      </c>
      <c r="G81" t="s">
        <v>268</v>
      </c>
      <c r="H81">
        <v>169</v>
      </c>
      <c r="I81" t="s">
        <v>64</v>
      </c>
      <c r="J81" t="s">
        <v>65</v>
      </c>
      <c r="K81" t="s">
        <v>66</v>
      </c>
      <c r="L81" t="s">
        <v>67</v>
      </c>
      <c r="O81" s="1">
        <v>42446.46875</v>
      </c>
      <c r="P81" s="1">
        <v>42446.609027777777</v>
      </c>
      <c r="Q81" t="s">
        <v>201</v>
      </c>
      <c r="R81" t="s">
        <v>202</v>
      </c>
      <c r="S81" t="s">
        <v>201</v>
      </c>
      <c r="T81" t="s">
        <v>202</v>
      </c>
      <c r="U81" t="s">
        <v>70</v>
      </c>
      <c r="V81" t="s">
        <v>71</v>
      </c>
      <c r="W81" t="s">
        <v>72</v>
      </c>
      <c r="Z81" s="1"/>
      <c r="AA81" s="1"/>
      <c r="AD81">
        <v>0</v>
      </c>
      <c r="AE81">
        <v>0</v>
      </c>
      <c r="AF81" t="s">
        <v>87</v>
      </c>
      <c r="AG81" t="s">
        <v>88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1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1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1</v>
      </c>
      <c r="BJ81" t="s">
        <v>2402</v>
      </c>
      <c r="BK81">
        <v>1</v>
      </c>
      <c r="BL81">
        <v>1</v>
      </c>
    </row>
    <row r="82" spans="1:64" x14ac:dyDescent="0.25">
      <c r="A82" t="s">
        <v>269</v>
      </c>
      <c r="B82" t="s">
        <v>270</v>
      </c>
      <c r="C82" s="1">
        <v>42443.253472222219</v>
      </c>
      <c r="D82" s="1">
        <v>42447.631249999999</v>
      </c>
      <c r="E82" t="s">
        <v>271</v>
      </c>
      <c r="F82">
        <v>126238542</v>
      </c>
      <c r="G82" t="s">
        <v>272</v>
      </c>
      <c r="H82">
        <v>271</v>
      </c>
      <c r="I82" t="s">
        <v>64</v>
      </c>
      <c r="J82" t="s">
        <v>65</v>
      </c>
      <c r="K82" t="s">
        <v>66</v>
      </c>
      <c r="L82" t="s">
        <v>91</v>
      </c>
      <c r="O82" s="1">
        <v>42446.469444444447</v>
      </c>
      <c r="P82" s="1">
        <v>42446.546527777777</v>
      </c>
      <c r="Q82" t="s">
        <v>273</v>
      </c>
      <c r="R82" t="s">
        <v>274</v>
      </c>
      <c r="S82" t="s">
        <v>273</v>
      </c>
      <c r="T82" t="s">
        <v>274</v>
      </c>
      <c r="U82" t="s">
        <v>70</v>
      </c>
      <c r="V82" t="s">
        <v>71</v>
      </c>
      <c r="W82" t="s">
        <v>72</v>
      </c>
      <c r="Z82" s="1"/>
      <c r="AA82" s="1"/>
      <c r="AD82">
        <v>0</v>
      </c>
      <c r="AE82">
        <v>0</v>
      </c>
      <c r="AF82" t="s">
        <v>269</v>
      </c>
      <c r="AG82" t="s">
        <v>270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1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1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1</v>
      </c>
      <c r="BJ82" t="s">
        <v>2402</v>
      </c>
      <c r="BK82">
        <v>1</v>
      </c>
      <c r="BL82">
        <v>1</v>
      </c>
    </row>
    <row r="83" spans="1:64" x14ac:dyDescent="0.25">
      <c r="A83" t="s">
        <v>269</v>
      </c>
      <c r="B83" t="s">
        <v>270</v>
      </c>
      <c r="C83" s="1">
        <v>42443.253472222219</v>
      </c>
      <c r="D83" s="1">
        <v>42447.631249999999</v>
      </c>
      <c r="E83" t="s">
        <v>271</v>
      </c>
      <c r="F83">
        <v>126238542</v>
      </c>
      <c r="G83" t="s">
        <v>272</v>
      </c>
      <c r="H83">
        <v>350</v>
      </c>
      <c r="I83" t="s">
        <v>64</v>
      </c>
      <c r="J83" t="s">
        <v>65</v>
      </c>
      <c r="K83" t="s">
        <v>66</v>
      </c>
      <c r="L83" t="s">
        <v>275</v>
      </c>
      <c r="N83" t="s">
        <v>276</v>
      </c>
      <c r="O83" s="1">
        <v>42446.574999999997</v>
      </c>
      <c r="P83" s="1">
        <v>42446.614583333336</v>
      </c>
      <c r="Q83" t="s">
        <v>273</v>
      </c>
      <c r="R83" t="s">
        <v>274</v>
      </c>
      <c r="S83" t="s">
        <v>273</v>
      </c>
      <c r="T83" t="s">
        <v>274</v>
      </c>
      <c r="U83" t="s">
        <v>70</v>
      </c>
      <c r="V83" t="s">
        <v>71</v>
      </c>
      <c r="W83" t="s">
        <v>72</v>
      </c>
      <c r="Z83" s="1"/>
      <c r="AA83" s="1"/>
      <c r="AD83">
        <v>0</v>
      </c>
      <c r="AE83">
        <v>0</v>
      </c>
      <c r="AF83" t="s">
        <v>269</v>
      </c>
      <c r="AG83" t="s">
        <v>270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1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1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1</v>
      </c>
      <c r="BJ83" t="s">
        <v>2402</v>
      </c>
      <c r="BK83">
        <v>1</v>
      </c>
      <c r="BL83">
        <v>1</v>
      </c>
    </row>
    <row r="84" spans="1:64" x14ac:dyDescent="0.25">
      <c r="A84" t="s">
        <v>264</v>
      </c>
      <c r="B84" t="s">
        <v>265</v>
      </c>
      <c r="C84" s="1">
        <v>42445.308333333334</v>
      </c>
      <c r="D84" s="1">
        <v>42447.493055555555</v>
      </c>
      <c r="E84" t="s">
        <v>266</v>
      </c>
      <c r="F84">
        <v>128041747</v>
      </c>
      <c r="G84" t="s">
        <v>277</v>
      </c>
      <c r="H84">
        <v>206</v>
      </c>
      <c r="I84" t="s">
        <v>64</v>
      </c>
      <c r="J84" t="s">
        <v>65</v>
      </c>
      <c r="K84" t="s">
        <v>66</v>
      </c>
      <c r="L84" t="s">
        <v>67</v>
      </c>
      <c r="O84" s="1">
        <v>42446.444444444445</v>
      </c>
      <c r="P84" s="1">
        <v>42446.547222222223</v>
      </c>
      <c r="Q84" t="s">
        <v>201</v>
      </c>
      <c r="R84" t="s">
        <v>202</v>
      </c>
      <c r="S84" t="s">
        <v>201</v>
      </c>
      <c r="T84" t="s">
        <v>202</v>
      </c>
      <c r="U84" t="s">
        <v>70</v>
      </c>
      <c r="V84" t="s">
        <v>71</v>
      </c>
      <c r="W84" t="s">
        <v>72</v>
      </c>
      <c r="Z84" s="1"/>
      <c r="AA84" s="1"/>
      <c r="AD84">
        <v>0</v>
      </c>
      <c r="AE84">
        <v>0</v>
      </c>
      <c r="AF84" t="s">
        <v>264</v>
      </c>
      <c r="AG84" t="s">
        <v>265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1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1</v>
      </c>
      <c r="BB84">
        <v>0</v>
      </c>
      <c r="BC84">
        <v>0</v>
      </c>
      <c r="BD84">
        <v>0</v>
      </c>
      <c r="BE84">
        <v>0</v>
      </c>
      <c r="BF84">
        <v>1</v>
      </c>
      <c r="BG84">
        <v>0</v>
      </c>
      <c r="BH84">
        <v>0</v>
      </c>
      <c r="BI84">
        <v>1</v>
      </c>
      <c r="BJ84" t="s">
        <v>73</v>
      </c>
      <c r="BK84">
        <v>0</v>
      </c>
      <c r="BL84">
        <v>1</v>
      </c>
    </row>
    <row r="85" spans="1:64" x14ac:dyDescent="0.25">
      <c r="A85" t="s">
        <v>264</v>
      </c>
      <c r="B85" t="s">
        <v>265</v>
      </c>
      <c r="C85" s="1">
        <v>42445.308333333334</v>
      </c>
      <c r="D85" s="1">
        <v>42447.493055555555</v>
      </c>
      <c r="E85" t="s">
        <v>266</v>
      </c>
      <c r="F85">
        <v>128041747</v>
      </c>
      <c r="G85" t="s">
        <v>277</v>
      </c>
      <c r="H85">
        <v>292</v>
      </c>
      <c r="I85" t="s">
        <v>64</v>
      </c>
      <c r="J85" t="s">
        <v>65</v>
      </c>
      <c r="K85" t="s">
        <v>66</v>
      </c>
      <c r="L85" t="s">
        <v>67</v>
      </c>
      <c r="O85" s="1">
        <v>42446.576388888891</v>
      </c>
      <c r="P85" s="1">
        <v>42446.585416666669</v>
      </c>
      <c r="Q85" t="s">
        <v>201</v>
      </c>
      <c r="R85" t="s">
        <v>202</v>
      </c>
      <c r="S85" t="s">
        <v>201</v>
      </c>
      <c r="T85" t="s">
        <v>202</v>
      </c>
      <c r="U85" t="s">
        <v>70</v>
      </c>
      <c r="V85" t="s">
        <v>71</v>
      </c>
      <c r="W85" t="s">
        <v>72</v>
      </c>
      <c r="Z85" s="1"/>
      <c r="AA85" s="1"/>
      <c r="AD85">
        <v>0</v>
      </c>
      <c r="AE85">
        <v>0</v>
      </c>
      <c r="AF85" t="s">
        <v>264</v>
      </c>
      <c r="AG85" t="s">
        <v>265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1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1</v>
      </c>
      <c r="BB85">
        <v>0</v>
      </c>
      <c r="BC85">
        <v>0</v>
      </c>
      <c r="BD85">
        <v>0</v>
      </c>
      <c r="BE85">
        <v>0</v>
      </c>
      <c r="BF85">
        <v>1</v>
      </c>
      <c r="BG85">
        <v>0</v>
      </c>
      <c r="BH85">
        <v>0</v>
      </c>
      <c r="BI85">
        <v>1</v>
      </c>
      <c r="BJ85" t="s">
        <v>73</v>
      </c>
      <c r="BK85">
        <v>0</v>
      </c>
      <c r="BL85">
        <v>1</v>
      </c>
    </row>
    <row r="86" spans="1:64" x14ac:dyDescent="0.25">
      <c r="A86" t="s">
        <v>260</v>
      </c>
      <c r="B86" t="s">
        <v>261</v>
      </c>
      <c r="C86" s="1">
        <v>42445.259027777778</v>
      </c>
      <c r="D86" s="1">
        <v>42446.597222222219</v>
      </c>
      <c r="E86" t="s">
        <v>262</v>
      </c>
      <c r="F86">
        <v>127079233</v>
      </c>
      <c r="G86" t="s">
        <v>278</v>
      </c>
      <c r="H86">
        <v>184</v>
      </c>
      <c r="I86" t="s">
        <v>64</v>
      </c>
      <c r="J86" t="s">
        <v>65</v>
      </c>
      <c r="K86" t="s">
        <v>66</v>
      </c>
      <c r="L86" t="s">
        <v>67</v>
      </c>
      <c r="O86" s="1">
        <v>42446.402777777781</v>
      </c>
      <c r="P86" s="1">
        <v>42446.541666666664</v>
      </c>
      <c r="Q86" t="s">
        <v>201</v>
      </c>
      <c r="R86" t="s">
        <v>202</v>
      </c>
      <c r="S86" t="s">
        <v>201</v>
      </c>
      <c r="T86" t="s">
        <v>202</v>
      </c>
      <c r="U86" t="s">
        <v>70</v>
      </c>
      <c r="V86" t="s">
        <v>71</v>
      </c>
      <c r="W86" t="s">
        <v>72</v>
      </c>
      <c r="Z86" s="1"/>
      <c r="AA86" s="1"/>
      <c r="AD86">
        <v>0</v>
      </c>
      <c r="AE86">
        <v>0</v>
      </c>
      <c r="AF86" t="s">
        <v>260</v>
      </c>
      <c r="AG86" t="s">
        <v>261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1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1</v>
      </c>
      <c r="BB86">
        <v>0</v>
      </c>
      <c r="BC86">
        <v>0</v>
      </c>
      <c r="BD86">
        <v>0</v>
      </c>
      <c r="BE86">
        <v>0</v>
      </c>
      <c r="BF86">
        <v>1</v>
      </c>
      <c r="BG86">
        <v>0</v>
      </c>
      <c r="BH86">
        <v>0</v>
      </c>
      <c r="BI86">
        <v>1</v>
      </c>
      <c r="BJ86" t="s">
        <v>73</v>
      </c>
      <c r="BK86">
        <v>0</v>
      </c>
      <c r="BL86">
        <v>1</v>
      </c>
    </row>
    <row r="87" spans="1:64" x14ac:dyDescent="0.25">
      <c r="A87" t="s">
        <v>279</v>
      </c>
      <c r="B87" t="s">
        <v>280</v>
      </c>
      <c r="C87" s="1">
        <v>42446.279166666667</v>
      </c>
      <c r="D87" s="1">
        <v>42447.635416666664</v>
      </c>
      <c r="E87" t="s">
        <v>281</v>
      </c>
      <c r="F87">
        <v>126373015</v>
      </c>
      <c r="G87" t="s">
        <v>282</v>
      </c>
      <c r="H87">
        <v>264</v>
      </c>
      <c r="I87" t="s">
        <v>64</v>
      </c>
      <c r="J87" t="s">
        <v>65</v>
      </c>
      <c r="K87" t="s">
        <v>66</v>
      </c>
      <c r="L87" t="s">
        <v>78</v>
      </c>
      <c r="O87" s="1">
        <v>42446.57916666667</v>
      </c>
      <c r="P87" s="1">
        <v>42446.585416666669</v>
      </c>
      <c r="Q87" t="s">
        <v>79</v>
      </c>
      <c r="R87" t="s">
        <v>80</v>
      </c>
      <c r="S87" t="s">
        <v>79</v>
      </c>
      <c r="T87" t="s">
        <v>80</v>
      </c>
      <c r="U87" t="s">
        <v>70</v>
      </c>
      <c r="V87" t="s">
        <v>71</v>
      </c>
      <c r="W87" t="s">
        <v>72</v>
      </c>
      <c r="Z87" s="1"/>
      <c r="AA87" s="1"/>
      <c r="AD87">
        <v>0</v>
      </c>
      <c r="AE87">
        <v>0</v>
      </c>
      <c r="AF87" t="s">
        <v>279</v>
      </c>
      <c r="AG87" t="s">
        <v>280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1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1</v>
      </c>
      <c r="BB87">
        <v>0</v>
      </c>
      <c r="BC87">
        <v>0</v>
      </c>
      <c r="BD87">
        <v>0</v>
      </c>
      <c r="BE87">
        <v>1</v>
      </c>
      <c r="BF87">
        <v>0</v>
      </c>
      <c r="BG87">
        <v>0</v>
      </c>
      <c r="BH87">
        <v>0</v>
      </c>
      <c r="BI87">
        <v>1</v>
      </c>
      <c r="BJ87" t="s">
        <v>119</v>
      </c>
      <c r="BK87">
        <v>0</v>
      </c>
      <c r="BL87">
        <v>1</v>
      </c>
    </row>
    <row r="88" spans="1:64" x14ac:dyDescent="0.25">
      <c r="A88" t="s">
        <v>279</v>
      </c>
      <c r="B88" t="s">
        <v>280</v>
      </c>
      <c r="C88" s="1">
        <v>42446.279166666667</v>
      </c>
      <c r="D88" s="1">
        <v>42447.635416666664</v>
      </c>
      <c r="E88" t="s">
        <v>281</v>
      </c>
      <c r="F88">
        <v>126373015</v>
      </c>
      <c r="G88" t="s">
        <v>282</v>
      </c>
      <c r="H88">
        <v>466</v>
      </c>
      <c r="I88" t="s">
        <v>64</v>
      </c>
      <c r="J88" t="s">
        <v>65</v>
      </c>
      <c r="K88" t="s">
        <v>66</v>
      </c>
      <c r="L88" t="s">
        <v>67</v>
      </c>
      <c r="O88" s="1">
        <v>42446.78125</v>
      </c>
      <c r="P88" s="1">
        <v>42446.783333333333</v>
      </c>
      <c r="Q88" t="s">
        <v>79</v>
      </c>
      <c r="R88" t="s">
        <v>80</v>
      </c>
      <c r="S88" t="s">
        <v>79</v>
      </c>
      <c r="T88" t="s">
        <v>80</v>
      </c>
      <c r="U88" t="s">
        <v>70</v>
      </c>
      <c r="V88" t="s">
        <v>71</v>
      </c>
      <c r="W88" t="s">
        <v>72</v>
      </c>
      <c r="Z88" s="1"/>
      <c r="AA88" s="1"/>
      <c r="AD88">
        <v>0</v>
      </c>
      <c r="AE88">
        <v>0</v>
      </c>
      <c r="AF88" t="s">
        <v>279</v>
      </c>
      <c r="AG88" t="s">
        <v>280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1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1</v>
      </c>
      <c r="BB88">
        <v>0</v>
      </c>
      <c r="BC88">
        <v>0</v>
      </c>
      <c r="BD88">
        <v>0</v>
      </c>
      <c r="BE88">
        <v>1</v>
      </c>
      <c r="BF88">
        <v>0</v>
      </c>
      <c r="BG88">
        <v>0</v>
      </c>
      <c r="BH88">
        <v>0</v>
      </c>
      <c r="BI88">
        <v>1</v>
      </c>
      <c r="BJ88" t="s">
        <v>119</v>
      </c>
      <c r="BK88">
        <v>0</v>
      </c>
      <c r="BL88">
        <v>1</v>
      </c>
    </row>
    <row r="89" spans="1:64" x14ac:dyDescent="0.25">
      <c r="A89" t="s">
        <v>283</v>
      </c>
      <c r="B89" t="s">
        <v>284</v>
      </c>
      <c r="C89" s="1">
        <v>42446.334722222222</v>
      </c>
      <c r="D89" s="1">
        <v>42447.659722222219</v>
      </c>
      <c r="E89" t="s">
        <v>285</v>
      </c>
      <c r="F89">
        <v>126131331</v>
      </c>
      <c r="G89" t="s">
        <v>286</v>
      </c>
      <c r="H89">
        <v>427</v>
      </c>
      <c r="I89" t="s">
        <v>64</v>
      </c>
      <c r="J89" t="s">
        <v>65</v>
      </c>
      <c r="K89" t="s">
        <v>66</v>
      </c>
      <c r="L89" t="s">
        <v>78</v>
      </c>
      <c r="O89" s="1">
        <v>42446.672222222223</v>
      </c>
      <c r="P89" s="1">
        <v>42446.693055555559</v>
      </c>
      <c r="Q89" t="s">
        <v>79</v>
      </c>
      <c r="R89" t="s">
        <v>80</v>
      </c>
      <c r="S89" t="s">
        <v>79</v>
      </c>
      <c r="T89" t="s">
        <v>80</v>
      </c>
      <c r="U89" t="s">
        <v>70</v>
      </c>
      <c r="V89" t="s">
        <v>71</v>
      </c>
      <c r="W89" t="s">
        <v>72</v>
      </c>
      <c r="Z89" s="1"/>
      <c r="AA89" s="1"/>
      <c r="AD89">
        <v>0</v>
      </c>
      <c r="AE89">
        <v>0</v>
      </c>
      <c r="AF89" t="s">
        <v>283</v>
      </c>
      <c r="AG89" t="s">
        <v>284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1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1</v>
      </c>
      <c r="BB89">
        <v>0</v>
      </c>
      <c r="BC89">
        <v>0</v>
      </c>
      <c r="BD89">
        <v>0</v>
      </c>
      <c r="BE89">
        <v>1</v>
      </c>
      <c r="BF89">
        <v>0</v>
      </c>
      <c r="BG89">
        <v>0</v>
      </c>
      <c r="BH89">
        <v>0</v>
      </c>
      <c r="BI89">
        <v>1</v>
      </c>
      <c r="BJ89" t="s">
        <v>119</v>
      </c>
      <c r="BK89">
        <v>0</v>
      </c>
      <c r="BL89">
        <v>1</v>
      </c>
    </row>
    <row r="90" spans="1:64" x14ac:dyDescent="0.25">
      <c r="A90" t="s">
        <v>283</v>
      </c>
      <c r="B90" t="s">
        <v>284</v>
      </c>
      <c r="C90" s="1">
        <v>42446.334722222222</v>
      </c>
      <c r="D90" s="1">
        <v>42447.659722222219</v>
      </c>
      <c r="E90" t="s">
        <v>285</v>
      </c>
      <c r="F90">
        <v>126131331</v>
      </c>
      <c r="G90" t="s">
        <v>286</v>
      </c>
      <c r="H90">
        <v>481</v>
      </c>
      <c r="I90" t="s">
        <v>64</v>
      </c>
      <c r="J90" t="s">
        <v>65</v>
      </c>
      <c r="K90" t="s">
        <v>66</v>
      </c>
      <c r="L90" t="s">
        <v>67</v>
      </c>
      <c r="O90" s="1">
        <v>42446.743055555555</v>
      </c>
      <c r="P90" s="1">
        <v>42446.794444444444</v>
      </c>
      <c r="Q90" t="s">
        <v>79</v>
      </c>
      <c r="R90" t="s">
        <v>80</v>
      </c>
      <c r="S90" t="s">
        <v>79</v>
      </c>
      <c r="T90" t="s">
        <v>80</v>
      </c>
      <c r="U90" t="s">
        <v>70</v>
      </c>
      <c r="V90" t="s">
        <v>71</v>
      </c>
      <c r="W90" t="s">
        <v>72</v>
      </c>
      <c r="Z90" s="1"/>
      <c r="AA90" s="1"/>
      <c r="AD90">
        <v>0</v>
      </c>
      <c r="AE90">
        <v>0</v>
      </c>
      <c r="AF90" t="s">
        <v>283</v>
      </c>
      <c r="AG90" t="s">
        <v>284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1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1</v>
      </c>
      <c r="BB90">
        <v>0</v>
      </c>
      <c r="BC90">
        <v>0</v>
      </c>
      <c r="BD90">
        <v>0</v>
      </c>
      <c r="BE90">
        <v>1</v>
      </c>
      <c r="BF90">
        <v>0</v>
      </c>
      <c r="BG90">
        <v>0</v>
      </c>
      <c r="BH90">
        <v>0</v>
      </c>
      <c r="BI90">
        <v>1</v>
      </c>
      <c r="BJ90" t="s">
        <v>119</v>
      </c>
      <c r="BK90">
        <v>0</v>
      </c>
      <c r="BL90">
        <v>1</v>
      </c>
    </row>
    <row r="91" spans="1:64" x14ac:dyDescent="0.25">
      <c r="A91" t="s">
        <v>287</v>
      </c>
      <c r="B91" t="s">
        <v>288</v>
      </c>
      <c r="C91" s="1">
        <v>42446.447222222225</v>
      </c>
      <c r="D91" s="1">
        <v>42448.519444444442</v>
      </c>
      <c r="E91" t="s">
        <v>289</v>
      </c>
      <c r="F91">
        <v>126493261</v>
      </c>
      <c r="G91" t="s">
        <v>290</v>
      </c>
      <c r="H91">
        <v>371</v>
      </c>
      <c r="I91" t="s">
        <v>64</v>
      </c>
      <c r="J91" t="s">
        <v>65</v>
      </c>
      <c r="K91" t="s">
        <v>66</v>
      </c>
      <c r="L91" t="s">
        <v>126</v>
      </c>
      <c r="O91" s="1">
        <v>42446.760416666664</v>
      </c>
      <c r="P91" s="1">
        <v>42446.790972222225</v>
      </c>
      <c r="Q91" t="s">
        <v>79</v>
      </c>
      <c r="R91" t="s">
        <v>80</v>
      </c>
      <c r="S91" t="s">
        <v>79</v>
      </c>
      <c r="T91" t="s">
        <v>80</v>
      </c>
      <c r="U91" t="s">
        <v>70</v>
      </c>
      <c r="V91" t="s">
        <v>71</v>
      </c>
      <c r="W91" t="s">
        <v>72</v>
      </c>
      <c r="Z91" s="1"/>
      <c r="AA91" s="1"/>
      <c r="AD91">
        <v>0</v>
      </c>
      <c r="AE91">
        <v>0</v>
      </c>
      <c r="AF91" t="s">
        <v>287</v>
      </c>
      <c r="AG91" t="s">
        <v>288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1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1</v>
      </c>
      <c r="BB91">
        <v>0</v>
      </c>
      <c r="BC91">
        <v>0</v>
      </c>
      <c r="BD91">
        <v>0</v>
      </c>
      <c r="BE91">
        <v>1</v>
      </c>
      <c r="BF91">
        <v>0</v>
      </c>
      <c r="BG91">
        <v>0</v>
      </c>
      <c r="BH91">
        <v>0</v>
      </c>
      <c r="BI91">
        <v>1</v>
      </c>
      <c r="BJ91" t="s">
        <v>119</v>
      </c>
      <c r="BK91">
        <v>0</v>
      </c>
      <c r="BL91">
        <v>1</v>
      </c>
    </row>
    <row r="92" spans="1:64" x14ac:dyDescent="0.25">
      <c r="A92" t="s">
        <v>287</v>
      </c>
      <c r="B92" t="s">
        <v>288</v>
      </c>
      <c r="C92" s="1">
        <v>42446.447222222225</v>
      </c>
      <c r="D92" s="1">
        <v>42448.519444444442</v>
      </c>
      <c r="E92" t="s">
        <v>289</v>
      </c>
      <c r="F92">
        <v>126493261</v>
      </c>
      <c r="G92" t="s">
        <v>290</v>
      </c>
      <c r="H92">
        <v>437</v>
      </c>
      <c r="I92" t="s">
        <v>64</v>
      </c>
      <c r="J92" t="s">
        <v>65</v>
      </c>
      <c r="K92" t="s">
        <v>66</v>
      </c>
      <c r="L92" t="s">
        <v>126</v>
      </c>
      <c r="O92" s="1">
        <v>42446.81527777778</v>
      </c>
      <c r="P92" s="1">
        <v>42446.816666666666</v>
      </c>
      <c r="Q92" t="s">
        <v>79</v>
      </c>
      <c r="R92" t="s">
        <v>80</v>
      </c>
      <c r="S92" t="s">
        <v>79</v>
      </c>
      <c r="T92" t="s">
        <v>80</v>
      </c>
      <c r="U92" t="s">
        <v>70</v>
      </c>
      <c r="V92" t="s">
        <v>71</v>
      </c>
      <c r="W92" t="s">
        <v>72</v>
      </c>
      <c r="Z92" s="1"/>
      <c r="AA92" s="1"/>
      <c r="AD92">
        <v>0</v>
      </c>
      <c r="AE92">
        <v>0</v>
      </c>
      <c r="AF92" t="s">
        <v>287</v>
      </c>
      <c r="AG92" t="s">
        <v>288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1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1</v>
      </c>
      <c r="BB92">
        <v>0</v>
      </c>
      <c r="BC92">
        <v>0</v>
      </c>
      <c r="BD92">
        <v>0</v>
      </c>
      <c r="BE92">
        <v>1</v>
      </c>
      <c r="BF92">
        <v>0</v>
      </c>
      <c r="BG92">
        <v>0</v>
      </c>
      <c r="BH92">
        <v>0</v>
      </c>
      <c r="BI92">
        <v>1</v>
      </c>
      <c r="BJ92" t="s">
        <v>119</v>
      </c>
      <c r="BK92">
        <v>0</v>
      </c>
      <c r="BL92">
        <v>1</v>
      </c>
    </row>
    <row r="93" spans="1:64" x14ac:dyDescent="0.25">
      <c r="A93" t="s">
        <v>264</v>
      </c>
      <c r="B93" t="s">
        <v>265</v>
      </c>
      <c r="C93" s="1">
        <v>42445.308333333334</v>
      </c>
      <c r="D93" s="1">
        <v>42447.493055555555</v>
      </c>
      <c r="E93" t="s">
        <v>266</v>
      </c>
      <c r="F93">
        <v>128041747</v>
      </c>
      <c r="G93" t="s">
        <v>291</v>
      </c>
      <c r="H93">
        <v>117</v>
      </c>
      <c r="I93" t="s">
        <v>64</v>
      </c>
      <c r="J93" t="s">
        <v>65</v>
      </c>
      <c r="K93" t="s">
        <v>66</v>
      </c>
      <c r="L93" t="s">
        <v>67</v>
      </c>
      <c r="O93" s="1">
        <v>42447.480555555558</v>
      </c>
      <c r="P93" s="1">
        <v>42447.643750000003</v>
      </c>
      <c r="Q93" t="s">
        <v>68</v>
      </c>
      <c r="R93" t="s">
        <v>69</v>
      </c>
      <c r="S93" t="s">
        <v>68</v>
      </c>
      <c r="T93" t="s">
        <v>69</v>
      </c>
      <c r="U93" t="s">
        <v>70</v>
      </c>
      <c r="V93" t="s">
        <v>71</v>
      </c>
      <c r="W93" t="s">
        <v>72</v>
      </c>
      <c r="Z93" s="1"/>
      <c r="AA93" s="1"/>
      <c r="AD93">
        <v>0</v>
      </c>
      <c r="AE93">
        <v>0</v>
      </c>
      <c r="AF93" t="s">
        <v>264</v>
      </c>
      <c r="AG93" t="s">
        <v>265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1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1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1</v>
      </c>
      <c r="BH93">
        <v>0</v>
      </c>
      <c r="BI93">
        <v>1</v>
      </c>
      <c r="BJ93" t="s">
        <v>125</v>
      </c>
      <c r="BK93">
        <v>0</v>
      </c>
      <c r="BL93">
        <v>1</v>
      </c>
    </row>
    <row r="94" spans="1:64" x14ac:dyDescent="0.25">
      <c r="A94" t="s">
        <v>279</v>
      </c>
      <c r="B94" t="s">
        <v>280</v>
      </c>
      <c r="C94" s="1">
        <v>42446.279166666667</v>
      </c>
      <c r="D94" s="1">
        <v>42447.635416666664</v>
      </c>
      <c r="E94" t="s">
        <v>281</v>
      </c>
      <c r="F94">
        <v>126373015</v>
      </c>
      <c r="G94" t="s">
        <v>292</v>
      </c>
      <c r="H94">
        <v>180</v>
      </c>
      <c r="I94" t="s">
        <v>64</v>
      </c>
      <c r="J94" t="s">
        <v>65</v>
      </c>
      <c r="K94" t="s">
        <v>66</v>
      </c>
      <c r="L94" t="s">
        <v>99</v>
      </c>
      <c r="O94" s="1">
        <v>42447.416666666664</v>
      </c>
      <c r="P94" s="1">
        <v>42447.495833333334</v>
      </c>
      <c r="Q94" t="s">
        <v>79</v>
      </c>
      <c r="R94" t="s">
        <v>80</v>
      </c>
      <c r="S94" t="s">
        <v>79</v>
      </c>
      <c r="T94" t="s">
        <v>80</v>
      </c>
      <c r="U94" t="s">
        <v>70</v>
      </c>
      <c r="V94" t="s">
        <v>71</v>
      </c>
      <c r="W94" t="s">
        <v>72</v>
      </c>
      <c r="Z94" s="1"/>
      <c r="AA94" s="1"/>
      <c r="AD94">
        <v>0</v>
      </c>
      <c r="AE94">
        <v>0</v>
      </c>
      <c r="AF94" t="s">
        <v>279</v>
      </c>
      <c r="AG94" t="s">
        <v>280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1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1</v>
      </c>
      <c r="BB94">
        <v>0</v>
      </c>
      <c r="BC94">
        <v>0</v>
      </c>
      <c r="BD94">
        <v>0</v>
      </c>
      <c r="BE94">
        <v>0</v>
      </c>
      <c r="BF94">
        <v>1</v>
      </c>
      <c r="BG94">
        <v>0</v>
      </c>
      <c r="BH94">
        <v>0</v>
      </c>
      <c r="BI94">
        <v>1</v>
      </c>
      <c r="BJ94" t="s">
        <v>73</v>
      </c>
      <c r="BK94">
        <v>0</v>
      </c>
      <c r="BL94">
        <v>1</v>
      </c>
    </row>
    <row r="95" spans="1:64" x14ac:dyDescent="0.25">
      <c r="A95" t="s">
        <v>283</v>
      </c>
      <c r="B95" t="s">
        <v>284</v>
      </c>
      <c r="C95" s="1">
        <v>42446.334722222222</v>
      </c>
      <c r="D95" s="1">
        <v>42447.659722222219</v>
      </c>
      <c r="E95" t="s">
        <v>285</v>
      </c>
      <c r="F95">
        <v>126131331</v>
      </c>
      <c r="G95" t="s">
        <v>293</v>
      </c>
      <c r="H95">
        <v>123</v>
      </c>
      <c r="I95" t="s">
        <v>64</v>
      </c>
      <c r="J95" t="s">
        <v>65</v>
      </c>
      <c r="K95" t="s">
        <v>66</v>
      </c>
      <c r="L95" t="s">
        <v>99</v>
      </c>
      <c r="O95" s="1">
        <v>42447.4375</v>
      </c>
      <c r="P95" s="1">
        <v>42447.5</v>
      </c>
      <c r="Q95" t="s">
        <v>79</v>
      </c>
      <c r="R95" t="s">
        <v>80</v>
      </c>
      <c r="S95" t="s">
        <v>79</v>
      </c>
      <c r="T95" t="s">
        <v>80</v>
      </c>
      <c r="U95" t="s">
        <v>70</v>
      </c>
      <c r="V95" t="s">
        <v>71</v>
      </c>
      <c r="W95" t="s">
        <v>72</v>
      </c>
      <c r="Z95" s="1"/>
      <c r="AA95" s="1"/>
      <c r="AD95">
        <v>0</v>
      </c>
      <c r="AE95">
        <v>0</v>
      </c>
      <c r="AF95" t="s">
        <v>283</v>
      </c>
      <c r="AG95" t="s">
        <v>284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1</v>
      </c>
      <c r="BB95">
        <v>0</v>
      </c>
      <c r="BC95">
        <v>0</v>
      </c>
      <c r="BD95">
        <v>0</v>
      </c>
      <c r="BE95">
        <v>0</v>
      </c>
      <c r="BF95">
        <v>1</v>
      </c>
      <c r="BG95">
        <v>0</v>
      </c>
      <c r="BH95">
        <v>0</v>
      </c>
      <c r="BI95">
        <v>1</v>
      </c>
      <c r="BJ95" t="s">
        <v>73</v>
      </c>
      <c r="BK95">
        <v>0</v>
      </c>
      <c r="BL95">
        <v>1</v>
      </c>
    </row>
    <row r="96" spans="1:64" x14ac:dyDescent="0.25">
      <c r="A96" t="s">
        <v>283</v>
      </c>
      <c r="B96" t="s">
        <v>284</v>
      </c>
      <c r="C96" s="1">
        <v>42446.334722222222</v>
      </c>
      <c r="D96" s="1">
        <v>42447.659722222219</v>
      </c>
      <c r="E96" t="s">
        <v>285</v>
      </c>
      <c r="F96">
        <v>126131331</v>
      </c>
      <c r="G96" t="s">
        <v>293</v>
      </c>
      <c r="H96">
        <v>278</v>
      </c>
      <c r="I96" t="s">
        <v>64</v>
      </c>
      <c r="J96" t="s">
        <v>65</v>
      </c>
      <c r="K96" t="s">
        <v>66</v>
      </c>
      <c r="L96" t="s">
        <v>67</v>
      </c>
      <c r="O96" s="1">
        <v>42447.57708333333</v>
      </c>
      <c r="P96" s="1">
        <v>42447.603472222225</v>
      </c>
      <c r="Q96" t="s">
        <v>79</v>
      </c>
      <c r="R96" t="s">
        <v>80</v>
      </c>
      <c r="S96" t="s">
        <v>79</v>
      </c>
      <c r="T96" t="s">
        <v>80</v>
      </c>
      <c r="U96" t="s">
        <v>70</v>
      </c>
      <c r="V96" t="s">
        <v>71</v>
      </c>
      <c r="W96" t="s">
        <v>72</v>
      </c>
      <c r="Z96" s="1"/>
      <c r="AA96" s="1"/>
      <c r="AD96">
        <v>0</v>
      </c>
      <c r="AE96">
        <v>0</v>
      </c>
      <c r="AF96" t="s">
        <v>283</v>
      </c>
      <c r="AG96" t="s">
        <v>284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1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1</v>
      </c>
      <c r="BB96">
        <v>0</v>
      </c>
      <c r="BC96">
        <v>0</v>
      </c>
      <c r="BD96">
        <v>0</v>
      </c>
      <c r="BE96">
        <v>0</v>
      </c>
      <c r="BF96">
        <v>1</v>
      </c>
      <c r="BG96">
        <v>0</v>
      </c>
      <c r="BH96">
        <v>0</v>
      </c>
      <c r="BI96">
        <v>1</v>
      </c>
      <c r="BJ96" t="s">
        <v>73</v>
      </c>
      <c r="BK96">
        <v>0</v>
      </c>
      <c r="BL96">
        <v>1</v>
      </c>
    </row>
    <row r="97" spans="1:64" x14ac:dyDescent="0.25">
      <c r="A97" t="s">
        <v>269</v>
      </c>
      <c r="B97" t="s">
        <v>270</v>
      </c>
      <c r="C97" s="1">
        <v>42443.253472222219</v>
      </c>
      <c r="D97" s="1">
        <v>42447.631249999999</v>
      </c>
      <c r="E97" t="s">
        <v>271</v>
      </c>
      <c r="F97">
        <v>126238542</v>
      </c>
      <c r="G97" t="s">
        <v>294</v>
      </c>
      <c r="H97">
        <v>160</v>
      </c>
      <c r="I97" t="s">
        <v>64</v>
      </c>
      <c r="J97" t="s">
        <v>65</v>
      </c>
      <c r="K97" t="s">
        <v>66</v>
      </c>
      <c r="L97" t="s">
        <v>67</v>
      </c>
      <c r="O97" s="1">
        <v>42447.413194444445</v>
      </c>
      <c r="P97" s="1">
        <v>42447.426388888889</v>
      </c>
      <c r="Q97" t="s">
        <v>273</v>
      </c>
      <c r="R97" t="s">
        <v>274</v>
      </c>
      <c r="S97" t="s">
        <v>273</v>
      </c>
      <c r="T97" t="s">
        <v>274</v>
      </c>
      <c r="U97" t="s">
        <v>70</v>
      </c>
      <c r="V97" t="s">
        <v>71</v>
      </c>
      <c r="W97" t="s">
        <v>72</v>
      </c>
      <c r="Z97" s="1"/>
      <c r="AA97" s="1"/>
      <c r="AD97">
        <v>0</v>
      </c>
      <c r="AE97">
        <v>0</v>
      </c>
      <c r="AF97" t="s">
        <v>269</v>
      </c>
      <c r="AG97" t="s">
        <v>270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1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1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1</v>
      </c>
      <c r="BJ97" t="s">
        <v>2402</v>
      </c>
      <c r="BK97">
        <v>1</v>
      </c>
      <c r="BL97">
        <v>1</v>
      </c>
    </row>
    <row r="98" spans="1:64" x14ac:dyDescent="0.25">
      <c r="A98" t="s">
        <v>287</v>
      </c>
      <c r="B98" t="s">
        <v>288</v>
      </c>
      <c r="C98" s="1">
        <v>42446.447222222225</v>
      </c>
      <c r="D98" s="1">
        <v>42448.519444444442</v>
      </c>
      <c r="E98" t="s">
        <v>289</v>
      </c>
      <c r="F98">
        <v>126493261</v>
      </c>
      <c r="G98" t="s">
        <v>295</v>
      </c>
      <c r="H98">
        <v>165</v>
      </c>
      <c r="I98" t="s">
        <v>64</v>
      </c>
      <c r="J98" t="s">
        <v>65</v>
      </c>
      <c r="K98" t="s">
        <v>66</v>
      </c>
      <c r="L98" t="s">
        <v>67</v>
      </c>
      <c r="O98" s="1">
        <v>42448.455555555556</v>
      </c>
      <c r="P98" s="1">
        <v>42448.645138888889</v>
      </c>
      <c r="Q98" t="s">
        <v>68</v>
      </c>
      <c r="R98" t="s">
        <v>69</v>
      </c>
      <c r="S98" t="s">
        <v>68</v>
      </c>
      <c r="T98" t="s">
        <v>69</v>
      </c>
      <c r="U98" t="s">
        <v>70</v>
      </c>
      <c r="V98" t="s">
        <v>71</v>
      </c>
      <c r="W98" t="s">
        <v>72</v>
      </c>
      <c r="Z98" s="1"/>
      <c r="AA98" s="1"/>
      <c r="AD98">
        <v>0</v>
      </c>
      <c r="AE98">
        <v>0</v>
      </c>
      <c r="AF98" t="s">
        <v>287</v>
      </c>
      <c r="AG98" t="s">
        <v>288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1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1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1</v>
      </c>
      <c r="BH98">
        <v>0</v>
      </c>
      <c r="BI98">
        <v>1</v>
      </c>
      <c r="BJ98" t="s">
        <v>125</v>
      </c>
      <c r="BK98">
        <v>0</v>
      </c>
      <c r="BL98">
        <v>1</v>
      </c>
    </row>
    <row r="99" spans="1:64" x14ac:dyDescent="0.25">
      <c r="A99" t="s">
        <v>296</v>
      </c>
      <c r="B99" t="s">
        <v>297</v>
      </c>
      <c r="C99" s="1">
        <v>42450.259027777778</v>
      </c>
      <c r="D99" s="1">
        <v>42453.612500000003</v>
      </c>
      <c r="E99" t="s">
        <v>298</v>
      </c>
      <c r="F99">
        <v>126498524</v>
      </c>
      <c r="G99" t="s">
        <v>299</v>
      </c>
      <c r="H99">
        <v>411</v>
      </c>
      <c r="I99" t="s">
        <v>64</v>
      </c>
      <c r="J99" t="s">
        <v>65</v>
      </c>
      <c r="K99" t="s">
        <v>66</v>
      </c>
      <c r="L99" t="s">
        <v>259</v>
      </c>
      <c r="O99" s="1">
        <v>42450.581250000003</v>
      </c>
      <c r="P99" s="1">
        <v>42450.585416666669</v>
      </c>
      <c r="Q99" t="s">
        <v>79</v>
      </c>
      <c r="R99" t="s">
        <v>80</v>
      </c>
      <c r="S99" t="s">
        <v>79</v>
      </c>
      <c r="T99" t="s">
        <v>80</v>
      </c>
      <c r="U99" t="s">
        <v>70</v>
      </c>
      <c r="V99" t="s">
        <v>71</v>
      </c>
      <c r="W99" t="s">
        <v>72</v>
      </c>
      <c r="Z99" s="1"/>
      <c r="AA99" s="1"/>
      <c r="AD99">
        <v>0</v>
      </c>
      <c r="AE99">
        <v>0</v>
      </c>
      <c r="AF99" t="s">
        <v>296</v>
      </c>
      <c r="AG99" t="s">
        <v>297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1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1</v>
      </c>
      <c r="BB99">
        <v>0</v>
      </c>
      <c r="BC99">
        <v>0</v>
      </c>
      <c r="BD99">
        <v>0</v>
      </c>
      <c r="BE99">
        <v>1</v>
      </c>
      <c r="BF99">
        <v>0</v>
      </c>
      <c r="BG99">
        <v>0</v>
      </c>
      <c r="BH99">
        <v>0</v>
      </c>
      <c r="BI99">
        <v>1</v>
      </c>
      <c r="BJ99" t="s">
        <v>119</v>
      </c>
      <c r="BK99">
        <v>0</v>
      </c>
      <c r="BL99">
        <v>1</v>
      </c>
    </row>
    <row r="100" spans="1:64" x14ac:dyDescent="0.25">
      <c r="A100" t="s">
        <v>296</v>
      </c>
      <c r="B100" t="s">
        <v>297</v>
      </c>
      <c r="C100" s="1">
        <v>42450.259027777778</v>
      </c>
      <c r="D100" s="1">
        <v>42453.612500000003</v>
      </c>
      <c r="E100" t="s">
        <v>298</v>
      </c>
      <c r="F100">
        <v>126498524</v>
      </c>
      <c r="G100" t="s">
        <v>299</v>
      </c>
      <c r="H100">
        <v>499</v>
      </c>
      <c r="I100" t="s">
        <v>64</v>
      </c>
      <c r="J100" t="s">
        <v>65</v>
      </c>
      <c r="K100" t="s">
        <v>66</v>
      </c>
      <c r="L100" t="s">
        <v>78</v>
      </c>
      <c r="O100" s="1">
        <v>42450.69027777778</v>
      </c>
      <c r="P100" s="1">
        <v>42450.691666666666</v>
      </c>
      <c r="Q100" t="s">
        <v>79</v>
      </c>
      <c r="R100" t="s">
        <v>80</v>
      </c>
      <c r="S100" t="s">
        <v>79</v>
      </c>
      <c r="T100" t="s">
        <v>80</v>
      </c>
      <c r="U100" t="s">
        <v>70</v>
      </c>
      <c r="V100" t="s">
        <v>71</v>
      </c>
      <c r="W100" t="s">
        <v>72</v>
      </c>
      <c r="Z100" s="1"/>
      <c r="AA100" s="1"/>
      <c r="AD100">
        <v>0</v>
      </c>
      <c r="AE100">
        <v>0</v>
      </c>
      <c r="AF100" t="s">
        <v>296</v>
      </c>
      <c r="AG100" t="s">
        <v>297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1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1</v>
      </c>
      <c r="BB100">
        <v>0</v>
      </c>
      <c r="BC100">
        <v>0</v>
      </c>
      <c r="BD100">
        <v>0</v>
      </c>
      <c r="BE100">
        <v>1</v>
      </c>
      <c r="BF100">
        <v>0</v>
      </c>
      <c r="BG100">
        <v>0</v>
      </c>
      <c r="BH100">
        <v>0</v>
      </c>
      <c r="BI100">
        <v>1</v>
      </c>
      <c r="BJ100" t="s">
        <v>119</v>
      </c>
      <c r="BK100">
        <v>0</v>
      </c>
      <c r="BL100">
        <v>1</v>
      </c>
    </row>
    <row r="101" spans="1:64" x14ac:dyDescent="0.25">
      <c r="A101" t="s">
        <v>300</v>
      </c>
      <c r="B101" t="s">
        <v>301</v>
      </c>
      <c r="C101" s="1">
        <v>42450.317361111112</v>
      </c>
      <c r="D101" s="1">
        <v>42452.57916666667</v>
      </c>
      <c r="E101" t="s">
        <v>302</v>
      </c>
      <c r="F101">
        <v>126684875</v>
      </c>
      <c r="G101" t="s">
        <v>303</v>
      </c>
      <c r="H101">
        <v>396</v>
      </c>
      <c r="I101" t="s">
        <v>64</v>
      </c>
      <c r="J101" t="s">
        <v>65</v>
      </c>
      <c r="K101" t="s">
        <v>66</v>
      </c>
      <c r="L101" t="s">
        <v>91</v>
      </c>
      <c r="O101" s="1">
        <v>42450.602083333331</v>
      </c>
      <c r="P101" s="1">
        <v>42450.611111111109</v>
      </c>
      <c r="Q101" t="s">
        <v>79</v>
      </c>
      <c r="R101" t="s">
        <v>80</v>
      </c>
      <c r="S101" t="s">
        <v>79</v>
      </c>
      <c r="T101" t="s">
        <v>80</v>
      </c>
      <c r="U101" t="s">
        <v>70</v>
      </c>
      <c r="V101" t="s">
        <v>71</v>
      </c>
      <c r="W101" t="s">
        <v>72</v>
      </c>
      <c r="Z101" s="1"/>
      <c r="AA101" s="1"/>
      <c r="AD101">
        <v>0</v>
      </c>
      <c r="AE101">
        <v>0</v>
      </c>
      <c r="AF101" t="s">
        <v>300</v>
      </c>
      <c r="AG101" t="s">
        <v>301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1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1</v>
      </c>
      <c r="BB101">
        <v>0</v>
      </c>
      <c r="BC101">
        <v>0</v>
      </c>
      <c r="BD101">
        <v>0</v>
      </c>
      <c r="BE101">
        <v>1</v>
      </c>
      <c r="BF101">
        <v>0</v>
      </c>
      <c r="BG101">
        <v>0</v>
      </c>
      <c r="BH101">
        <v>0</v>
      </c>
      <c r="BI101">
        <v>1</v>
      </c>
      <c r="BJ101" t="s">
        <v>119</v>
      </c>
      <c r="BK101">
        <v>0</v>
      </c>
      <c r="BL101">
        <v>1</v>
      </c>
    </row>
    <row r="102" spans="1:64" x14ac:dyDescent="0.25">
      <c r="A102" t="s">
        <v>300</v>
      </c>
      <c r="B102" t="s">
        <v>301</v>
      </c>
      <c r="C102" s="1">
        <v>42450.317361111112</v>
      </c>
      <c r="D102" s="1">
        <v>42452.57916666667</v>
      </c>
      <c r="E102" t="s">
        <v>302</v>
      </c>
      <c r="F102">
        <v>126684875</v>
      </c>
      <c r="G102" t="s">
        <v>303</v>
      </c>
      <c r="H102">
        <v>511</v>
      </c>
      <c r="I102" t="s">
        <v>64</v>
      </c>
      <c r="J102" t="s">
        <v>65</v>
      </c>
      <c r="K102" t="s">
        <v>66</v>
      </c>
      <c r="L102" t="s">
        <v>304</v>
      </c>
      <c r="O102" s="1">
        <v>42450.704861111109</v>
      </c>
      <c r="P102" s="1">
        <v>42450.811111111114</v>
      </c>
      <c r="Q102" t="s">
        <v>79</v>
      </c>
      <c r="R102" t="s">
        <v>80</v>
      </c>
      <c r="S102" t="s">
        <v>79</v>
      </c>
      <c r="T102" t="s">
        <v>80</v>
      </c>
      <c r="U102" t="s">
        <v>70</v>
      </c>
      <c r="V102" t="s">
        <v>71</v>
      </c>
      <c r="W102" t="s">
        <v>72</v>
      </c>
      <c r="Z102" s="1"/>
      <c r="AA102" s="1"/>
      <c r="AD102">
        <v>0</v>
      </c>
      <c r="AE102">
        <v>0</v>
      </c>
      <c r="AF102" t="s">
        <v>300</v>
      </c>
      <c r="AG102" t="s">
        <v>301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1</v>
      </c>
      <c r="AW102">
        <v>0</v>
      </c>
      <c r="AX102">
        <v>0</v>
      </c>
      <c r="AY102">
        <v>0</v>
      </c>
      <c r="AZ102">
        <v>0</v>
      </c>
      <c r="BA102">
        <v>1</v>
      </c>
      <c r="BB102">
        <v>0</v>
      </c>
      <c r="BC102">
        <v>0</v>
      </c>
      <c r="BD102">
        <v>0</v>
      </c>
      <c r="BE102">
        <v>1</v>
      </c>
      <c r="BF102">
        <v>0</v>
      </c>
      <c r="BG102">
        <v>0</v>
      </c>
      <c r="BH102">
        <v>0</v>
      </c>
      <c r="BI102">
        <v>1</v>
      </c>
      <c r="BJ102" t="s">
        <v>119</v>
      </c>
      <c r="BK102">
        <v>0</v>
      </c>
      <c r="BL102">
        <v>1</v>
      </c>
    </row>
    <row r="103" spans="1:64" x14ac:dyDescent="0.25">
      <c r="A103" t="s">
        <v>305</v>
      </c>
      <c r="B103" t="s">
        <v>306</v>
      </c>
      <c r="C103" s="1">
        <v>42450.366666666669</v>
      </c>
      <c r="D103" s="1">
        <v>42451.65</v>
      </c>
      <c r="E103" t="s">
        <v>307</v>
      </c>
      <c r="F103">
        <v>127260859</v>
      </c>
      <c r="G103" t="s">
        <v>308</v>
      </c>
      <c r="H103">
        <v>358</v>
      </c>
      <c r="I103" t="s">
        <v>64</v>
      </c>
      <c r="J103" t="s">
        <v>65</v>
      </c>
      <c r="K103" t="s">
        <v>66</v>
      </c>
      <c r="L103" t="s">
        <v>78</v>
      </c>
      <c r="O103" s="1">
        <v>42450.657638888886</v>
      </c>
      <c r="P103" s="1">
        <v>42450.663888888892</v>
      </c>
      <c r="Q103" t="s">
        <v>79</v>
      </c>
      <c r="R103" t="s">
        <v>80</v>
      </c>
      <c r="S103" t="s">
        <v>79</v>
      </c>
      <c r="T103" t="s">
        <v>80</v>
      </c>
      <c r="U103" t="s">
        <v>70</v>
      </c>
      <c r="V103" t="s">
        <v>71</v>
      </c>
      <c r="W103" t="s">
        <v>72</v>
      </c>
      <c r="Z103" s="1"/>
      <c r="AA103" s="1"/>
      <c r="AD103">
        <v>0</v>
      </c>
      <c r="AE103">
        <v>0</v>
      </c>
      <c r="AF103" t="s">
        <v>305</v>
      </c>
      <c r="AG103" t="s">
        <v>306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1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1</v>
      </c>
      <c r="BB103">
        <v>0</v>
      </c>
      <c r="BC103">
        <v>0</v>
      </c>
      <c r="BD103">
        <v>0</v>
      </c>
      <c r="BE103">
        <v>1</v>
      </c>
      <c r="BF103">
        <v>0</v>
      </c>
      <c r="BG103">
        <v>0</v>
      </c>
      <c r="BH103">
        <v>0</v>
      </c>
      <c r="BI103">
        <v>1</v>
      </c>
      <c r="BJ103" t="s">
        <v>119</v>
      </c>
      <c r="BK103">
        <v>0</v>
      </c>
      <c r="BL103">
        <v>1</v>
      </c>
    </row>
    <row r="104" spans="1:64" x14ac:dyDescent="0.25">
      <c r="A104" t="s">
        <v>305</v>
      </c>
      <c r="B104" t="s">
        <v>306</v>
      </c>
      <c r="C104" s="1">
        <v>42450.366666666669</v>
      </c>
      <c r="D104" s="1">
        <v>42451.65</v>
      </c>
      <c r="E104" t="s">
        <v>307</v>
      </c>
      <c r="F104">
        <v>127260859</v>
      </c>
      <c r="G104" t="s">
        <v>308</v>
      </c>
      <c r="H104">
        <v>429</v>
      </c>
      <c r="I104" t="s">
        <v>64</v>
      </c>
      <c r="J104" t="s">
        <v>65</v>
      </c>
      <c r="K104" t="s">
        <v>66</v>
      </c>
      <c r="L104" t="s">
        <v>67</v>
      </c>
      <c r="O104" s="1">
        <v>42450.743055555555</v>
      </c>
      <c r="P104" s="1">
        <v>42450.744444444441</v>
      </c>
      <c r="Q104" t="s">
        <v>79</v>
      </c>
      <c r="R104" t="s">
        <v>80</v>
      </c>
      <c r="S104" t="s">
        <v>79</v>
      </c>
      <c r="T104" t="s">
        <v>80</v>
      </c>
      <c r="U104" t="s">
        <v>70</v>
      </c>
      <c r="V104" t="s">
        <v>71</v>
      </c>
      <c r="W104" t="s">
        <v>72</v>
      </c>
      <c r="Z104" s="1"/>
      <c r="AA104" s="1"/>
      <c r="AD104">
        <v>0</v>
      </c>
      <c r="AE104">
        <v>0</v>
      </c>
      <c r="AF104" t="s">
        <v>305</v>
      </c>
      <c r="AG104" t="s">
        <v>306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1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1</v>
      </c>
      <c r="BB104">
        <v>0</v>
      </c>
      <c r="BC104">
        <v>0</v>
      </c>
      <c r="BD104">
        <v>0</v>
      </c>
      <c r="BE104">
        <v>1</v>
      </c>
      <c r="BF104">
        <v>0</v>
      </c>
      <c r="BG104">
        <v>0</v>
      </c>
      <c r="BH104">
        <v>0</v>
      </c>
      <c r="BI104">
        <v>1</v>
      </c>
      <c r="BJ104" t="s">
        <v>119</v>
      </c>
      <c r="BK104">
        <v>0</v>
      </c>
      <c r="BL104">
        <v>1</v>
      </c>
    </row>
    <row r="105" spans="1:64" x14ac:dyDescent="0.25">
      <c r="A105" t="s">
        <v>309</v>
      </c>
      <c r="B105" t="s">
        <v>310</v>
      </c>
      <c r="C105" s="1">
        <v>42450.407638888886</v>
      </c>
      <c r="D105" s="1">
        <v>42451.62777777778</v>
      </c>
      <c r="E105" t="s">
        <v>311</v>
      </c>
      <c r="F105">
        <v>128405966</v>
      </c>
      <c r="G105" t="s">
        <v>312</v>
      </c>
      <c r="H105">
        <v>405</v>
      </c>
      <c r="I105" t="s">
        <v>64</v>
      </c>
      <c r="J105" t="s">
        <v>65</v>
      </c>
      <c r="K105" t="s">
        <v>66</v>
      </c>
      <c r="L105" t="s">
        <v>313</v>
      </c>
      <c r="O105" s="1">
        <v>42450.715277777781</v>
      </c>
      <c r="P105" s="1">
        <v>42450.722916666666</v>
      </c>
      <c r="Q105" t="s">
        <v>79</v>
      </c>
      <c r="R105" t="s">
        <v>80</v>
      </c>
      <c r="S105" t="s">
        <v>79</v>
      </c>
      <c r="T105" t="s">
        <v>80</v>
      </c>
      <c r="U105" t="s">
        <v>70</v>
      </c>
      <c r="V105" t="s">
        <v>71</v>
      </c>
      <c r="W105" t="s">
        <v>72</v>
      </c>
      <c r="Z105" s="1"/>
      <c r="AA105" s="1"/>
      <c r="AD105">
        <v>0</v>
      </c>
      <c r="AE105">
        <v>0</v>
      </c>
      <c r="AF105" t="s">
        <v>309</v>
      </c>
      <c r="AG105" t="s">
        <v>310</v>
      </c>
      <c r="AH105">
        <v>1</v>
      </c>
      <c r="AI105">
        <v>0</v>
      </c>
      <c r="AJ105">
        <v>0</v>
      </c>
      <c r="AK105">
        <v>1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1</v>
      </c>
      <c r="BB105">
        <v>0</v>
      </c>
      <c r="BC105">
        <v>0</v>
      </c>
      <c r="BD105">
        <v>0</v>
      </c>
      <c r="BE105">
        <v>1</v>
      </c>
      <c r="BF105">
        <v>0</v>
      </c>
      <c r="BG105">
        <v>0</v>
      </c>
      <c r="BH105">
        <v>0</v>
      </c>
      <c r="BI105">
        <v>1</v>
      </c>
      <c r="BJ105" t="s">
        <v>119</v>
      </c>
      <c r="BK105">
        <v>0</v>
      </c>
      <c r="BL105">
        <v>1</v>
      </c>
    </row>
    <row r="106" spans="1:64" x14ac:dyDescent="0.25">
      <c r="A106" t="s">
        <v>309</v>
      </c>
      <c r="B106" t="s">
        <v>310</v>
      </c>
      <c r="C106" s="1">
        <v>42450.407638888886</v>
      </c>
      <c r="D106" s="1">
        <v>42451.62777777778</v>
      </c>
      <c r="E106" t="s">
        <v>311</v>
      </c>
      <c r="F106">
        <v>128405966</v>
      </c>
      <c r="G106" t="s">
        <v>312</v>
      </c>
      <c r="H106">
        <v>462</v>
      </c>
      <c r="I106" t="s">
        <v>64</v>
      </c>
      <c r="J106" t="s">
        <v>65</v>
      </c>
      <c r="K106" t="s">
        <v>66</v>
      </c>
      <c r="L106" t="s">
        <v>91</v>
      </c>
      <c r="O106" s="1">
        <v>42450.805555555555</v>
      </c>
      <c r="P106" s="1">
        <v>42450.806944444441</v>
      </c>
      <c r="Q106" t="s">
        <v>79</v>
      </c>
      <c r="R106" t="s">
        <v>80</v>
      </c>
      <c r="S106" t="s">
        <v>79</v>
      </c>
      <c r="T106" t="s">
        <v>80</v>
      </c>
      <c r="U106" t="s">
        <v>70</v>
      </c>
      <c r="V106" t="s">
        <v>71</v>
      </c>
      <c r="W106" t="s">
        <v>72</v>
      </c>
      <c r="Z106" s="1"/>
      <c r="AA106" s="1"/>
      <c r="AD106">
        <v>0</v>
      </c>
      <c r="AE106">
        <v>0</v>
      </c>
      <c r="AF106" t="s">
        <v>309</v>
      </c>
      <c r="AG106" t="s">
        <v>310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1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1</v>
      </c>
      <c r="BB106">
        <v>0</v>
      </c>
      <c r="BC106">
        <v>0</v>
      </c>
      <c r="BD106">
        <v>0</v>
      </c>
      <c r="BE106">
        <v>1</v>
      </c>
      <c r="BF106">
        <v>0</v>
      </c>
      <c r="BG106">
        <v>0</v>
      </c>
      <c r="BH106">
        <v>0</v>
      </c>
      <c r="BI106">
        <v>1</v>
      </c>
      <c r="BJ106" t="s">
        <v>119</v>
      </c>
      <c r="BK106">
        <v>0</v>
      </c>
      <c r="BL106">
        <v>1</v>
      </c>
    </row>
    <row r="107" spans="1:64" x14ac:dyDescent="0.25">
      <c r="A107" t="s">
        <v>296</v>
      </c>
      <c r="B107" t="s">
        <v>297</v>
      </c>
      <c r="C107" s="1">
        <v>42450.259027777778</v>
      </c>
      <c r="D107" s="1">
        <v>42453.612500000003</v>
      </c>
      <c r="E107" t="s">
        <v>298</v>
      </c>
      <c r="F107">
        <v>126498524</v>
      </c>
      <c r="G107" t="s">
        <v>314</v>
      </c>
      <c r="H107">
        <v>312</v>
      </c>
      <c r="I107" t="s">
        <v>64</v>
      </c>
      <c r="J107" t="s">
        <v>65</v>
      </c>
      <c r="K107" t="s">
        <v>66</v>
      </c>
      <c r="L107" t="s">
        <v>67</v>
      </c>
      <c r="O107" s="1">
        <v>42451.402777777781</v>
      </c>
      <c r="P107" s="1">
        <v>42451.474999999999</v>
      </c>
      <c r="Q107" t="s">
        <v>79</v>
      </c>
      <c r="R107" t="s">
        <v>80</v>
      </c>
      <c r="S107" t="s">
        <v>79</v>
      </c>
      <c r="T107" t="s">
        <v>80</v>
      </c>
      <c r="U107" t="s">
        <v>70</v>
      </c>
      <c r="V107" t="s">
        <v>71</v>
      </c>
      <c r="W107" t="s">
        <v>72</v>
      </c>
      <c r="Z107" s="1"/>
      <c r="AA107" s="1"/>
      <c r="AD107">
        <v>0</v>
      </c>
      <c r="AE107">
        <v>0</v>
      </c>
      <c r="AF107" t="s">
        <v>296</v>
      </c>
      <c r="AG107" t="s">
        <v>297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1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1</v>
      </c>
      <c r="BB107">
        <v>0</v>
      </c>
      <c r="BC107">
        <v>0</v>
      </c>
      <c r="BD107">
        <v>0</v>
      </c>
      <c r="BE107">
        <v>0</v>
      </c>
      <c r="BF107">
        <v>1</v>
      </c>
      <c r="BG107">
        <v>0</v>
      </c>
      <c r="BH107">
        <v>0</v>
      </c>
      <c r="BI107">
        <v>1</v>
      </c>
      <c r="BJ107" t="s">
        <v>73</v>
      </c>
      <c r="BK107">
        <v>0</v>
      </c>
      <c r="BL107">
        <v>1</v>
      </c>
    </row>
    <row r="108" spans="1:64" x14ac:dyDescent="0.25">
      <c r="A108" t="s">
        <v>296</v>
      </c>
      <c r="B108" t="s">
        <v>297</v>
      </c>
      <c r="C108" s="1">
        <v>42450.259027777778</v>
      </c>
      <c r="D108" s="1">
        <v>42453.612500000003</v>
      </c>
      <c r="E108" t="s">
        <v>298</v>
      </c>
      <c r="F108">
        <v>126498524</v>
      </c>
      <c r="G108" t="s">
        <v>314</v>
      </c>
      <c r="H108">
        <v>413</v>
      </c>
      <c r="I108" t="s">
        <v>64</v>
      </c>
      <c r="J108" t="s">
        <v>65</v>
      </c>
      <c r="K108" t="s">
        <v>66</v>
      </c>
      <c r="L108" t="s">
        <v>183</v>
      </c>
      <c r="O108" s="1">
        <v>42451.583333333336</v>
      </c>
      <c r="P108" s="1">
        <v>42451.611805555556</v>
      </c>
      <c r="Q108" t="s">
        <v>79</v>
      </c>
      <c r="R108" t="s">
        <v>80</v>
      </c>
      <c r="S108" t="s">
        <v>79</v>
      </c>
      <c r="T108" t="s">
        <v>80</v>
      </c>
      <c r="U108" t="s">
        <v>70</v>
      </c>
      <c r="V108" t="s">
        <v>71</v>
      </c>
      <c r="W108" t="s">
        <v>72</v>
      </c>
      <c r="Z108" s="1"/>
      <c r="AA108" s="1"/>
      <c r="AD108">
        <v>0</v>
      </c>
      <c r="AE108">
        <v>0</v>
      </c>
      <c r="AF108" t="s">
        <v>296</v>
      </c>
      <c r="AG108" t="s">
        <v>297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1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1</v>
      </c>
      <c r="AZ108">
        <v>0</v>
      </c>
      <c r="BA108">
        <v>1</v>
      </c>
      <c r="BB108">
        <v>0</v>
      </c>
      <c r="BC108">
        <v>0</v>
      </c>
      <c r="BD108">
        <v>0</v>
      </c>
      <c r="BE108">
        <v>0</v>
      </c>
      <c r="BF108">
        <v>1</v>
      </c>
      <c r="BG108">
        <v>0</v>
      </c>
      <c r="BH108">
        <v>0</v>
      </c>
      <c r="BI108">
        <v>1</v>
      </c>
      <c r="BJ108" t="s">
        <v>73</v>
      </c>
      <c r="BK108">
        <v>0</v>
      </c>
      <c r="BL108">
        <v>1</v>
      </c>
    </row>
    <row r="109" spans="1:64" x14ac:dyDescent="0.25">
      <c r="A109" t="s">
        <v>305</v>
      </c>
      <c r="B109" t="s">
        <v>306</v>
      </c>
      <c r="C109" s="1">
        <v>42450.366666666669</v>
      </c>
      <c r="D109" s="1">
        <v>42451.65</v>
      </c>
      <c r="E109" t="s">
        <v>307</v>
      </c>
      <c r="F109">
        <v>127260859</v>
      </c>
      <c r="G109" t="s">
        <v>315</v>
      </c>
      <c r="H109">
        <v>162</v>
      </c>
      <c r="I109" t="s">
        <v>64</v>
      </c>
      <c r="J109" t="s">
        <v>65</v>
      </c>
      <c r="K109" t="s">
        <v>66</v>
      </c>
      <c r="L109" t="s">
        <v>99</v>
      </c>
      <c r="O109" s="1">
        <v>42451.420138888891</v>
      </c>
      <c r="P109" s="1">
        <v>42451.472222222219</v>
      </c>
      <c r="Q109" t="s">
        <v>79</v>
      </c>
      <c r="R109" t="s">
        <v>80</v>
      </c>
      <c r="S109" t="s">
        <v>79</v>
      </c>
      <c r="T109" t="s">
        <v>80</v>
      </c>
      <c r="U109" t="s">
        <v>70</v>
      </c>
      <c r="V109" t="s">
        <v>71</v>
      </c>
      <c r="W109" t="s">
        <v>72</v>
      </c>
      <c r="Z109" s="1"/>
      <c r="AA109" s="1"/>
      <c r="AD109">
        <v>0</v>
      </c>
      <c r="AE109">
        <v>0</v>
      </c>
      <c r="AF109" t="s">
        <v>305</v>
      </c>
      <c r="AG109" t="s">
        <v>306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1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1</v>
      </c>
      <c r="BB109">
        <v>0</v>
      </c>
      <c r="BC109">
        <v>0</v>
      </c>
      <c r="BD109">
        <v>0</v>
      </c>
      <c r="BE109">
        <v>0</v>
      </c>
      <c r="BF109">
        <v>1</v>
      </c>
      <c r="BG109">
        <v>0</v>
      </c>
      <c r="BH109">
        <v>0</v>
      </c>
      <c r="BI109">
        <v>1</v>
      </c>
      <c r="BJ109" t="s">
        <v>73</v>
      </c>
      <c r="BK109">
        <v>0</v>
      </c>
      <c r="BL109">
        <v>1</v>
      </c>
    </row>
    <row r="110" spans="1:64" x14ac:dyDescent="0.25">
      <c r="A110" t="s">
        <v>300</v>
      </c>
      <c r="B110" t="s">
        <v>301</v>
      </c>
      <c r="C110" s="1">
        <v>42450.317361111112</v>
      </c>
      <c r="D110" s="1">
        <v>42452.57916666667</v>
      </c>
      <c r="E110" t="s">
        <v>302</v>
      </c>
      <c r="F110">
        <v>126684875</v>
      </c>
      <c r="G110" t="s">
        <v>316</v>
      </c>
      <c r="H110">
        <v>204</v>
      </c>
      <c r="I110" t="s">
        <v>64</v>
      </c>
      <c r="J110" t="s">
        <v>65</v>
      </c>
      <c r="K110" t="s">
        <v>66</v>
      </c>
      <c r="L110" t="s">
        <v>304</v>
      </c>
      <c r="O110" s="1">
        <v>42451.4375</v>
      </c>
      <c r="P110" s="1">
        <v>42451.468055555553</v>
      </c>
      <c r="Q110" t="s">
        <v>79</v>
      </c>
      <c r="R110" t="s">
        <v>80</v>
      </c>
      <c r="S110" t="s">
        <v>79</v>
      </c>
      <c r="T110" t="s">
        <v>80</v>
      </c>
      <c r="U110" t="s">
        <v>70</v>
      </c>
      <c r="V110" t="s">
        <v>71</v>
      </c>
      <c r="W110" t="s">
        <v>72</v>
      </c>
      <c r="Z110" s="1"/>
      <c r="AA110" s="1"/>
      <c r="AD110">
        <v>0</v>
      </c>
      <c r="AE110">
        <v>0</v>
      </c>
      <c r="AF110" t="s">
        <v>300</v>
      </c>
      <c r="AG110" t="s">
        <v>301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1</v>
      </c>
      <c r="AW110">
        <v>0</v>
      </c>
      <c r="AX110">
        <v>0</v>
      </c>
      <c r="AY110">
        <v>0</v>
      </c>
      <c r="AZ110">
        <v>0</v>
      </c>
      <c r="BA110">
        <v>1</v>
      </c>
      <c r="BB110">
        <v>0</v>
      </c>
      <c r="BC110">
        <v>0</v>
      </c>
      <c r="BD110">
        <v>0</v>
      </c>
      <c r="BE110">
        <v>0</v>
      </c>
      <c r="BF110">
        <v>1</v>
      </c>
      <c r="BG110">
        <v>0</v>
      </c>
      <c r="BH110">
        <v>0</v>
      </c>
      <c r="BI110">
        <v>1</v>
      </c>
      <c r="BJ110" t="s">
        <v>73</v>
      </c>
      <c r="BK110">
        <v>0</v>
      </c>
      <c r="BL110">
        <v>1</v>
      </c>
    </row>
    <row r="111" spans="1:64" x14ac:dyDescent="0.25">
      <c r="A111" t="s">
        <v>300</v>
      </c>
      <c r="B111" t="s">
        <v>301</v>
      </c>
      <c r="C111" s="1">
        <v>42450.317361111112</v>
      </c>
      <c r="D111" s="1">
        <v>42452.57916666667</v>
      </c>
      <c r="E111" t="s">
        <v>302</v>
      </c>
      <c r="F111">
        <v>126684875</v>
      </c>
      <c r="G111" t="s">
        <v>316</v>
      </c>
      <c r="H111">
        <v>336</v>
      </c>
      <c r="I111" t="s">
        <v>64</v>
      </c>
      <c r="J111" t="s">
        <v>65</v>
      </c>
      <c r="K111" t="s">
        <v>66</v>
      </c>
      <c r="L111" t="s">
        <v>67</v>
      </c>
      <c r="O111" s="1">
        <v>42451.565972222219</v>
      </c>
      <c r="P111" s="1">
        <v>42451.615277777775</v>
      </c>
      <c r="Q111" t="s">
        <v>79</v>
      </c>
      <c r="R111" t="s">
        <v>80</v>
      </c>
      <c r="S111" t="s">
        <v>79</v>
      </c>
      <c r="T111" t="s">
        <v>80</v>
      </c>
      <c r="U111" t="s">
        <v>70</v>
      </c>
      <c r="V111" t="s">
        <v>71</v>
      </c>
      <c r="W111" t="s">
        <v>72</v>
      </c>
      <c r="Z111" s="1"/>
      <c r="AA111" s="1"/>
      <c r="AD111">
        <v>0</v>
      </c>
      <c r="AE111">
        <v>0</v>
      </c>
      <c r="AF111" t="s">
        <v>300</v>
      </c>
      <c r="AG111" t="s">
        <v>301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1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1</v>
      </c>
      <c r="BB111">
        <v>0</v>
      </c>
      <c r="BC111">
        <v>0</v>
      </c>
      <c r="BD111">
        <v>0</v>
      </c>
      <c r="BE111">
        <v>0</v>
      </c>
      <c r="BF111">
        <v>1</v>
      </c>
      <c r="BG111">
        <v>0</v>
      </c>
      <c r="BH111">
        <v>0</v>
      </c>
      <c r="BI111">
        <v>1</v>
      </c>
      <c r="BJ111" t="s">
        <v>73</v>
      </c>
      <c r="BK111">
        <v>0</v>
      </c>
      <c r="BL111">
        <v>1</v>
      </c>
    </row>
    <row r="112" spans="1:64" x14ac:dyDescent="0.25">
      <c r="A112" t="s">
        <v>309</v>
      </c>
      <c r="B112" t="s">
        <v>310</v>
      </c>
      <c r="C112" s="1">
        <v>42450.407638888886</v>
      </c>
      <c r="D112" s="1">
        <v>42451.62777777778</v>
      </c>
      <c r="E112" t="s">
        <v>311</v>
      </c>
      <c r="F112">
        <v>128405966</v>
      </c>
      <c r="G112" t="s">
        <v>317</v>
      </c>
      <c r="H112">
        <v>102</v>
      </c>
      <c r="I112" t="s">
        <v>64</v>
      </c>
      <c r="J112" t="s">
        <v>65</v>
      </c>
      <c r="K112" t="s">
        <v>66</v>
      </c>
      <c r="L112" t="s">
        <v>67</v>
      </c>
      <c r="O112" s="1">
        <v>42451.4375</v>
      </c>
      <c r="P112" s="1">
        <v>42451.537499999999</v>
      </c>
      <c r="Q112" t="s">
        <v>68</v>
      </c>
      <c r="R112" t="s">
        <v>69</v>
      </c>
      <c r="S112" t="s">
        <v>68</v>
      </c>
      <c r="T112" t="s">
        <v>69</v>
      </c>
      <c r="U112" t="s">
        <v>70</v>
      </c>
      <c r="V112" t="s">
        <v>71</v>
      </c>
      <c r="W112" t="s">
        <v>72</v>
      </c>
      <c r="Z112" s="1"/>
      <c r="AA112" s="1"/>
      <c r="AD112">
        <v>0</v>
      </c>
      <c r="AE112">
        <v>0</v>
      </c>
      <c r="AF112" t="s">
        <v>309</v>
      </c>
      <c r="AG112" t="s">
        <v>310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1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1</v>
      </c>
      <c r="BB112">
        <v>0</v>
      </c>
      <c r="BC112">
        <v>0</v>
      </c>
      <c r="BD112">
        <v>0</v>
      </c>
      <c r="BE112">
        <v>0</v>
      </c>
      <c r="BF112">
        <v>1</v>
      </c>
      <c r="BG112">
        <v>0</v>
      </c>
      <c r="BH112">
        <v>0</v>
      </c>
      <c r="BI112">
        <v>1</v>
      </c>
      <c r="BJ112" t="s">
        <v>73</v>
      </c>
      <c r="BK112">
        <v>0</v>
      </c>
      <c r="BL112">
        <v>1</v>
      </c>
    </row>
    <row r="113" spans="1:64" x14ac:dyDescent="0.25">
      <c r="A113" t="s">
        <v>300</v>
      </c>
      <c r="B113" t="s">
        <v>301</v>
      </c>
      <c r="C113" s="1">
        <v>42450.317361111112</v>
      </c>
      <c r="D113" s="1">
        <v>42452.57916666667</v>
      </c>
      <c r="E113" t="s">
        <v>302</v>
      </c>
      <c r="F113">
        <v>126684875</v>
      </c>
      <c r="G113" t="s">
        <v>318</v>
      </c>
      <c r="H113">
        <v>362</v>
      </c>
      <c r="I113" t="s">
        <v>64</v>
      </c>
      <c r="J113" t="s">
        <v>65</v>
      </c>
      <c r="K113" t="s">
        <v>66</v>
      </c>
      <c r="L113" t="s">
        <v>99</v>
      </c>
      <c r="O113" s="1">
        <v>42452.409722222219</v>
      </c>
      <c r="P113" s="1">
        <v>42452.570138888892</v>
      </c>
      <c r="Q113" t="s">
        <v>79</v>
      </c>
      <c r="R113" t="s">
        <v>80</v>
      </c>
      <c r="S113" t="s">
        <v>79</v>
      </c>
      <c r="T113" t="s">
        <v>80</v>
      </c>
      <c r="U113" t="s">
        <v>70</v>
      </c>
      <c r="V113" t="s">
        <v>71</v>
      </c>
      <c r="W113" t="s">
        <v>72</v>
      </c>
      <c r="Z113" s="1"/>
      <c r="AA113" s="1"/>
      <c r="AD113">
        <v>0</v>
      </c>
      <c r="AE113">
        <v>0</v>
      </c>
      <c r="AF113" t="s">
        <v>300</v>
      </c>
      <c r="AG113" t="s">
        <v>301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1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1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1</v>
      </c>
      <c r="BH113">
        <v>0</v>
      </c>
      <c r="BI113">
        <v>1</v>
      </c>
      <c r="BJ113" t="s">
        <v>125</v>
      </c>
      <c r="BK113">
        <v>0</v>
      </c>
      <c r="BL113">
        <v>1</v>
      </c>
    </row>
    <row r="114" spans="1:64" x14ac:dyDescent="0.25">
      <c r="A114" t="s">
        <v>300</v>
      </c>
      <c r="B114" t="s">
        <v>301</v>
      </c>
      <c r="C114" s="1">
        <v>42450.317361111112</v>
      </c>
      <c r="D114" s="1">
        <v>42452.57916666667</v>
      </c>
      <c r="E114" t="s">
        <v>302</v>
      </c>
      <c r="F114">
        <v>126684875</v>
      </c>
      <c r="G114" t="s">
        <v>318</v>
      </c>
      <c r="H114">
        <v>461</v>
      </c>
      <c r="I114" t="s">
        <v>64</v>
      </c>
      <c r="J114" t="s">
        <v>65</v>
      </c>
      <c r="K114" t="s">
        <v>66</v>
      </c>
      <c r="L114" t="s">
        <v>99</v>
      </c>
      <c r="O114" s="1">
        <v>42452.572916666664</v>
      </c>
      <c r="P114" s="1">
        <v>42452.574999999997</v>
      </c>
      <c r="Q114" t="s">
        <v>79</v>
      </c>
      <c r="R114" t="s">
        <v>80</v>
      </c>
      <c r="S114" t="s">
        <v>79</v>
      </c>
      <c r="T114" t="s">
        <v>80</v>
      </c>
      <c r="U114" t="s">
        <v>70</v>
      </c>
      <c r="V114" t="s">
        <v>71</v>
      </c>
      <c r="W114" t="s">
        <v>72</v>
      </c>
      <c r="Z114" s="1"/>
      <c r="AA114" s="1"/>
      <c r="AD114">
        <v>0</v>
      </c>
      <c r="AE114">
        <v>0</v>
      </c>
      <c r="AF114" t="s">
        <v>300</v>
      </c>
      <c r="AG114" t="s">
        <v>301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1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1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1</v>
      </c>
      <c r="BH114">
        <v>0</v>
      </c>
      <c r="BI114">
        <v>1</v>
      </c>
      <c r="BJ114" t="s">
        <v>125</v>
      </c>
      <c r="BK114">
        <v>0</v>
      </c>
      <c r="BL114">
        <v>1</v>
      </c>
    </row>
    <row r="115" spans="1:64" x14ac:dyDescent="0.25">
      <c r="A115" t="s">
        <v>319</v>
      </c>
      <c r="B115" t="s">
        <v>320</v>
      </c>
      <c r="C115" s="1">
        <v>42451.260416666664</v>
      </c>
      <c r="D115" s="1">
        <v>42454.627083333333</v>
      </c>
      <c r="E115" t="s">
        <v>321</v>
      </c>
      <c r="F115">
        <v>127259202</v>
      </c>
      <c r="G115" t="s">
        <v>322</v>
      </c>
      <c r="H115">
        <v>400</v>
      </c>
      <c r="I115" t="s">
        <v>64</v>
      </c>
      <c r="J115" t="s">
        <v>65</v>
      </c>
      <c r="K115" t="s">
        <v>66</v>
      </c>
      <c r="L115" t="s">
        <v>259</v>
      </c>
      <c r="O115" s="1">
        <v>42452.454861111109</v>
      </c>
      <c r="P115" s="1">
        <v>42452.526388888888</v>
      </c>
      <c r="Q115" t="s">
        <v>273</v>
      </c>
      <c r="R115" t="s">
        <v>274</v>
      </c>
      <c r="S115" t="s">
        <v>273</v>
      </c>
      <c r="T115" t="s">
        <v>274</v>
      </c>
      <c r="U115" t="s">
        <v>70</v>
      </c>
      <c r="V115" t="s">
        <v>71</v>
      </c>
      <c r="W115" t="s">
        <v>72</v>
      </c>
      <c r="Z115" s="1"/>
      <c r="AA115" s="1"/>
      <c r="AD115">
        <v>0</v>
      </c>
      <c r="AE115">
        <v>0</v>
      </c>
      <c r="AF115" t="s">
        <v>319</v>
      </c>
      <c r="AG115" t="s">
        <v>320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1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1</v>
      </c>
      <c r="BB115">
        <v>0</v>
      </c>
      <c r="BC115">
        <v>0</v>
      </c>
      <c r="BD115">
        <v>0</v>
      </c>
      <c r="BE115">
        <v>0</v>
      </c>
      <c r="BF115">
        <v>1</v>
      </c>
      <c r="BG115">
        <v>0</v>
      </c>
      <c r="BH115">
        <v>0</v>
      </c>
      <c r="BI115">
        <v>1</v>
      </c>
      <c r="BJ115" t="s">
        <v>73</v>
      </c>
      <c r="BK115">
        <v>0</v>
      </c>
      <c r="BL115">
        <v>1</v>
      </c>
    </row>
    <row r="116" spans="1:64" x14ac:dyDescent="0.25">
      <c r="A116" t="s">
        <v>319</v>
      </c>
      <c r="B116" t="s">
        <v>320</v>
      </c>
      <c r="C116" s="1">
        <v>42451.260416666664</v>
      </c>
      <c r="D116" s="1">
        <v>42454.627083333333</v>
      </c>
      <c r="E116" t="s">
        <v>321</v>
      </c>
      <c r="F116">
        <v>127259202</v>
      </c>
      <c r="G116" t="s">
        <v>322</v>
      </c>
      <c r="H116">
        <v>473</v>
      </c>
      <c r="I116" t="s">
        <v>64</v>
      </c>
      <c r="J116" t="s">
        <v>65</v>
      </c>
      <c r="K116" t="s">
        <v>66</v>
      </c>
      <c r="L116" t="s">
        <v>225</v>
      </c>
      <c r="O116" s="1">
        <v>42452.597916666666</v>
      </c>
      <c r="P116" s="1">
        <v>42452.622916666667</v>
      </c>
      <c r="Q116" t="s">
        <v>68</v>
      </c>
      <c r="R116" t="s">
        <v>69</v>
      </c>
      <c r="S116" t="s">
        <v>68</v>
      </c>
      <c r="T116" t="s">
        <v>69</v>
      </c>
      <c r="U116" t="s">
        <v>70</v>
      </c>
      <c r="V116" t="s">
        <v>71</v>
      </c>
      <c r="W116" t="s">
        <v>72</v>
      </c>
      <c r="Z116" s="1"/>
      <c r="AA116" s="1"/>
      <c r="AD116">
        <v>0</v>
      </c>
      <c r="AE116">
        <v>0</v>
      </c>
      <c r="AF116" t="s">
        <v>319</v>
      </c>
      <c r="AG116" t="s">
        <v>320</v>
      </c>
      <c r="AH116">
        <v>0</v>
      </c>
      <c r="AI116">
        <v>0</v>
      </c>
      <c r="AJ116">
        <v>0</v>
      </c>
      <c r="AK116">
        <v>1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1</v>
      </c>
      <c r="BB116">
        <v>0</v>
      </c>
      <c r="BC116">
        <v>0</v>
      </c>
      <c r="BD116">
        <v>0</v>
      </c>
      <c r="BE116">
        <v>0</v>
      </c>
      <c r="BF116">
        <v>1</v>
      </c>
      <c r="BG116">
        <v>0</v>
      </c>
      <c r="BH116">
        <v>0</v>
      </c>
      <c r="BI116">
        <v>1</v>
      </c>
      <c r="BJ116" t="s">
        <v>73</v>
      </c>
      <c r="BK116">
        <v>0</v>
      </c>
      <c r="BL116">
        <v>1</v>
      </c>
    </row>
    <row r="117" spans="1:64" x14ac:dyDescent="0.25">
      <c r="A117" t="s">
        <v>296</v>
      </c>
      <c r="B117" t="s">
        <v>297</v>
      </c>
      <c r="C117" s="1">
        <v>42450.259027777778</v>
      </c>
      <c r="D117" s="1">
        <v>42453.612500000003</v>
      </c>
      <c r="E117" t="s">
        <v>298</v>
      </c>
      <c r="F117">
        <v>126498524</v>
      </c>
      <c r="G117" t="s">
        <v>323</v>
      </c>
      <c r="H117">
        <v>180</v>
      </c>
      <c r="I117" t="s">
        <v>64</v>
      </c>
      <c r="J117" t="s">
        <v>65</v>
      </c>
      <c r="K117" t="s">
        <v>66</v>
      </c>
      <c r="L117" t="s">
        <v>128</v>
      </c>
      <c r="O117" s="1">
        <v>42452.453472222223</v>
      </c>
      <c r="P117" s="1">
        <v>42452.455555555556</v>
      </c>
      <c r="Q117" t="s">
        <v>79</v>
      </c>
      <c r="R117" t="s">
        <v>80</v>
      </c>
      <c r="S117" t="s">
        <v>79</v>
      </c>
      <c r="T117" t="s">
        <v>80</v>
      </c>
      <c r="U117" t="s">
        <v>70</v>
      </c>
      <c r="V117" t="s">
        <v>71</v>
      </c>
      <c r="W117" t="s">
        <v>72</v>
      </c>
      <c r="Z117" s="1"/>
      <c r="AA117" s="1"/>
      <c r="AD117">
        <v>0</v>
      </c>
      <c r="AE117">
        <v>0</v>
      </c>
      <c r="AF117" t="s">
        <v>296</v>
      </c>
      <c r="AG117" t="s">
        <v>297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1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1</v>
      </c>
      <c r="AZ117">
        <v>0</v>
      </c>
      <c r="BA117">
        <v>1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1</v>
      </c>
      <c r="BH117">
        <v>0</v>
      </c>
      <c r="BI117">
        <v>1</v>
      </c>
      <c r="BJ117" t="s">
        <v>125</v>
      </c>
      <c r="BK117">
        <v>0</v>
      </c>
      <c r="BL117">
        <v>1</v>
      </c>
    </row>
    <row r="118" spans="1:64" x14ac:dyDescent="0.25">
      <c r="A118" t="s">
        <v>296</v>
      </c>
      <c r="B118" t="s">
        <v>297</v>
      </c>
      <c r="C118" s="1">
        <v>42450.259027777778</v>
      </c>
      <c r="D118" s="1">
        <v>42453.612500000003</v>
      </c>
      <c r="E118" t="s">
        <v>298</v>
      </c>
      <c r="F118">
        <v>126498524</v>
      </c>
      <c r="G118" t="s">
        <v>323</v>
      </c>
      <c r="H118">
        <v>364</v>
      </c>
      <c r="I118" t="s">
        <v>64</v>
      </c>
      <c r="J118" t="s">
        <v>65</v>
      </c>
      <c r="K118" t="s">
        <v>66</v>
      </c>
      <c r="L118" t="s">
        <v>67</v>
      </c>
      <c r="O118" s="1">
        <v>42452.61041666667</v>
      </c>
      <c r="P118" s="1">
        <v>42452.612500000003</v>
      </c>
      <c r="Q118" t="s">
        <v>79</v>
      </c>
      <c r="R118" t="s">
        <v>80</v>
      </c>
      <c r="S118" t="s">
        <v>79</v>
      </c>
      <c r="T118" t="s">
        <v>80</v>
      </c>
      <c r="U118" t="s">
        <v>70</v>
      </c>
      <c r="V118" t="s">
        <v>71</v>
      </c>
      <c r="W118" t="s">
        <v>72</v>
      </c>
      <c r="Z118" s="1"/>
      <c r="AA118" s="1"/>
      <c r="AD118">
        <v>0</v>
      </c>
      <c r="AE118">
        <v>0</v>
      </c>
      <c r="AF118" t="s">
        <v>296</v>
      </c>
      <c r="AG118" t="s">
        <v>297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1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1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0</v>
      </c>
      <c r="BI118">
        <v>1</v>
      </c>
      <c r="BJ118" t="s">
        <v>125</v>
      </c>
      <c r="BK118">
        <v>0</v>
      </c>
      <c r="BL118">
        <v>1</v>
      </c>
    </row>
    <row r="119" spans="1:64" x14ac:dyDescent="0.25">
      <c r="A119" t="s">
        <v>324</v>
      </c>
      <c r="B119" t="s">
        <v>325</v>
      </c>
      <c r="C119" s="1">
        <v>42445.585416666669</v>
      </c>
      <c r="D119" s="1">
        <v>42454.659722222219</v>
      </c>
      <c r="E119" t="s">
        <v>326</v>
      </c>
      <c r="F119">
        <v>128712163</v>
      </c>
      <c r="G119" t="s">
        <v>327</v>
      </c>
      <c r="H119">
        <v>525</v>
      </c>
      <c r="I119" t="s">
        <v>64</v>
      </c>
      <c r="J119" t="s">
        <v>65</v>
      </c>
      <c r="K119" t="s">
        <v>66</v>
      </c>
      <c r="L119" t="s">
        <v>313</v>
      </c>
      <c r="O119" s="1">
        <v>42453.590277777781</v>
      </c>
      <c r="P119" s="1">
        <v>42453.635416666664</v>
      </c>
      <c r="Q119" t="s">
        <v>79</v>
      </c>
      <c r="R119" t="s">
        <v>80</v>
      </c>
      <c r="S119" t="s">
        <v>79</v>
      </c>
      <c r="T119" t="s">
        <v>80</v>
      </c>
      <c r="U119" t="s">
        <v>70</v>
      </c>
      <c r="V119" t="s">
        <v>71</v>
      </c>
      <c r="W119" t="s">
        <v>72</v>
      </c>
      <c r="Z119" s="1"/>
      <c r="AA119" s="1"/>
      <c r="AD119">
        <v>0</v>
      </c>
      <c r="AE119">
        <v>0</v>
      </c>
      <c r="AF119" t="s">
        <v>324</v>
      </c>
      <c r="AG119" t="s">
        <v>325</v>
      </c>
      <c r="AH119">
        <v>1</v>
      </c>
      <c r="AI119">
        <v>0</v>
      </c>
      <c r="AJ119">
        <v>0</v>
      </c>
      <c r="AK119">
        <v>1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1</v>
      </c>
      <c r="BB119">
        <v>0</v>
      </c>
      <c r="BC119">
        <v>0</v>
      </c>
      <c r="BD119">
        <v>0</v>
      </c>
      <c r="BE119">
        <v>0</v>
      </c>
      <c r="BF119">
        <v>1</v>
      </c>
      <c r="BG119">
        <v>0</v>
      </c>
      <c r="BH119">
        <v>0</v>
      </c>
      <c r="BI119">
        <v>1</v>
      </c>
      <c r="BJ119" t="s">
        <v>73</v>
      </c>
      <c r="BK119">
        <v>0</v>
      </c>
      <c r="BL119">
        <v>1</v>
      </c>
    </row>
    <row r="120" spans="1:64" x14ac:dyDescent="0.25">
      <c r="A120" t="s">
        <v>319</v>
      </c>
      <c r="B120" t="s">
        <v>320</v>
      </c>
      <c r="C120" s="1">
        <v>42451.260416666664</v>
      </c>
      <c r="D120" s="1">
        <v>42454.627083333333</v>
      </c>
      <c r="E120" t="s">
        <v>321</v>
      </c>
      <c r="F120">
        <v>127259202</v>
      </c>
      <c r="G120" t="s">
        <v>328</v>
      </c>
      <c r="H120">
        <v>291</v>
      </c>
      <c r="I120" t="s">
        <v>64</v>
      </c>
      <c r="J120" t="s">
        <v>65</v>
      </c>
      <c r="K120" t="s">
        <v>66</v>
      </c>
      <c r="L120" t="s">
        <v>329</v>
      </c>
      <c r="O120" s="1">
        <v>42453.44027777778</v>
      </c>
      <c r="P120" s="1">
        <v>42453.557638888888</v>
      </c>
      <c r="Q120" t="s">
        <v>273</v>
      </c>
      <c r="R120" t="s">
        <v>274</v>
      </c>
      <c r="S120" t="s">
        <v>273</v>
      </c>
      <c r="T120" t="s">
        <v>274</v>
      </c>
      <c r="U120" t="s">
        <v>70</v>
      </c>
      <c r="V120" t="s">
        <v>71</v>
      </c>
      <c r="W120" t="s">
        <v>72</v>
      </c>
      <c r="Z120" s="1"/>
      <c r="AA120" s="1"/>
      <c r="AD120">
        <v>0</v>
      </c>
      <c r="AE120">
        <v>0</v>
      </c>
      <c r="AF120" t="s">
        <v>319</v>
      </c>
      <c r="AG120" t="s">
        <v>320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1</v>
      </c>
      <c r="AP120">
        <v>0</v>
      </c>
      <c r="AQ120">
        <v>0</v>
      </c>
      <c r="AR120">
        <v>0</v>
      </c>
      <c r="AS120">
        <v>1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1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1</v>
      </c>
      <c r="BH120">
        <v>0</v>
      </c>
      <c r="BI120">
        <v>1</v>
      </c>
      <c r="BJ120" t="s">
        <v>125</v>
      </c>
      <c r="BK120">
        <v>0</v>
      </c>
      <c r="BL120">
        <v>1</v>
      </c>
    </row>
    <row r="121" spans="1:64" x14ac:dyDescent="0.25">
      <c r="A121" t="s">
        <v>319</v>
      </c>
      <c r="B121" t="s">
        <v>320</v>
      </c>
      <c r="C121" s="1">
        <v>42451.260416666664</v>
      </c>
      <c r="D121" s="1">
        <v>42454.627083333333</v>
      </c>
      <c r="E121" t="s">
        <v>321</v>
      </c>
      <c r="F121">
        <v>127259202</v>
      </c>
      <c r="G121" t="s">
        <v>328</v>
      </c>
      <c r="H121">
        <v>399</v>
      </c>
      <c r="I121" t="s">
        <v>64</v>
      </c>
      <c r="J121" t="s">
        <v>65</v>
      </c>
      <c r="K121" t="s">
        <v>66</v>
      </c>
      <c r="L121" t="s">
        <v>99</v>
      </c>
      <c r="O121" s="1">
        <v>42453.57916666667</v>
      </c>
      <c r="P121" s="1">
        <v>42453.629166666666</v>
      </c>
      <c r="Q121" t="s">
        <v>273</v>
      </c>
      <c r="R121" t="s">
        <v>274</v>
      </c>
      <c r="S121" t="s">
        <v>273</v>
      </c>
      <c r="T121" t="s">
        <v>274</v>
      </c>
      <c r="U121" t="s">
        <v>70</v>
      </c>
      <c r="V121" t="s">
        <v>71</v>
      </c>
      <c r="W121" t="s">
        <v>72</v>
      </c>
      <c r="Z121" s="1"/>
      <c r="AA121" s="1"/>
      <c r="AD121">
        <v>0</v>
      </c>
      <c r="AE121">
        <v>0</v>
      </c>
      <c r="AF121" t="s">
        <v>319</v>
      </c>
      <c r="AG121" t="s">
        <v>320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1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1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1</v>
      </c>
      <c r="BH121">
        <v>0</v>
      </c>
      <c r="BI121">
        <v>1</v>
      </c>
      <c r="BJ121" t="s">
        <v>125</v>
      </c>
      <c r="BK121">
        <v>0</v>
      </c>
      <c r="BL121">
        <v>1</v>
      </c>
    </row>
    <row r="122" spans="1:64" x14ac:dyDescent="0.25">
      <c r="A122" t="s">
        <v>296</v>
      </c>
      <c r="B122" t="s">
        <v>297</v>
      </c>
      <c r="C122" s="1">
        <v>42450.259027777778</v>
      </c>
      <c r="D122" s="1">
        <v>42453.612500000003</v>
      </c>
      <c r="E122" t="s">
        <v>298</v>
      </c>
      <c r="F122">
        <v>126498524</v>
      </c>
      <c r="G122" t="s">
        <v>330</v>
      </c>
      <c r="H122">
        <v>46</v>
      </c>
      <c r="I122" t="s">
        <v>64</v>
      </c>
      <c r="J122" t="s">
        <v>65</v>
      </c>
      <c r="K122" t="s">
        <v>66</v>
      </c>
      <c r="L122" t="s">
        <v>331</v>
      </c>
      <c r="O122" s="1">
        <v>42453.418055555558</v>
      </c>
      <c r="P122" s="1">
        <v>42453.436805555553</v>
      </c>
      <c r="Q122" t="s">
        <v>68</v>
      </c>
      <c r="R122" t="s">
        <v>69</v>
      </c>
      <c r="S122" t="s">
        <v>68</v>
      </c>
      <c r="T122" t="s">
        <v>69</v>
      </c>
      <c r="U122" t="s">
        <v>70</v>
      </c>
      <c r="V122" t="s">
        <v>71</v>
      </c>
      <c r="W122" t="s">
        <v>72</v>
      </c>
      <c r="Z122" s="1"/>
      <c r="AA122" s="1"/>
      <c r="AD122">
        <v>0</v>
      </c>
      <c r="AE122">
        <v>0</v>
      </c>
      <c r="AF122" t="s">
        <v>296</v>
      </c>
      <c r="AG122" t="s">
        <v>297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1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1</v>
      </c>
      <c r="BA122">
        <v>1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1</v>
      </c>
      <c r="BJ122" t="s">
        <v>2402</v>
      </c>
      <c r="BK122">
        <v>1</v>
      </c>
      <c r="BL122">
        <v>1</v>
      </c>
    </row>
    <row r="123" spans="1:64" x14ac:dyDescent="0.25">
      <c r="A123" t="s">
        <v>332</v>
      </c>
      <c r="B123" t="s">
        <v>333</v>
      </c>
      <c r="C123" s="1">
        <v>42453.285416666666</v>
      </c>
      <c r="D123" s="1">
        <v>42457.460416666669</v>
      </c>
      <c r="E123" t="s">
        <v>334</v>
      </c>
      <c r="F123">
        <v>126142972</v>
      </c>
      <c r="G123" t="s">
        <v>335</v>
      </c>
      <c r="H123">
        <v>385</v>
      </c>
      <c r="I123" t="s">
        <v>64</v>
      </c>
      <c r="J123" t="s">
        <v>65</v>
      </c>
      <c r="K123" t="s">
        <v>66</v>
      </c>
      <c r="L123" t="s">
        <v>126</v>
      </c>
      <c r="O123" s="1">
        <v>42453.590277777781</v>
      </c>
      <c r="P123" s="1">
        <v>42453.646527777775</v>
      </c>
      <c r="Q123" t="s">
        <v>79</v>
      </c>
      <c r="R123" t="s">
        <v>80</v>
      </c>
      <c r="S123" t="s">
        <v>79</v>
      </c>
      <c r="T123" t="s">
        <v>80</v>
      </c>
      <c r="U123" t="s">
        <v>70</v>
      </c>
      <c r="V123" t="s">
        <v>71</v>
      </c>
      <c r="W123" t="s">
        <v>72</v>
      </c>
      <c r="Z123" s="1"/>
      <c r="AA123" s="1"/>
      <c r="AD123">
        <v>0</v>
      </c>
      <c r="AE123">
        <v>0</v>
      </c>
      <c r="AF123" t="s">
        <v>332</v>
      </c>
      <c r="AG123" t="s">
        <v>333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1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1</v>
      </c>
      <c r="BB123">
        <v>0</v>
      </c>
      <c r="BC123">
        <v>0</v>
      </c>
      <c r="BD123">
        <v>0</v>
      </c>
      <c r="BE123">
        <v>1</v>
      </c>
      <c r="BF123">
        <v>0</v>
      </c>
      <c r="BG123">
        <v>0</v>
      </c>
      <c r="BH123">
        <v>0</v>
      </c>
      <c r="BI123">
        <v>1</v>
      </c>
      <c r="BJ123" t="s">
        <v>119</v>
      </c>
      <c r="BK123">
        <v>0</v>
      </c>
      <c r="BL123">
        <v>1</v>
      </c>
    </row>
    <row r="124" spans="1:64" x14ac:dyDescent="0.25">
      <c r="A124" t="s">
        <v>332</v>
      </c>
      <c r="B124" t="s">
        <v>333</v>
      </c>
      <c r="C124" s="1">
        <v>42453.285416666666</v>
      </c>
      <c r="D124" s="1">
        <v>42457.460416666669</v>
      </c>
      <c r="E124" t="s">
        <v>334</v>
      </c>
      <c r="F124">
        <v>126142972</v>
      </c>
      <c r="G124" t="s">
        <v>335</v>
      </c>
      <c r="H124">
        <v>458</v>
      </c>
      <c r="I124" t="s">
        <v>64</v>
      </c>
      <c r="J124" t="s">
        <v>65</v>
      </c>
      <c r="K124" t="s">
        <v>66</v>
      </c>
      <c r="L124" t="s">
        <v>78</v>
      </c>
      <c r="O124" s="1">
        <v>42453.716666666667</v>
      </c>
      <c r="P124" s="1">
        <v>42453.71875</v>
      </c>
      <c r="Q124" t="s">
        <v>79</v>
      </c>
      <c r="R124" t="s">
        <v>80</v>
      </c>
      <c r="S124" t="s">
        <v>79</v>
      </c>
      <c r="T124" t="s">
        <v>80</v>
      </c>
      <c r="U124" t="s">
        <v>70</v>
      </c>
      <c r="V124" t="s">
        <v>71</v>
      </c>
      <c r="W124" t="s">
        <v>72</v>
      </c>
      <c r="Z124" s="1"/>
      <c r="AA124" s="1"/>
      <c r="AD124">
        <v>0</v>
      </c>
      <c r="AE124">
        <v>0</v>
      </c>
      <c r="AF124" t="s">
        <v>332</v>
      </c>
      <c r="AG124" t="s">
        <v>333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1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1</v>
      </c>
      <c r="BB124">
        <v>0</v>
      </c>
      <c r="BC124">
        <v>0</v>
      </c>
      <c r="BD124">
        <v>0</v>
      </c>
      <c r="BE124">
        <v>1</v>
      </c>
      <c r="BF124">
        <v>0</v>
      </c>
      <c r="BG124">
        <v>0</v>
      </c>
      <c r="BH124">
        <v>0</v>
      </c>
      <c r="BI124">
        <v>1</v>
      </c>
      <c r="BJ124" t="s">
        <v>119</v>
      </c>
      <c r="BK124">
        <v>0</v>
      </c>
      <c r="BL124">
        <v>1</v>
      </c>
    </row>
    <row r="125" spans="1:64" x14ac:dyDescent="0.25">
      <c r="A125" t="s">
        <v>336</v>
      </c>
      <c r="B125" t="s">
        <v>337</v>
      </c>
      <c r="C125" s="1">
        <v>42453.319444444445</v>
      </c>
      <c r="D125" s="1">
        <v>42455.618055555555</v>
      </c>
      <c r="E125" t="s">
        <v>338</v>
      </c>
      <c r="F125">
        <v>128756844</v>
      </c>
      <c r="G125" t="s">
        <v>339</v>
      </c>
      <c r="H125">
        <v>320</v>
      </c>
      <c r="I125" t="s">
        <v>64</v>
      </c>
      <c r="J125" t="s">
        <v>65</v>
      </c>
      <c r="K125" t="s">
        <v>66</v>
      </c>
      <c r="L125" t="s">
        <v>78</v>
      </c>
      <c r="O125" s="1">
        <v>42453.670138888891</v>
      </c>
      <c r="P125" s="1">
        <v>42453.676388888889</v>
      </c>
      <c r="Q125" t="s">
        <v>79</v>
      </c>
      <c r="R125" t="s">
        <v>80</v>
      </c>
      <c r="S125" t="s">
        <v>79</v>
      </c>
      <c r="T125" t="s">
        <v>80</v>
      </c>
      <c r="U125" t="s">
        <v>70</v>
      </c>
      <c r="V125" t="s">
        <v>71</v>
      </c>
      <c r="W125" t="s">
        <v>72</v>
      </c>
      <c r="Z125" s="1"/>
      <c r="AA125" s="1"/>
      <c r="AD125">
        <v>0</v>
      </c>
      <c r="AE125">
        <v>0</v>
      </c>
      <c r="AF125" t="s">
        <v>336</v>
      </c>
      <c r="AG125" t="s">
        <v>337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1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1</v>
      </c>
      <c r="BB125">
        <v>0</v>
      </c>
      <c r="BC125">
        <v>0</v>
      </c>
      <c r="BD125">
        <v>0</v>
      </c>
      <c r="BE125">
        <v>1</v>
      </c>
      <c r="BF125">
        <v>0</v>
      </c>
      <c r="BG125">
        <v>0</v>
      </c>
      <c r="BH125">
        <v>0</v>
      </c>
      <c r="BI125">
        <v>1</v>
      </c>
      <c r="BJ125" t="s">
        <v>119</v>
      </c>
      <c r="BK125">
        <v>0</v>
      </c>
      <c r="BL125">
        <v>1</v>
      </c>
    </row>
    <row r="126" spans="1:64" x14ac:dyDescent="0.25">
      <c r="A126" t="s">
        <v>336</v>
      </c>
      <c r="B126" t="s">
        <v>337</v>
      </c>
      <c r="C126" s="1">
        <v>42453.319444444445</v>
      </c>
      <c r="D126" s="1">
        <v>42455.618055555555</v>
      </c>
      <c r="E126" t="s">
        <v>338</v>
      </c>
      <c r="F126">
        <v>128756844</v>
      </c>
      <c r="G126" t="s">
        <v>339</v>
      </c>
      <c r="H126">
        <v>509</v>
      </c>
      <c r="I126" t="s">
        <v>64</v>
      </c>
      <c r="J126" t="s">
        <v>65</v>
      </c>
      <c r="K126" t="s">
        <v>66</v>
      </c>
      <c r="L126" t="s">
        <v>67</v>
      </c>
      <c r="O126" s="1">
        <v>42453.769444444442</v>
      </c>
      <c r="P126" s="1">
        <v>42453.771527777775</v>
      </c>
      <c r="Q126" t="s">
        <v>79</v>
      </c>
      <c r="R126" t="s">
        <v>80</v>
      </c>
      <c r="S126" t="s">
        <v>79</v>
      </c>
      <c r="T126" t="s">
        <v>80</v>
      </c>
      <c r="U126" t="s">
        <v>70</v>
      </c>
      <c r="V126" t="s">
        <v>71</v>
      </c>
      <c r="W126" t="s">
        <v>72</v>
      </c>
      <c r="Z126" s="1"/>
      <c r="AA126" s="1"/>
      <c r="AD126">
        <v>0</v>
      </c>
      <c r="AE126">
        <v>0</v>
      </c>
      <c r="AF126" t="s">
        <v>336</v>
      </c>
      <c r="AG126" t="s">
        <v>337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1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1</v>
      </c>
      <c r="BB126">
        <v>0</v>
      </c>
      <c r="BC126">
        <v>0</v>
      </c>
      <c r="BD126">
        <v>0</v>
      </c>
      <c r="BE126">
        <v>1</v>
      </c>
      <c r="BF126">
        <v>0</v>
      </c>
      <c r="BG126">
        <v>0</v>
      </c>
      <c r="BH126">
        <v>0</v>
      </c>
      <c r="BI126">
        <v>1</v>
      </c>
      <c r="BJ126" t="s">
        <v>119</v>
      </c>
      <c r="BK126">
        <v>0</v>
      </c>
      <c r="BL126">
        <v>1</v>
      </c>
    </row>
    <row r="127" spans="1:64" x14ac:dyDescent="0.25">
      <c r="A127" t="s">
        <v>340</v>
      </c>
      <c r="B127" t="s">
        <v>341</v>
      </c>
      <c r="C127" s="1">
        <v>42453.40625</v>
      </c>
      <c r="D127" s="1">
        <v>42457.633333333331</v>
      </c>
      <c r="E127" t="s">
        <v>342</v>
      </c>
      <c r="F127">
        <v>126948693</v>
      </c>
      <c r="G127" t="s">
        <v>343</v>
      </c>
      <c r="H127">
        <v>278</v>
      </c>
      <c r="I127" t="s">
        <v>64</v>
      </c>
      <c r="J127" t="s">
        <v>65</v>
      </c>
      <c r="K127" t="s">
        <v>66</v>
      </c>
      <c r="L127" t="s">
        <v>126</v>
      </c>
      <c r="O127" s="1">
        <v>42453.798611111109</v>
      </c>
      <c r="P127" s="1">
        <v>42453.804861111108</v>
      </c>
      <c r="Q127" t="s">
        <v>79</v>
      </c>
      <c r="R127" t="s">
        <v>80</v>
      </c>
      <c r="S127" t="s">
        <v>79</v>
      </c>
      <c r="T127" t="s">
        <v>80</v>
      </c>
      <c r="U127" t="s">
        <v>70</v>
      </c>
      <c r="V127" t="s">
        <v>71</v>
      </c>
      <c r="W127" t="s">
        <v>72</v>
      </c>
      <c r="Z127" s="1"/>
      <c r="AA127" s="1"/>
      <c r="AD127">
        <v>0</v>
      </c>
      <c r="AE127">
        <v>0</v>
      </c>
      <c r="AF127" t="s">
        <v>340</v>
      </c>
      <c r="AG127" t="s">
        <v>341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1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1</v>
      </c>
      <c r="BB127">
        <v>0</v>
      </c>
      <c r="BC127">
        <v>0</v>
      </c>
      <c r="BD127">
        <v>0</v>
      </c>
      <c r="BE127">
        <v>1</v>
      </c>
      <c r="BF127">
        <v>0</v>
      </c>
      <c r="BG127">
        <v>0</v>
      </c>
      <c r="BH127">
        <v>0</v>
      </c>
      <c r="BI127">
        <v>1</v>
      </c>
      <c r="BJ127" t="s">
        <v>119</v>
      </c>
      <c r="BK127">
        <v>0</v>
      </c>
      <c r="BL127">
        <v>1</v>
      </c>
    </row>
    <row r="128" spans="1:64" x14ac:dyDescent="0.25">
      <c r="A128" t="s">
        <v>340</v>
      </c>
      <c r="B128" t="s">
        <v>341</v>
      </c>
      <c r="C128" s="1">
        <v>42453.40625</v>
      </c>
      <c r="D128" s="1">
        <v>42457.633333333331</v>
      </c>
      <c r="E128" t="s">
        <v>342</v>
      </c>
      <c r="F128">
        <v>126948693</v>
      </c>
      <c r="G128" t="s">
        <v>344</v>
      </c>
      <c r="H128">
        <v>216</v>
      </c>
      <c r="I128" t="s">
        <v>64</v>
      </c>
      <c r="J128" t="s">
        <v>65</v>
      </c>
      <c r="K128" t="s">
        <v>66</v>
      </c>
      <c r="L128" t="s">
        <v>126</v>
      </c>
      <c r="O128" s="1">
        <v>42454.467361111114</v>
      </c>
      <c r="P128" s="1">
        <v>42454.518055555556</v>
      </c>
      <c r="Q128" t="s">
        <v>68</v>
      </c>
      <c r="R128" t="s">
        <v>69</v>
      </c>
      <c r="S128" t="s">
        <v>68</v>
      </c>
      <c r="T128" t="s">
        <v>69</v>
      </c>
      <c r="U128" t="s">
        <v>70</v>
      </c>
      <c r="V128" t="s">
        <v>71</v>
      </c>
      <c r="W128" t="s">
        <v>72</v>
      </c>
      <c r="Z128" s="1"/>
      <c r="AA128" s="1"/>
      <c r="AD128">
        <v>0</v>
      </c>
      <c r="AE128">
        <v>0</v>
      </c>
      <c r="AF128" t="s">
        <v>340</v>
      </c>
      <c r="AG128" t="s">
        <v>341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1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1</v>
      </c>
      <c r="BB128">
        <v>0</v>
      </c>
      <c r="BC128">
        <v>0</v>
      </c>
      <c r="BD128">
        <v>0</v>
      </c>
      <c r="BE128">
        <v>0</v>
      </c>
      <c r="BF128">
        <v>1</v>
      </c>
      <c r="BG128">
        <v>0</v>
      </c>
      <c r="BH128">
        <v>0</v>
      </c>
      <c r="BI128">
        <v>1</v>
      </c>
      <c r="BJ128" t="s">
        <v>73</v>
      </c>
      <c r="BK128">
        <v>0</v>
      </c>
      <c r="BL128">
        <v>1</v>
      </c>
    </row>
    <row r="129" spans="1:64" x14ac:dyDescent="0.25">
      <c r="A129" t="s">
        <v>340</v>
      </c>
      <c r="B129" t="s">
        <v>341</v>
      </c>
      <c r="C129" s="1">
        <v>42453.40625</v>
      </c>
      <c r="D129" s="1">
        <v>42457.633333333331</v>
      </c>
      <c r="E129" t="s">
        <v>342</v>
      </c>
      <c r="F129">
        <v>126948693</v>
      </c>
      <c r="G129" t="s">
        <v>344</v>
      </c>
      <c r="H129">
        <v>418</v>
      </c>
      <c r="I129" t="s">
        <v>64</v>
      </c>
      <c r="J129" t="s">
        <v>65</v>
      </c>
      <c r="K129" t="s">
        <v>66</v>
      </c>
      <c r="L129" t="s">
        <v>92</v>
      </c>
      <c r="O129" s="1">
        <v>42454.631944444445</v>
      </c>
      <c r="P129" s="1">
        <v>42454.638888888891</v>
      </c>
      <c r="Q129" t="s">
        <v>68</v>
      </c>
      <c r="R129" t="s">
        <v>69</v>
      </c>
      <c r="S129" t="s">
        <v>68</v>
      </c>
      <c r="T129" t="s">
        <v>69</v>
      </c>
      <c r="U129" t="s">
        <v>70</v>
      </c>
      <c r="V129" t="s">
        <v>71</v>
      </c>
      <c r="W129" t="s">
        <v>72</v>
      </c>
      <c r="Z129" s="1"/>
      <c r="AA129" s="1"/>
      <c r="AD129">
        <v>0</v>
      </c>
      <c r="AE129">
        <v>0</v>
      </c>
      <c r="AF129" t="s">
        <v>340</v>
      </c>
      <c r="AG129" t="s">
        <v>341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1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1</v>
      </c>
      <c r="AZ129">
        <v>0</v>
      </c>
      <c r="BA129">
        <v>1</v>
      </c>
      <c r="BB129">
        <v>0</v>
      </c>
      <c r="BC129">
        <v>0</v>
      </c>
      <c r="BD129">
        <v>0</v>
      </c>
      <c r="BE129">
        <v>0</v>
      </c>
      <c r="BF129">
        <v>1</v>
      </c>
      <c r="BG129">
        <v>0</v>
      </c>
      <c r="BH129">
        <v>0</v>
      </c>
      <c r="BI129">
        <v>1</v>
      </c>
      <c r="BJ129" t="s">
        <v>73</v>
      </c>
      <c r="BK129">
        <v>0</v>
      </c>
      <c r="BL129">
        <v>1</v>
      </c>
    </row>
    <row r="130" spans="1:64" x14ac:dyDescent="0.25">
      <c r="A130" t="s">
        <v>319</v>
      </c>
      <c r="B130" t="s">
        <v>320</v>
      </c>
      <c r="C130" s="1">
        <v>42451.260416666664</v>
      </c>
      <c r="D130" s="1">
        <v>42454.627083333333</v>
      </c>
      <c r="E130" t="s">
        <v>321</v>
      </c>
      <c r="F130">
        <v>127259202</v>
      </c>
      <c r="G130" t="s">
        <v>345</v>
      </c>
      <c r="H130">
        <v>263</v>
      </c>
      <c r="I130" t="s">
        <v>64</v>
      </c>
      <c r="J130" t="s">
        <v>65</v>
      </c>
      <c r="K130" t="s">
        <v>66</v>
      </c>
      <c r="L130" t="s">
        <v>304</v>
      </c>
      <c r="O130" s="1">
        <v>42454.426388888889</v>
      </c>
      <c r="P130" s="1">
        <v>42454.461111111108</v>
      </c>
      <c r="Q130" t="s">
        <v>273</v>
      </c>
      <c r="R130" t="s">
        <v>274</v>
      </c>
      <c r="S130" t="s">
        <v>273</v>
      </c>
      <c r="T130" t="s">
        <v>274</v>
      </c>
      <c r="U130" t="s">
        <v>70</v>
      </c>
      <c r="V130" t="s">
        <v>71</v>
      </c>
      <c r="W130" t="s">
        <v>72</v>
      </c>
      <c r="Z130" s="1"/>
      <c r="AA130" s="1"/>
      <c r="AD130">
        <v>0</v>
      </c>
      <c r="AE130">
        <v>0</v>
      </c>
      <c r="AF130" t="s">
        <v>319</v>
      </c>
      <c r="AG130" t="s">
        <v>320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1</v>
      </c>
      <c r="AW130">
        <v>0</v>
      </c>
      <c r="AX130">
        <v>0</v>
      </c>
      <c r="AY130">
        <v>0</v>
      </c>
      <c r="AZ130">
        <v>0</v>
      </c>
      <c r="BA130">
        <v>1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1</v>
      </c>
      <c r="BJ130" t="s">
        <v>2402</v>
      </c>
      <c r="BK130">
        <v>1</v>
      </c>
      <c r="BL130">
        <v>1</v>
      </c>
    </row>
    <row r="131" spans="1:64" x14ac:dyDescent="0.25">
      <c r="A131" t="s">
        <v>332</v>
      </c>
      <c r="B131" t="s">
        <v>333</v>
      </c>
      <c r="C131" s="1">
        <v>42453.285416666666</v>
      </c>
      <c r="D131" s="1">
        <v>42457.460416666669</v>
      </c>
      <c r="E131" t="s">
        <v>334</v>
      </c>
      <c r="F131">
        <v>126142972</v>
      </c>
      <c r="G131" t="s">
        <v>346</v>
      </c>
      <c r="H131">
        <v>111</v>
      </c>
      <c r="I131" t="s">
        <v>64</v>
      </c>
      <c r="J131" t="s">
        <v>65</v>
      </c>
      <c r="K131" t="s">
        <v>66</v>
      </c>
      <c r="L131" t="s">
        <v>78</v>
      </c>
      <c r="O131" s="1">
        <v>42454.166666666664</v>
      </c>
      <c r="P131" s="1">
        <v>42454.547222222223</v>
      </c>
      <c r="Q131" t="s">
        <v>68</v>
      </c>
      <c r="R131" t="s">
        <v>69</v>
      </c>
      <c r="S131" t="s">
        <v>68</v>
      </c>
      <c r="T131" t="s">
        <v>69</v>
      </c>
      <c r="U131" t="s">
        <v>70</v>
      </c>
      <c r="V131" t="s">
        <v>71</v>
      </c>
      <c r="W131" t="s">
        <v>72</v>
      </c>
      <c r="Z131" s="1"/>
      <c r="AA131" s="1"/>
      <c r="AD131">
        <v>0</v>
      </c>
      <c r="AE131">
        <v>0</v>
      </c>
      <c r="AF131" t="s">
        <v>332</v>
      </c>
      <c r="AG131" t="s">
        <v>333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1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1</v>
      </c>
      <c r="BB131">
        <v>0</v>
      </c>
      <c r="BC131">
        <v>0</v>
      </c>
      <c r="BD131">
        <v>0</v>
      </c>
      <c r="BE131">
        <v>0</v>
      </c>
      <c r="BF131">
        <v>1</v>
      </c>
      <c r="BG131">
        <v>0</v>
      </c>
      <c r="BH131">
        <v>0</v>
      </c>
      <c r="BI131">
        <v>1</v>
      </c>
      <c r="BJ131" t="s">
        <v>73</v>
      </c>
      <c r="BK131">
        <v>0</v>
      </c>
      <c r="BL131">
        <v>1</v>
      </c>
    </row>
    <row r="132" spans="1:64" x14ac:dyDescent="0.25">
      <c r="A132" t="s">
        <v>332</v>
      </c>
      <c r="B132" t="s">
        <v>333</v>
      </c>
      <c r="C132" s="1">
        <v>42453.285416666666</v>
      </c>
      <c r="D132" s="1">
        <v>42457.460416666669</v>
      </c>
      <c r="E132" t="s">
        <v>334</v>
      </c>
      <c r="F132">
        <v>126142972</v>
      </c>
      <c r="G132" t="s">
        <v>346</v>
      </c>
      <c r="H132">
        <v>208</v>
      </c>
      <c r="I132" t="s">
        <v>64</v>
      </c>
      <c r="J132" t="s">
        <v>65</v>
      </c>
      <c r="K132" t="s">
        <v>66</v>
      </c>
      <c r="L132" t="s">
        <v>78</v>
      </c>
      <c r="O132" s="1">
        <v>42454.571527777778</v>
      </c>
      <c r="P132" s="1">
        <v>42454.645138888889</v>
      </c>
      <c r="Q132" t="s">
        <v>68</v>
      </c>
      <c r="R132" t="s">
        <v>69</v>
      </c>
      <c r="S132" t="s">
        <v>68</v>
      </c>
      <c r="T132" t="s">
        <v>69</v>
      </c>
      <c r="U132" t="s">
        <v>70</v>
      </c>
      <c r="V132" t="s">
        <v>71</v>
      </c>
      <c r="W132" t="s">
        <v>72</v>
      </c>
      <c r="Z132" s="1"/>
      <c r="AA132" s="1"/>
      <c r="AD132">
        <v>0</v>
      </c>
      <c r="AE132">
        <v>0</v>
      </c>
      <c r="AF132" t="s">
        <v>332</v>
      </c>
      <c r="AG132" t="s">
        <v>333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1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1</v>
      </c>
      <c r="BB132">
        <v>0</v>
      </c>
      <c r="BC132">
        <v>0</v>
      </c>
      <c r="BD132">
        <v>0</v>
      </c>
      <c r="BE132">
        <v>0</v>
      </c>
      <c r="BF132">
        <v>1</v>
      </c>
      <c r="BG132">
        <v>0</v>
      </c>
      <c r="BH132">
        <v>0</v>
      </c>
      <c r="BI132">
        <v>1</v>
      </c>
      <c r="BJ132" t="s">
        <v>73</v>
      </c>
      <c r="BK132">
        <v>0</v>
      </c>
      <c r="BL132">
        <v>1</v>
      </c>
    </row>
    <row r="133" spans="1:64" x14ac:dyDescent="0.25">
      <c r="A133" t="s">
        <v>336</v>
      </c>
      <c r="B133" t="s">
        <v>337</v>
      </c>
      <c r="C133" s="1">
        <v>42453.319444444445</v>
      </c>
      <c r="D133" s="1">
        <v>42455.618055555555</v>
      </c>
      <c r="E133" t="s">
        <v>338</v>
      </c>
      <c r="F133">
        <v>128756844</v>
      </c>
      <c r="G133" t="s">
        <v>347</v>
      </c>
      <c r="H133">
        <v>284</v>
      </c>
      <c r="I133" t="s">
        <v>64</v>
      </c>
      <c r="J133" t="s">
        <v>65</v>
      </c>
      <c r="K133" t="s">
        <v>66</v>
      </c>
      <c r="L133" t="s">
        <v>99</v>
      </c>
      <c r="O133" s="1">
        <v>42454.463888888888</v>
      </c>
      <c r="P133" s="1">
        <v>42454.857638888891</v>
      </c>
      <c r="Q133" t="s">
        <v>166</v>
      </c>
      <c r="R133" t="s">
        <v>167</v>
      </c>
      <c r="S133" t="s">
        <v>166</v>
      </c>
      <c r="T133" t="s">
        <v>167</v>
      </c>
      <c r="U133" t="s">
        <v>70</v>
      </c>
      <c r="V133" t="s">
        <v>71</v>
      </c>
      <c r="W133" t="s">
        <v>72</v>
      </c>
      <c r="Z133" s="1"/>
      <c r="AA133" s="1"/>
      <c r="AD133">
        <v>0</v>
      </c>
      <c r="AE133">
        <v>0</v>
      </c>
      <c r="AF133" t="s">
        <v>336</v>
      </c>
      <c r="AG133" t="s">
        <v>337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1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1</v>
      </c>
      <c r="BB133">
        <v>0</v>
      </c>
      <c r="BC133">
        <v>0</v>
      </c>
      <c r="BD133">
        <v>0</v>
      </c>
      <c r="BE133">
        <v>0</v>
      </c>
      <c r="BF133">
        <v>1</v>
      </c>
      <c r="BG133">
        <v>0</v>
      </c>
      <c r="BH133">
        <v>0</v>
      </c>
      <c r="BI133">
        <v>1</v>
      </c>
      <c r="BJ133" t="s">
        <v>73</v>
      </c>
      <c r="BK133">
        <v>0</v>
      </c>
      <c r="BL133">
        <v>1</v>
      </c>
    </row>
    <row r="134" spans="1:64" x14ac:dyDescent="0.25">
      <c r="A134" t="s">
        <v>336</v>
      </c>
      <c r="B134" t="s">
        <v>337</v>
      </c>
      <c r="C134" s="1">
        <v>42453.319444444445</v>
      </c>
      <c r="D134" s="1">
        <v>42455.618055555555</v>
      </c>
      <c r="E134" t="s">
        <v>338</v>
      </c>
      <c r="F134">
        <v>128756844</v>
      </c>
      <c r="G134" t="s">
        <v>347</v>
      </c>
      <c r="H134">
        <v>368</v>
      </c>
      <c r="I134" t="s">
        <v>64</v>
      </c>
      <c r="J134" t="s">
        <v>65</v>
      </c>
      <c r="K134" t="s">
        <v>66</v>
      </c>
      <c r="L134" t="s">
        <v>99</v>
      </c>
      <c r="O134" s="1">
        <v>42454.784722222219</v>
      </c>
      <c r="P134" s="1">
        <v>42454.881249999999</v>
      </c>
      <c r="Q134" t="s">
        <v>166</v>
      </c>
      <c r="R134" t="s">
        <v>167</v>
      </c>
      <c r="S134" t="s">
        <v>166</v>
      </c>
      <c r="T134" t="s">
        <v>167</v>
      </c>
      <c r="U134" t="s">
        <v>70</v>
      </c>
      <c r="V134" t="s">
        <v>71</v>
      </c>
      <c r="W134" t="s">
        <v>72</v>
      </c>
      <c r="Z134" s="1"/>
      <c r="AA134" s="1"/>
      <c r="AD134">
        <v>0</v>
      </c>
      <c r="AE134">
        <v>0</v>
      </c>
      <c r="AF134" t="s">
        <v>336</v>
      </c>
      <c r="AG134" t="s">
        <v>337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1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1</v>
      </c>
      <c r="BB134">
        <v>0</v>
      </c>
      <c r="BC134">
        <v>0</v>
      </c>
      <c r="BD134">
        <v>0</v>
      </c>
      <c r="BE134">
        <v>0</v>
      </c>
      <c r="BF134">
        <v>1</v>
      </c>
      <c r="BG134">
        <v>0</v>
      </c>
      <c r="BH134">
        <v>0</v>
      </c>
      <c r="BI134">
        <v>1</v>
      </c>
      <c r="BJ134" t="s">
        <v>73</v>
      </c>
      <c r="BK134">
        <v>0</v>
      </c>
      <c r="BL134">
        <v>1</v>
      </c>
    </row>
    <row r="135" spans="1:64" x14ac:dyDescent="0.25">
      <c r="A135" t="s">
        <v>332</v>
      </c>
      <c r="B135" t="s">
        <v>333</v>
      </c>
      <c r="C135" s="1">
        <v>42453.285416666666</v>
      </c>
      <c r="D135" s="1">
        <v>42457.460416666669</v>
      </c>
      <c r="E135" t="s">
        <v>334</v>
      </c>
      <c r="F135">
        <v>126142972</v>
      </c>
      <c r="G135" t="s">
        <v>348</v>
      </c>
      <c r="H135">
        <v>75</v>
      </c>
      <c r="I135" t="s">
        <v>64</v>
      </c>
      <c r="J135" t="s">
        <v>65</v>
      </c>
      <c r="K135" t="s">
        <v>66</v>
      </c>
      <c r="L135" t="s">
        <v>78</v>
      </c>
      <c r="O135" s="1">
        <v>42455.378472222219</v>
      </c>
      <c r="P135" s="1">
        <v>42455.4375</v>
      </c>
      <c r="Q135" t="s">
        <v>79</v>
      </c>
      <c r="R135" t="s">
        <v>80</v>
      </c>
      <c r="S135" t="s">
        <v>79</v>
      </c>
      <c r="T135" t="s">
        <v>80</v>
      </c>
      <c r="U135" t="s">
        <v>70</v>
      </c>
      <c r="V135" t="s">
        <v>71</v>
      </c>
      <c r="W135" t="s">
        <v>72</v>
      </c>
      <c r="Z135" s="1"/>
      <c r="AA135" s="1"/>
      <c r="AD135">
        <v>0</v>
      </c>
      <c r="AE135">
        <v>0</v>
      </c>
      <c r="AF135" t="s">
        <v>332</v>
      </c>
      <c r="AG135" t="s">
        <v>333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1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1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1</v>
      </c>
      <c r="BH135">
        <v>0</v>
      </c>
      <c r="BI135">
        <v>1</v>
      </c>
      <c r="BJ135" t="s">
        <v>125</v>
      </c>
      <c r="BK135">
        <v>0</v>
      </c>
      <c r="BL135">
        <v>1</v>
      </c>
    </row>
    <row r="136" spans="1:64" x14ac:dyDescent="0.25">
      <c r="A136" t="s">
        <v>332</v>
      </c>
      <c r="B136" t="s">
        <v>333</v>
      </c>
      <c r="C136" s="1">
        <v>42453.285416666666</v>
      </c>
      <c r="D136" s="1">
        <v>42457.460416666669</v>
      </c>
      <c r="E136" t="s">
        <v>334</v>
      </c>
      <c r="F136">
        <v>126142972</v>
      </c>
      <c r="G136" t="s">
        <v>348</v>
      </c>
      <c r="H136">
        <v>302</v>
      </c>
      <c r="I136" t="s">
        <v>64</v>
      </c>
      <c r="J136" t="s">
        <v>65</v>
      </c>
      <c r="K136" t="s">
        <v>66</v>
      </c>
      <c r="L136" t="s">
        <v>78</v>
      </c>
      <c r="O136" s="1">
        <v>42455.628472222219</v>
      </c>
      <c r="P136" s="1">
        <v>42455.651388888888</v>
      </c>
      <c r="Q136" t="s">
        <v>79</v>
      </c>
      <c r="R136" t="s">
        <v>80</v>
      </c>
      <c r="S136" t="s">
        <v>79</v>
      </c>
      <c r="T136" t="s">
        <v>80</v>
      </c>
      <c r="U136" t="s">
        <v>70</v>
      </c>
      <c r="V136" t="s">
        <v>71</v>
      </c>
      <c r="W136" t="s">
        <v>72</v>
      </c>
      <c r="Z136" s="1"/>
      <c r="AA136" s="1"/>
      <c r="AD136">
        <v>0</v>
      </c>
      <c r="AE136">
        <v>0</v>
      </c>
      <c r="AF136" t="s">
        <v>332</v>
      </c>
      <c r="AG136" t="s">
        <v>333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1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1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1</v>
      </c>
      <c r="BH136">
        <v>0</v>
      </c>
      <c r="BI136">
        <v>1</v>
      </c>
      <c r="BJ136" t="s">
        <v>125</v>
      </c>
      <c r="BK136">
        <v>0</v>
      </c>
      <c r="BL136">
        <v>1</v>
      </c>
    </row>
    <row r="137" spans="1:64" x14ac:dyDescent="0.25">
      <c r="A137" t="s">
        <v>340</v>
      </c>
      <c r="B137" t="s">
        <v>341</v>
      </c>
      <c r="C137" s="1">
        <v>42453.40625</v>
      </c>
      <c r="D137" s="1">
        <v>42457.633333333331</v>
      </c>
      <c r="E137" t="s">
        <v>342</v>
      </c>
      <c r="F137">
        <v>126948693</v>
      </c>
      <c r="G137" t="s">
        <v>349</v>
      </c>
      <c r="H137">
        <v>196</v>
      </c>
      <c r="I137" t="s">
        <v>64</v>
      </c>
      <c r="J137" t="s">
        <v>65</v>
      </c>
      <c r="K137" t="s">
        <v>66</v>
      </c>
      <c r="L137" t="s">
        <v>78</v>
      </c>
      <c r="O137" s="1">
        <v>42455.371527777781</v>
      </c>
      <c r="P137" s="1">
        <v>42455.635416666664</v>
      </c>
      <c r="Q137" t="s">
        <v>201</v>
      </c>
      <c r="R137" t="s">
        <v>202</v>
      </c>
      <c r="S137" t="s">
        <v>201</v>
      </c>
      <c r="T137" t="s">
        <v>202</v>
      </c>
      <c r="U137" t="s">
        <v>70</v>
      </c>
      <c r="V137" t="s">
        <v>71</v>
      </c>
      <c r="W137" t="s">
        <v>72</v>
      </c>
      <c r="Z137" s="1"/>
      <c r="AA137" s="1"/>
      <c r="AD137">
        <v>0</v>
      </c>
      <c r="AE137">
        <v>0</v>
      </c>
      <c r="AF137" t="s">
        <v>340</v>
      </c>
      <c r="AG137" t="s">
        <v>341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1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1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1</v>
      </c>
      <c r="BH137">
        <v>0</v>
      </c>
      <c r="BI137">
        <v>1</v>
      </c>
      <c r="BJ137" t="s">
        <v>125</v>
      </c>
      <c r="BK137">
        <v>0</v>
      </c>
      <c r="BL137">
        <v>1</v>
      </c>
    </row>
    <row r="138" spans="1:64" x14ac:dyDescent="0.25">
      <c r="A138" t="s">
        <v>340</v>
      </c>
      <c r="B138" t="s">
        <v>341</v>
      </c>
      <c r="C138" s="1">
        <v>42453.40625</v>
      </c>
      <c r="D138" s="1">
        <v>42457.633333333331</v>
      </c>
      <c r="E138" t="s">
        <v>342</v>
      </c>
      <c r="F138">
        <v>126948693</v>
      </c>
      <c r="G138" t="s">
        <v>349</v>
      </c>
      <c r="H138">
        <v>271</v>
      </c>
      <c r="I138" t="s">
        <v>64</v>
      </c>
      <c r="J138" t="s">
        <v>65</v>
      </c>
      <c r="K138" t="s">
        <v>66</v>
      </c>
      <c r="L138" t="s">
        <v>67</v>
      </c>
      <c r="O138" s="1">
        <v>42455.600694444445</v>
      </c>
      <c r="P138" s="1">
        <v>42455.638194444444</v>
      </c>
      <c r="Q138" t="s">
        <v>201</v>
      </c>
      <c r="R138" t="s">
        <v>202</v>
      </c>
      <c r="S138" t="s">
        <v>201</v>
      </c>
      <c r="T138" t="s">
        <v>202</v>
      </c>
      <c r="U138" t="s">
        <v>70</v>
      </c>
      <c r="V138" t="s">
        <v>71</v>
      </c>
      <c r="W138" t="s">
        <v>72</v>
      </c>
      <c r="Z138" s="1"/>
      <c r="AA138" s="1"/>
      <c r="AD138">
        <v>0</v>
      </c>
      <c r="AE138">
        <v>0</v>
      </c>
      <c r="AF138" t="s">
        <v>340</v>
      </c>
      <c r="AG138" t="s">
        <v>341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1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1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1</v>
      </c>
      <c r="BH138">
        <v>0</v>
      </c>
      <c r="BI138">
        <v>1</v>
      </c>
      <c r="BJ138" t="s">
        <v>125</v>
      </c>
      <c r="BK138">
        <v>0</v>
      </c>
      <c r="BL138">
        <v>1</v>
      </c>
    </row>
    <row r="139" spans="1:64" x14ac:dyDescent="0.25">
      <c r="A139" t="s">
        <v>336</v>
      </c>
      <c r="B139" t="s">
        <v>337</v>
      </c>
      <c r="C139" s="1">
        <v>42453.319444444445</v>
      </c>
      <c r="D139" s="1">
        <v>42455.618055555555</v>
      </c>
      <c r="E139" t="s">
        <v>338</v>
      </c>
      <c r="F139">
        <v>128756844</v>
      </c>
      <c r="G139" t="s">
        <v>350</v>
      </c>
      <c r="H139">
        <v>188</v>
      </c>
      <c r="I139" t="s">
        <v>64</v>
      </c>
      <c r="J139" t="s">
        <v>65</v>
      </c>
      <c r="K139" t="s">
        <v>66</v>
      </c>
      <c r="L139" t="s">
        <v>99</v>
      </c>
      <c r="O139" s="1">
        <v>42455.427083333336</v>
      </c>
      <c r="P139" s="1">
        <v>42455.647222222222</v>
      </c>
      <c r="Q139" t="s">
        <v>201</v>
      </c>
      <c r="R139" t="s">
        <v>202</v>
      </c>
      <c r="S139" t="s">
        <v>201</v>
      </c>
      <c r="T139" t="s">
        <v>202</v>
      </c>
      <c r="U139" t="s">
        <v>70</v>
      </c>
      <c r="V139" t="s">
        <v>71</v>
      </c>
      <c r="W139" t="s">
        <v>72</v>
      </c>
      <c r="Z139" s="1"/>
      <c r="AA139" s="1"/>
      <c r="AD139">
        <v>0</v>
      </c>
      <c r="AE139">
        <v>0</v>
      </c>
      <c r="AF139" t="s">
        <v>336</v>
      </c>
      <c r="AG139" t="s">
        <v>337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1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1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1</v>
      </c>
      <c r="BH139">
        <v>0</v>
      </c>
      <c r="BI139">
        <v>1</v>
      </c>
      <c r="BJ139" t="s">
        <v>125</v>
      </c>
      <c r="BK139">
        <v>0</v>
      </c>
      <c r="BL139">
        <v>1</v>
      </c>
    </row>
    <row r="140" spans="1:64" x14ac:dyDescent="0.25">
      <c r="A140" t="s">
        <v>332</v>
      </c>
      <c r="B140" t="s">
        <v>333</v>
      </c>
      <c r="C140" s="1">
        <v>42453.285416666666</v>
      </c>
      <c r="D140" s="1">
        <v>42457.460416666669</v>
      </c>
      <c r="E140" t="s">
        <v>334</v>
      </c>
      <c r="F140">
        <v>126142972</v>
      </c>
      <c r="G140" t="s">
        <v>351</v>
      </c>
      <c r="H140">
        <v>151</v>
      </c>
      <c r="I140" t="s">
        <v>64</v>
      </c>
      <c r="J140" t="s">
        <v>65</v>
      </c>
      <c r="K140" t="s">
        <v>66</v>
      </c>
      <c r="L140" t="s">
        <v>78</v>
      </c>
      <c r="O140" s="1">
        <v>42456.399305555555</v>
      </c>
      <c r="P140" s="1">
        <v>42456.418055555558</v>
      </c>
      <c r="Q140" t="s">
        <v>79</v>
      </c>
      <c r="R140" t="s">
        <v>80</v>
      </c>
      <c r="S140" t="s">
        <v>79</v>
      </c>
      <c r="T140" t="s">
        <v>80</v>
      </c>
      <c r="U140" t="s">
        <v>70</v>
      </c>
      <c r="V140" t="s">
        <v>71</v>
      </c>
      <c r="W140" t="s">
        <v>72</v>
      </c>
      <c r="Z140" s="1"/>
      <c r="AA140" s="1"/>
      <c r="AD140">
        <v>0</v>
      </c>
      <c r="AE140">
        <v>0</v>
      </c>
      <c r="AF140" t="s">
        <v>332</v>
      </c>
      <c r="AG140" t="s">
        <v>333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1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1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1</v>
      </c>
      <c r="BJ140" t="s">
        <v>2402</v>
      </c>
      <c r="BK140">
        <v>1</v>
      </c>
      <c r="BL140">
        <v>1</v>
      </c>
    </row>
    <row r="141" spans="1:64" x14ac:dyDescent="0.25">
      <c r="A141" t="s">
        <v>332</v>
      </c>
      <c r="B141" t="s">
        <v>333</v>
      </c>
      <c r="C141" s="1">
        <v>42453.285416666666</v>
      </c>
      <c r="D141" s="1">
        <v>42457.460416666669</v>
      </c>
      <c r="E141" t="s">
        <v>334</v>
      </c>
      <c r="F141">
        <v>126142972</v>
      </c>
      <c r="G141" t="s">
        <v>351</v>
      </c>
      <c r="H141">
        <v>362</v>
      </c>
      <c r="I141" t="s">
        <v>64</v>
      </c>
      <c r="J141" t="s">
        <v>65</v>
      </c>
      <c r="K141" t="s">
        <v>66</v>
      </c>
      <c r="L141" t="s">
        <v>78</v>
      </c>
      <c r="O141" s="1">
        <v>42456.55</v>
      </c>
      <c r="P141" s="1">
        <v>42456.551388888889</v>
      </c>
      <c r="Q141" t="s">
        <v>79</v>
      </c>
      <c r="R141" t="s">
        <v>80</v>
      </c>
      <c r="S141" t="s">
        <v>79</v>
      </c>
      <c r="T141" t="s">
        <v>80</v>
      </c>
      <c r="U141" t="s">
        <v>70</v>
      </c>
      <c r="V141" t="s">
        <v>71</v>
      </c>
      <c r="W141" t="s">
        <v>72</v>
      </c>
      <c r="Z141" s="1"/>
      <c r="AA141" s="1"/>
      <c r="AD141">
        <v>0</v>
      </c>
      <c r="AE141">
        <v>0</v>
      </c>
      <c r="AF141" t="s">
        <v>332</v>
      </c>
      <c r="AG141" t="s">
        <v>333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1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1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1</v>
      </c>
      <c r="BJ141" t="s">
        <v>2402</v>
      </c>
      <c r="BK141">
        <v>1</v>
      </c>
      <c r="BL141">
        <v>1</v>
      </c>
    </row>
    <row r="142" spans="1:64" x14ac:dyDescent="0.25">
      <c r="A142" t="s">
        <v>340</v>
      </c>
      <c r="B142" t="s">
        <v>341</v>
      </c>
      <c r="C142" s="1">
        <v>42453.40625</v>
      </c>
      <c r="D142" s="1">
        <v>42457.633333333331</v>
      </c>
      <c r="E142" t="s">
        <v>342</v>
      </c>
      <c r="F142">
        <v>126948693</v>
      </c>
      <c r="G142" t="s">
        <v>352</v>
      </c>
      <c r="H142">
        <v>187</v>
      </c>
      <c r="I142" t="s">
        <v>64</v>
      </c>
      <c r="J142" t="s">
        <v>65</v>
      </c>
      <c r="K142" t="s">
        <v>66</v>
      </c>
      <c r="L142" t="s">
        <v>67</v>
      </c>
      <c r="O142" s="1">
        <v>42456.531944444447</v>
      </c>
      <c r="P142" s="1">
        <v>42456.535416666666</v>
      </c>
      <c r="Q142" t="s">
        <v>79</v>
      </c>
      <c r="R142" t="s">
        <v>80</v>
      </c>
      <c r="S142" t="s">
        <v>79</v>
      </c>
      <c r="T142" t="s">
        <v>80</v>
      </c>
      <c r="U142" t="s">
        <v>70</v>
      </c>
      <c r="V142" t="s">
        <v>71</v>
      </c>
      <c r="W142" t="s">
        <v>72</v>
      </c>
      <c r="Z142" s="1"/>
      <c r="AA142" s="1"/>
      <c r="AD142">
        <v>0</v>
      </c>
      <c r="AE142">
        <v>0</v>
      </c>
      <c r="AF142" t="s">
        <v>340</v>
      </c>
      <c r="AG142" t="s">
        <v>341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1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1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1</v>
      </c>
      <c r="BJ142" t="s">
        <v>2402</v>
      </c>
      <c r="BK142">
        <v>1</v>
      </c>
      <c r="BL142">
        <v>1</v>
      </c>
    </row>
    <row r="143" spans="1:64" x14ac:dyDescent="0.25">
      <c r="A143" t="s">
        <v>340</v>
      </c>
      <c r="B143" t="s">
        <v>341</v>
      </c>
      <c r="C143" s="1">
        <v>42453.40625</v>
      </c>
      <c r="D143" s="1">
        <v>42457.633333333331</v>
      </c>
      <c r="E143" t="s">
        <v>342</v>
      </c>
      <c r="F143">
        <v>126948693</v>
      </c>
      <c r="G143" t="s">
        <v>353</v>
      </c>
      <c r="H143">
        <v>203</v>
      </c>
      <c r="I143" t="s">
        <v>64</v>
      </c>
      <c r="J143" t="s">
        <v>65</v>
      </c>
      <c r="K143" t="s">
        <v>66</v>
      </c>
      <c r="L143" t="s">
        <v>67</v>
      </c>
      <c r="O143" s="1">
        <v>42457.51666666667</v>
      </c>
      <c r="P143" s="1">
        <v>42457.626388888886</v>
      </c>
      <c r="Q143" t="s">
        <v>153</v>
      </c>
      <c r="R143" t="s">
        <v>154</v>
      </c>
      <c r="S143" t="s">
        <v>153</v>
      </c>
      <c r="T143" t="s">
        <v>154</v>
      </c>
      <c r="U143" t="s">
        <v>70</v>
      </c>
      <c r="V143" t="s">
        <v>71</v>
      </c>
      <c r="W143" t="s">
        <v>72</v>
      </c>
      <c r="Z143" s="1"/>
      <c r="AA143" s="1"/>
      <c r="AD143">
        <v>0</v>
      </c>
      <c r="AE143">
        <v>0</v>
      </c>
      <c r="AF143" t="s">
        <v>340</v>
      </c>
      <c r="AG143" t="s">
        <v>341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1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1</v>
      </c>
      <c r="BJ143" t="s">
        <v>2402</v>
      </c>
      <c r="BK143">
        <v>1</v>
      </c>
      <c r="BL143">
        <v>1</v>
      </c>
    </row>
    <row r="144" spans="1:64" x14ac:dyDescent="0.25">
      <c r="A144" t="s">
        <v>332</v>
      </c>
      <c r="B144" t="s">
        <v>333</v>
      </c>
      <c r="C144" s="1">
        <v>42453.285416666666</v>
      </c>
      <c r="D144" s="1">
        <v>42457.460416666669</v>
      </c>
      <c r="E144" t="s">
        <v>334</v>
      </c>
      <c r="F144">
        <v>126142972</v>
      </c>
      <c r="G144" t="s">
        <v>354</v>
      </c>
      <c r="H144">
        <v>123</v>
      </c>
      <c r="I144" t="s">
        <v>64</v>
      </c>
      <c r="J144" t="s">
        <v>65</v>
      </c>
      <c r="K144" t="s">
        <v>66</v>
      </c>
      <c r="L144" t="s">
        <v>78</v>
      </c>
      <c r="O144" s="1">
        <v>42457.392361111109</v>
      </c>
      <c r="P144" s="1">
        <v>42457.630555555559</v>
      </c>
      <c r="Q144" t="s">
        <v>68</v>
      </c>
      <c r="R144" t="s">
        <v>69</v>
      </c>
      <c r="S144" t="s">
        <v>68</v>
      </c>
      <c r="T144" t="s">
        <v>69</v>
      </c>
      <c r="U144" t="s">
        <v>70</v>
      </c>
      <c r="V144" t="s">
        <v>71</v>
      </c>
      <c r="W144" t="s">
        <v>72</v>
      </c>
      <c r="Z144" s="1"/>
      <c r="AA144" s="1"/>
      <c r="AD144">
        <v>0</v>
      </c>
      <c r="AE144">
        <v>0</v>
      </c>
      <c r="AF144" t="s">
        <v>332</v>
      </c>
      <c r="AG144" t="s">
        <v>333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1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1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1</v>
      </c>
      <c r="BJ144" t="s">
        <v>2402</v>
      </c>
      <c r="BK144">
        <v>1</v>
      </c>
      <c r="BL144">
        <v>1</v>
      </c>
    </row>
    <row r="145" spans="1:64" x14ac:dyDescent="0.25">
      <c r="A145" t="s">
        <v>355</v>
      </c>
      <c r="B145" t="s">
        <v>356</v>
      </c>
      <c r="C145" s="1">
        <v>42457.258333333331</v>
      </c>
      <c r="D145" s="1">
        <v>42458.663194444445</v>
      </c>
      <c r="E145" t="s">
        <v>357</v>
      </c>
      <c r="F145">
        <v>124777229</v>
      </c>
      <c r="G145" t="s">
        <v>358</v>
      </c>
      <c r="H145">
        <v>412</v>
      </c>
      <c r="I145" t="s">
        <v>64</v>
      </c>
      <c r="J145" t="s">
        <v>65</v>
      </c>
      <c r="K145" t="s">
        <v>66</v>
      </c>
      <c r="L145" t="s">
        <v>78</v>
      </c>
      <c r="O145" s="1">
        <v>42457.600694444445</v>
      </c>
      <c r="P145" s="1">
        <v>42457.642361111109</v>
      </c>
      <c r="Q145" t="s">
        <v>79</v>
      </c>
      <c r="R145" t="s">
        <v>80</v>
      </c>
      <c r="S145" t="s">
        <v>79</v>
      </c>
      <c r="T145" t="s">
        <v>80</v>
      </c>
      <c r="U145" t="s">
        <v>70</v>
      </c>
      <c r="V145" t="s">
        <v>71</v>
      </c>
      <c r="W145" t="s">
        <v>72</v>
      </c>
      <c r="Z145" s="1"/>
      <c r="AA145" s="1"/>
      <c r="AD145">
        <v>0</v>
      </c>
      <c r="AE145">
        <v>0</v>
      </c>
      <c r="AF145" t="s">
        <v>355</v>
      </c>
      <c r="AG145" t="s">
        <v>356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1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1</v>
      </c>
      <c r="BB145">
        <v>0</v>
      </c>
      <c r="BC145">
        <v>0</v>
      </c>
      <c r="BD145">
        <v>0</v>
      </c>
      <c r="BE145">
        <v>1</v>
      </c>
      <c r="BF145">
        <v>0</v>
      </c>
      <c r="BG145">
        <v>0</v>
      </c>
      <c r="BH145">
        <v>0</v>
      </c>
      <c r="BI145">
        <v>1</v>
      </c>
      <c r="BJ145" t="s">
        <v>119</v>
      </c>
      <c r="BK145">
        <v>0</v>
      </c>
      <c r="BL145">
        <v>1</v>
      </c>
    </row>
    <row r="146" spans="1:64" x14ac:dyDescent="0.25">
      <c r="A146" t="s">
        <v>355</v>
      </c>
      <c r="B146" t="s">
        <v>356</v>
      </c>
      <c r="C146" s="1">
        <v>42457.258333333331</v>
      </c>
      <c r="D146" s="1">
        <v>42458.663194444445</v>
      </c>
      <c r="E146" t="s">
        <v>357</v>
      </c>
      <c r="F146">
        <v>124777229</v>
      </c>
      <c r="G146" t="s">
        <v>358</v>
      </c>
      <c r="H146">
        <v>481</v>
      </c>
      <c r="I146" t="s">
        <v>64</v>
      </c>
      <c r="J146" t="s">
        <v>65</v>
      </c>
      <c r="K146" t="s">
        <v>66</v>
      </c>
      <c r="L146" t="s">
        <v>99</v>
      </c>
      <c r="O146" s="1">
        <v>42457.690972222219</v>
      </c>
      <c r="P146" s="1">
        <v>42457.711111111108</v>
      </c>
      <c r="Q146" t="s">
        <v>79</v>
      </c>
      <c r="R146" t="s">
        <v>80</v>
      </c>
      <c r="S146" t="s">
        <v>79</v>
      </c>
      <c r="T146" t="s">
        <v>80</v>
      </c>
      <c r="U146" t="s">
        <v>70</v>
      </c>
      <c r="V146" t="s">
        <v>71</v>
      </c>
      <c r="W146" t="s">
        <v>72</v>
      </c>
      <c r="Z146" s="1"/>
      <c r="AA146" s="1"/>
      <c r="AD146">
        <v>0</v>
      </c>
      <c r="AE146">
        <v>0</v>
      </c>
      <c r="AF146" t="s">
        <v>355</v>
      </c>
      <c r="AG146" t="s">
        <v>356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1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1</v>
      </c>
      <c r="BB146">
        <v>0</v>
      </c>
      <c r="BC146">
        <v>0</v>
      </c>
      <c r="BD146">
        <v>0</v>
      </c>
      <c r="BE146">
        <v>1</v>
      </c>
      <c r="BF146">
        <v>0</v>
      </c>
      <c r="BG146">
        <v>0</v>
      </c>
      <c r="BH146">
        <v>0</v>
      </c>
      <c r="BI146">
        <v>1</v>
      </c>
      <c r="BJ146" t="s">
        <v>119</v>
      </c>
      <c r="BK146">
        <v>0</v>
      </c>
      <c r="BL146">
        <v>1</v>
      </c>
    </row>
    <row r="147" spans="1:64" x14ac:dyDescent="0.25">
      <c r="A147" t="s">
        <v>359</v>
      </c>
      <c r="B147" t="s">
        <v>360</v>
      </c>
      <c r="C147" s="1">
        <v>42457.288888888892</v>
      </c>
      <c r="D147" s="1">
        <v>42458.635416666664</v>
      </c>
      <c r="E147" t="s">
        <v>361</v>
      </c>
      <c r="F147">
        <v>126375096</v>
      </c>
      <c r="G147" t="s">
        <v>362</v>
      </c>
      <c r="H147">
        <v>376</v>
      </c>
      <c r="I147" t="s">
        <v>64</v>
      </c>
      <c r="J147" t="s">
        <v>65</v>
      </c>
      <c r="K147" t="s">
        <v>66</v>
      </c>
      <c r="L147" t="s">
        <v>313</v>
      </c>
      <c r="O147" s="1">
        <v>42457.619444444441</v>
      </c>
      <c r="P147" s="1">
        <v>42457.632638888892</v>
      </c>
      <c r="Q147" t="s">
        <v>79</v>
      </c>
      <c r="R147" t="s">
        <v>80</v>
      </c>
      <c r="S147" t="s">
        <v>79</v>
      </c>
      <c r="T147" t="s">
        <v>80</v>
      </c>
      <c r="U147" t="s">
        <v>70</v>
      </c>
      <c r="V147" t="s">
        <v>71</v>
      </c>
      <c r="W147" t="s">
        <v>72</v>
      </c>
      <c r="Z147" s="1"/>
      <c r="AA147" s="1"/>
      <c r="AD147">
        <v>0</v>
      </c>
      <c r="AE147">
        <v>0</v>
      </c>
      <c r="AF147" t="s">
        <v>359</v>
      </c>
      <c r="AG147" t="s">
        <v>360</v>
      </c>
      <c r="AH147">
        <v>1</v>
      </c>
      <c r="AI147">
        <v>0</v>
      </c>
      <c r="AJ147">
        <v>0</v>
      </c>
      <c r="AK147">
        <v>1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1</v>
      </c>
      <c r="BB147">
        <v>0</v>
      </c>
      <c r="BC147">
        <v>0</v>
      </c>
      <c r="BD147">
        <v>0</v>
      </c>
      <c r="BE147">
        <v>1</v>
      </c>
      <c r="BF147">
        <v>0</v>
      </c>
      <c r="BG147">
        <v>0</v>
      </c>
      <c r="BH147">
        <v>0</v>
      </c>
      <c r="BI147">
        <v>1</v>
      </c>
      <c r="BJ147" t="s">
        <v>119</v>
      </c>
      <c r="BK147">
        <v>0</v>
      </c>
      <c r="BL147">
        <v>1</v>
      </c>
    </row>
    <row r="148" spans="1:64" x14ac:dyDescent="0.25">
      <c r="A148" t="s">
        <v>359</v>
      </c>
      <c r="B148" t="s">
        <v>360</v>
      </c>
      <c r="C148" s="1">
        <v>42457.288888888892</v>
      </c>
      <c r="D148" s="1">
        <v>42458.635416666664</v>
      </c>
      <c r="E148" t="s">
        <v>361</v>
      </c>
      <c r="F148">
        <v>126375096</v>
      </c>
      <c r="G148" t="s">
        <v>362</v>
      </c>
      <c r="H148">
        <v>446</v>
      </c>
      <c r="I148" t="s">
        <v>64</v>
      </c>
      <c r="J148" t="s">
        <v>65</v>
      </c>
      <c r="K148" t="s">
        <v>66</v>
      </c>
      <c r="L148" t="s">
        <v>67</v>
      </c>
      <c r="O148" s="1">
        <v>42457.706944444442</v>
      </c>
      <c r="P148" s="1">
        <v>42457.708333333336</v>
      </c>
      <c r="Q148" t="s">
        <v>79</v>
      </c>
      <c r="R148" t="s">
        <v>80</v>
      </c>
      <c r="S148" t="s">
        <v>79</v>
      </c>
      <c r="T148" t="s">
        <v>80</v>
      </c>
      <c r="U148" t="s">
        <v>70</v>
      </c>
      <c r="V148" t="s">
        <v>71</v>
      </c>
      <c r="W148" t="s">
        <v>72</v>
      </c>
      <c r="Z148" s="1"/>
      <c r="AA148" s="1"/>
      <c r="AD148">
        <v>0</v>
      </c>
      <c r="AE148">
        <v>0</v>
      </c>
      <c r="AF148" t="s">
        <v>359</v>
      </c>
      <c r="AG148" t="s">
        <v>360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1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1</v>
      </c>
      <c r="BB148">
        <v>0</v>
      </c>
      <c r="BC148">
        <v>0</v>
      </c>
      <c r="BD148">
        <v>0</v>
      </c>
      <c r="BE148">
        <v>1</v>
      </c>
      <c r="BF148">
        <v>0</v>
      </c>
      <c r="BG148">
        <v>0</v>
      </c>
      <c r="BH148">
        <v>0</v>
      </c>
      <c r="BI148">
        <v>1</v>
      </c>
      <c r="BJ148" t="s">
        <v>119</v>
      </c>
      <c r="BK148">
        <v>0</v>
      </c>
      <c r="BL148">
        <v>1</v>
      </c>
    </row>
    <row r="149" spans="1:64" x14ac:dyDescent="0.25">
      <c r="A149" t="s">
        <v>111</v>
      </c>
      <c r="B149" t="s">
        <v>112</v>
      </c>
      <c r="C149" s="1">
        <v>42457.37222222222</v>
      </c>
      <c r="D149" s="1">
        <v>42460.620833333334</v>
      </c>
      <c r="E149" t="s">
        <v>113</v>
      </c>
      <c r="F149">
        <v>127098649</v>
      </c>
      <c r="G149" t="s">
        <v>363</v>
      </c>
      <c r="H149">
        <v>306</v>
      </c>
      <c r="I149" t="s">
        <v>64</v>
      </c>
      <c r="J149" t="s">
        <v>65</v>
      </c>
      <c r="K149" t="s">
        <v>66</v>
      </c>
      <c r="L149" t="s">
        <v>364</v>
      </c>
      <c r="O149" s="1">
        <v>42457.673611111109</v>
      </c>
      <c r="P149" s="1">
        <v>42457.71875</v>
      </c>
      <c r="Q149" t="s">
        <v>79</v>
      </c>
      <c r="R149" t="s">
        <v>80</v>
      </c>
      <c r="S149" t="s">
        <v>79</v>
      </c>
      <c r="T149" t="s">
        <v>80</v>
      </c>
      <c r="U149" t="s">
        <v>70</v>
      </c>
      <c r="V149" t="s">
        <v>71</v>
      </c>
      <c r="W149" t="s">
        <v>72</v>
      </c>
      <c r="Z149" s="1"/>
      <c r="AA149" s="1"/>
      <c r="AD149">
        <v>0</v>
      </c>
      <c r="AE149">
        <v>0</v>
      </c>
      <c r="AF149" t="s">
        <v>111</v>
      </c>
      <c r="AG149" t="s">
        <v>112</v>
      </c>
      <c r="AH149">
        <v>1</v>
      </c>
      <c r="AI149">
        <v>0</v>
      </c>
      <c r="AJ149">
        <v>1</v>
      </c>
      <c r="AK149">
        <v>1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1</v>
      </c>
      <c r="BB149">
        <v>0</v>
      </c>
      <c r="BC149">
        <v>0</v>
      </c>
      <c r="BD149">
        <v>0</v>
      </c>
      <c r="BE149">
        <v>1</v>
      </c>
      <c r="BF149">
        <v>0</v>
      </c>
      <c r="BG149">
        <v>0</v>
      </c>
      <c r="BH149">
        <v>0</v>
      </c>
      <c r="BI149">
        <v>1</v>
      </c>
      <c r="BJ149" t="s">
        <v>119</v>
      </c>
      <c r="BK149">
        <v>0</v>
      </c>
      <c r="BL149">
        <v>1</v>
      </c>
    </row>
    <row r="150" spans="1:64" x14ac:dyDescent="0.25">
      <c r="A150" t="s">
        <v>111</v>
      </c>
      <c r="B150" t="s">
        <v>112</v>
      </c>
      <c r="C150" s="1">
        <v>42457.37222222222</v>
      </c>
      <c r="D150" s="1">
        <v>42460.620833333334</v>
      </c>
      <c r="E150" t="s">
        <v>113</v>
      </c>
      <c r="F150">
        <v>127098649</v>
      </c>
      <c r="G150" t="s">
        <v>363</v>
      </c>
      <c r="H150">
        <v>429</v>
      </c>
      <c r="I150" t="s">
        <v>64</v>
      </c>
      <c r="J150" t="s">
        <v>65</v>
      </c>
      <c r="K150" t="s">
        <v>66</v>
      </c>
      <c r="L150" t="s">
        <v>365</v>
      </c>
      <c r="O150" s="1">
        <v>42457.761805555558</v>
      </c>
      <c r="P150" s="1">
        <v>42457.763888888891</v>
      </c>
      <c r="Q150" t="s">
        <v>79</v>
      </c>
      <c r="R150" t="s">
        <v>80</v>
      </c>
      <c r="S150" t="s">
        <v>79</v>
      </c>
      <c r="T150" t="s">
        <v>80</v>
      </c>
      <c r="U150" t="s">
        <v>70</v>
      </c>
      <c r="V150" t="s">
        <v>71</v>
      </c>
      <c r="W150" t="s">
        <v>72</v>
      </c>
      <c r="Z150" s="1"/>
      <c r="AA150" s="1"/>
      <c r="AD150">
        <v>0</v>
      </c>
      <c r="AE150">
        <v>0</v>
      </c>
      <c r="AF150" t="s">
        <v>111</v>
      </c>
      <c r="AG150" t="s">
        <v>112</v>
      </c>
      <c r="AH150">
        <v>0</v>
      </c>
      <c r="AI150">
        <v>1</v>
      </c>
      <c r="AJ150">
        <v>1</v>
      </c>
      <c r="AK150">
        <v>1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1</v>
      </c>
      <c r="BB150">
        <v>0</v>
      </c>
      <c r="BC150">
        <v>0</v>
      </c>
      <c r="BD150">
        <v>0</v>
      </c>
      <c r="BE150">
        <v>1</v>
      </c>
      <c r="BF150">
        <v>0</v>
      </c>
      <c r="BG150">
        <v>0</v>
      </c>
      <c r="BH150">
        <v>0</v>
      </c>
      <c r="BI150">
        <v>1</v>
      </c>
      <c r="BJ150" t="s">
        <v>119</v>
      </c>
      <c r="BK150">
        <v>0</v>
      </c>
      <c r="BL150">
        <v>1</v>
      </c>
    </row>
    <row r="151" spans="1:64" x14ac:dyDescent="0.25">
      <c r="A151" t="s">
        <v>366</v>
      </c>
      <c r="B151" t="s">
        <v>367</v>
      </c>
      <c r="C151" s="1">
        <v>42457.412499999999</v>
      </c>
      <c r="D151" s="1">
        <v>42460.680555555555</v>
      </c>
      <c r="E151" t="s">
        <v>368</v>
      </c>
      <c r="F151">
        <v>126791031</v>
      </c>
      <c r="G151" t="s">
        <v>369</v>
      </c>
      <c r="H151">
        <v>379</v>
      </c>
      <c r="I151" t="s">
        <v>64</v>
      </c>
      <c r="J151" t="s">
        <v>65</v>
      </c>
      <c r="K151" t="s">
        <v>66</v>
      </c>
      <c r="L151" t="s">
        <v>126</v>
      </c>
      <c r="O151" s="1">
        <v>42457.736111111109</v>
      </c>
      <c r="P151" s="1">
        <v>42457.770833333336</v>
      </c>
      <c r="Q151" t="s">
        <v>79</v>
      </c>
      <c r="R151" t="s">
        <v>80</v>
      </c>
      <c r="S151" t="s">
        <v>79</v>
      </c>
      <c r="T151" t="s">
        <v>80</v>
      </c>
      <c r="U151" t="s">
        <v>70</v>
      </c>
      <c r="V151" t="s">
        <v>71</v>
      </c>
      <c r="W151" t="s">
        <v>72</v>
      </c>
      <c r="Z151" s="1"/>
      <c r="AA151" s="1"/>
      <c r="AD151">
        <v>0</v>
      </c>
      <c r="AE151">
        <v>0</v>
      </c>
      <c r="AF151" t="s">
        <v>366</v>
      </c>
      <c r="AG151" t="s">
        <v>367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1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1</v>
      </c>
      <c r="BB151">
        <v>0</v>
      </c>
      <c r="BC151">
        <v>0</v>
      </c>
      <c r="BD151">
        <v>0</v>
      </c>
      <c r="BE151">
        <v>1</v>
      </c>
      <c r="BF151">
        <v>0</v>
      </c>
      <c r="BG151">
        <v>0</v>
      </c>
      <c r="BH151">
        <v>0</v>
      </c>
      <c r="BI151">
        <v>1</v>
      </c>
      <c r="BJ151" t="s">
        <v>119</v>
      </c>
      <c r="BK151">
        <v>0</v>
      </c>
      <c r="BL151">
        <v>1</v>
      </c>
    </row>
    <row r="152" spans="1:64" x14ac:dyDescent="0.25">
      <c r="A152" t="s">
        <v>100</v>
      </c>
      <c r="B152" t="s">
        <v>101</v>
      </c>
      <c r="C152" s="1">
        <v>42457.461805555555</v>
      </c>
      <c r="D152" s="1">
        <v>42460.584027777775</v>
      </c>
      <c r="E152" t="s">
        <v>102</v>
      </c>
      <c r="F152">
        <v>128170446</v>
      </c>
      <c r="G152" t="s">
        <v>370</v>
      </c>
      <c r="H152">
        <v>453</v>
      </c>
      <c r="I152" t="s">
        <v>64</v>
      </c>
      <c r="J152" t="s">
        <v>65</v>
      </c>
      <c r="K152" t="s">
        <v>66</v>
      </c>
      <c r="L152" t="s">
        <v>78</v>
      </c>
      <c r="O152" s="1">
        <v>42457.795138888891</v>
      </c>
      <c r="P152" s="1">
        <v>42458.322222222225</v>
      </c>
      <c r="Q152" t="s">
        <v>79</v>
      </c>
      <c r="R152" t="s">
        <v>80</v>
      </c>
      <c r="S152" t="s">
        <v>79</v>
      </c>
      <c r="T152" t="s">
        <v>80</v>
      </c>
      <c r="U152" t="s">
        <v>70</v>
      </c>
      <c r="V152" t="s">
        <v>71</v>
      </c>
      <c r="W152" t="s">
        <v>72</v>
      </c>
      <c r="Z152" s="1"/>
      <c r="AA152" s="1"/>
      <c r="AD152">
        <v>0</v>
      </c>
      <c r="AE152">
        <v>0</v>
      </c>
      <c r="AF152" t="s">
        <v>100</v>
      </c>
      <c r="AG152" t="s">
        <v>101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1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1</v>
      </c>
      <c r="BB152">
        <v>0</v>
      </c>
      <c r="BC152">
        <v>0</v>
      </c>
      <c r="BD152">
        <v>0</v>
      </c>
      <c r="BE152">
        <v>1</v>
      </c>
      <c r="BF152">
        <v>0</v>
      </c>
      <c r="BG152">
        <v>0</v>
      </c>
      <c r="BH152">
        <v>0</v>
      </c>
      <c r="BI152">
        <v>1</v>
      </c>
      <c r="BJ152" t="s">
        <v>119</v>
      </c>
      <c r="BK152">
        <v>0</v>
      </c>
      <c r="BL152">
        <v>1</v>
      </c>
    </row>
    <row r="153" spans="1:64" x14ac:dyDescent="0.25">
      <c r="A153" t="s">
        <v>366</v>
      </c>
      <c r="B153" t="s">
        <v>367</v>
      </c>
      <c r="C153" s="1">
        <v>42457.412499999999</v>
      </c>
      <c r="D153" s="1">
        <v>42460.680555555555</v>
      </c>
      <c r="E153" t="s">
        <v>368</v>
      </c>
      <c r="F153">
        <v>126791031</v>
      </c>
      <c r="G153" t="s">
        <v>371</v>
      </c>
      <c r="H153">
        <v>351</v>
      </c>
      <c r="I153" t="s">
        <v>64</v>
      </c>
      <c r="J153" t="s">
        <v>65</v>
      </c>
      <c r="K153" t="s">
        <v>66</v>
      </c>
      <c r="L153" t="s">
        <v>126</v>
      </c>
      <c r="O153" s="1">
        <v>42458.446527777778</v>
      </c>
      <c r="P153" s="1">
        <v>42458.586805555555</v>
      </c>
      <c r="Q153" t="s">
        <v>153</v>
      </c>
      <c r="R153" t="s">
        <v>154</v>
      </c>
      <c r="S153" t="s">
        <v>153</v>
      </c>
      <c r="T153" t="s">
        <v>154</v>
      </c>
      <c r="U153" t="s">
        <v>70</v>
      </c>
      <c r="V153" t="s">
        <v>71</v>
      </c>
      <c r="W153" t="s">
        <v>72</v>
      </c>
      <c r="Z153" s="1"/>
      <c r="AA153" s="1"/>
      <c r="AD153">
        <v>0</v>
      </c>
      <c r="AE153">
        <v>0</v>
      </c>
      <c r="AF153" t="s">
        <v>366</v>
      </c>
      <c r="AG153" t="s">
        <v>367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1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1</v>
      </c>
      <c r="BB153">
        <v>0</v>
      </c>
      <c r="BC153">
        <v>0</v>
      </c>
      <c r="BD153">
        <v>0</v>
      </c>
      <c r="BE153">
        <v>0</v>
      </c>
      <c r="BF153">
        <v>1</v>
      </c>
      <c r="BG153">
        <v>0</v>
      </c>
      <c r="BH153">
        <v>0</v>
      </c>
      <c r="BI153">
        <v>1</v>
      </c>
      <c r="BJ153" t="s">
        <v>73</v>
      </c>
      <c r="BK153">
        <v>0</v>
      </c>
      <c r="BL153">
        <v>1</v>
      </c>
    </row>
    <row r="154" spans="1:64" x14ac:dyDescent="0.25">
      <c r="A154" t="s">
        <v>366</v>
      </c>
      <c r="B154" t="s">
        <v>367</v>
      </c>
      <c r="C154" s="1">
        <v>42457.412499999999</v>
      </c>
      <c r="D154" s="1">
        <v>42460.680555555555</v>
      </c>
      <c r="E154" t="s">
        <v>368</v>
      </c>
      <c r="F154">
        <v>126791031</v>
      </c>
      <c r="G154" t="s">
        <v>371</v>
      </c>
      <c r="H154">
        <v>432</v>
      </c>
      <c r="I154" t="s">
        <v>64</v>
      </c>
      <c r="J154" t="s">
        <v>65</v>
      </c>
      <c r="K154" t="s">
        <v>66</v>
      </c>
      <c r="L154" t="s">
        <v>128</v>
      </c>
      <c r="O154" s="1">
        <v>42458.611111111109</v>
      </c>
      <c r="P154" s="1">
        <v>42458.636111111111</v>
      </c>
      <c r="Q154" t="s">
        <v>153</v>
      </c>
      <c r="R154" t="s">
        <v>154</v>
      </c>
      <c r="S154" t="s">
        <v>153</v>
      </c>
      <c r="T154" t="s">
        <v>154</v>
      </c>
      <c r="U154" t="s">
        <v>70</v>
      </c>
      <c r="V154" t="s">
        <v>71</v>
      </c>
      <c r="W154" t="s">
        <v>72</v>
      </c>
      <c r="Z154" s="1"/>
      <c r="AA154" s="1"/>
      <c r="AD154">
        <v>0</v>
      </c>
      <c r="AE154">
        <v>0</v>
      </c>
      <c r="AF154" t="s">
        <v>366</v>
      </c>
      <c r="AG154" t="s">
        <v>367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1</v>
      </c>
      <c r="AZ154">
        <v>0</v>
      </c>
      <c r="BA154">
        <v>1</v>
      </c>
      <c r="BB154">
        <v>0</v>
      </c>
      <c r="BC154">
        <v>0</v>
      </c>
      <c r="BD154">
        <v>0</v>
      </c>
      <c r="BE154">
        <v>0</v>
      </c>
      <c r="BF154">
        <v>1</v>
      </c>
      <c r="BG154">
        <v>0</v>
      </c>
      <c r="BH154">
        <v>0</v>
      </c>
      <c r="BI154">
        <v>1</v>
      </c>
      <c r="BJ154" t="s">
        <v>73</v>
      </c>
      <c r="BK154">
        <v>0</v>
      </c>
      <c r="BL154">
        <v>1</v>
      </c>
    </row>
    <row r="155" spans="1:64" x14ac:dyDescent="0.25">
      <c r="A155" t="s">
        <v>100</v>
      </c>
      <c r="B155" t="s">
        <v>101</v>
      </c>
      <c r="C155" s="1">
        <v>42457.461805555555</v>
      </c>
      <c r="D155" s="1">
        <v>42460.584027777775</v>
      </c>
      <c r="E155" t="s">
        <v>102</v>
      </c>
      <c r="F155">
        <v>128170446</v>
      </c>
      <c r="G155" t="s">
        <v>372</v>
      </c>
      <c r="H155">
        <v>239</v>
      </c>
      <c r="I155" t="s">
        <v>64</v>
      </c>
      <c r="J155" t="s">
        <v>65</v>
      </c>
      <c r="K155" t="s">
        <v>66</v>
      </c>
      <c r="L155" t="s">
        <v>67</v>
      </c>
      <c r="O155" s="1">
        <v>42458.458333333336</v>
      </c>
      <c r="P155" s="1">
        <v>42458.552083333336</v>
      </c>
      <c r="Q155" t="s">
        <v>104</v>
      </c>
      <c r="R155" t="s">
        <v>105</v>
      </c>
      <c r="S155" t="s">
        <v>104</v>
      </c>
      <c r="T155" t="s">
        <v>105</v>
      </c>
      <c r="U155" t="s">
        <v>70</v>
      </c>
      <c r="V155" t="s">
        <v>71</v>
      </c>
      <c r="W155" t="s">
        <v>72</v>
      </c>
      <c r="Z155" s="1"/>
      <c r="AA155" s="1"/>
      <c r="AD155">
        <v>0</v>
      </c>
      <c r="AE155">
        <v>0</v>
      </c>
      <c r="AF155" t="s">
        <v>100</v>
      </c>
      <c r="AG155" t="s">
        <v>101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1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1</v>
      </c>
      <c r="BB155">
        <v>0</v>
      </c>
      <c r="BC155">
        <v>0</v>
      </c>
      <c r="BD155">
        <v>0</v>
      </c>
      <c r="BE155">
        <v>0</v>
      </c>
      <c r="BF155">
        <v>1</v>
      </c>
      <c r="BG155">
        <v>0</v>
      </c>
      <c r="BH155">
        <v>0</v>
      </c>
      <c r="BI155">
        <v>1</v>
      </c>
      <c r="BJ155" t="s">
        <v>73</v>
      </c>
      <c r="BK155">
        <v>0</v>
      </c>
      <c r="BL155">
        <v>1</v>
      </c>
    </row>
    <row r="156" spans="1:64" x14ac:dyDescent="0.25">
      <c r="A156" t="s">
        <v>100</v>
      </c>
      <c r="B156" t="s">
        <v>101</v>
      </c>
      <c r="C156" s="1">
        <v>42457.461805555555</v>
      </c>
      <c r="D156" s="1">
        <v>42460.584027777775</v>
      </c>
      <c r="E156" t="s">
        <v>102</v>
      </c>
      <c r="F156">
        <v>128170446</v>
      </c>
      <c r="G156" t="s">
        <v>372</v>
      </c>
      <c r="H156">
        <v>448</v>
      </c>
      <c r="I156" t="s">
        <v>64</v>
      </c>
      <c r="J156" t="s">
        <v>65</v>
      </c>
      <c r="K156" t="s">
        <v>66</v>
      </c>
      <c r="L156" t="s">
        <v>67</v>
      </c>
      <c r="O156" s="1">
        <v>42458.600694444445</v>
      </c>
      <c r="P156" s="1">
        <v>42458.689583333333</v>
      </c>
      <c r="Q156" t="s">
        <v>104</v>
      </c>
      <c r="R156" t="s">
        <v>105</v>
      </c>
      <c r="S156" t="s">
        <v>104</v>
      </c>
      <c r="T156" t="s">
        <v>105</v>
      </c>
      <c r="U156" t="s">
        <v>70</v>
      </c>
      <c r="V156" t="s">
        <v>71</v>
      </c>
      <c r="W156" t="s">
        <v>72</v>
      </c>
      <c r="Z156" s="1"/>
      <c r="AA156" s="1"/>
      <c r="AD156">
        <v>0</v>
      </c>
      <c r="AE156">
        <v>0</v>
      </c>
      <c r="AF156" t="s">
        <v>100</v>
      </c>
      <c r="AG156" t="s">
        <v>101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1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1</v>
      </c>
      <c r="BB156">
        <v>0</v>
      </c>
      <c r="BC156">
        <v>0</v>
      </c>
      <c r="BD156">
        <v>0</v>
      </c>
      <c r="BE156">
        <v>0</v>
      </c>
      <c r="BF156">
        <v>1</v>
      </c>
      <c r="BG156">
        <v>0</v>
      </c>
      <c r="BH156">
        <v>0</v>
      </c>
      <c r="BI156">
        <v>1</v>
      </c>
      <c r="BJ156" t="s">
        <v>73</v>
      </c>
      <c r="BK156">
        <v>0</v>
      </c>
      <c r="BL156">
        <v>1</v>
      </c>
    </row>
    <row r="157" spans="1:64" x14ac:dyDescent="0.25">
      <c r="A157" t="s">
        <v>111</v>
      </c>
      <c r="B157" t="s">
        <v>112</v>
      </c>
      <c r="C157" s="1">
        <v>42457.37222222222</v>
      </c>
      <c r="D157" s="1">
        <v>42460.620833333334</v>
      </c>
      <c r="E157" t="s">
        <v>113</v>
      </c>
      <c r="F157">
        <v>127098649</v>
      </c>
      <c r="G157" t="s">
        <v>373</v>
      </c>
      <c r="H157">
        <v>329</v>
      </c>
      <c r="I157" t="s">
        <v>64</v>
      </c>
      <c r="J157" t="s">
        <v>65</v>
      </c>
      <c r="K157" t="s">
        <v>66</v>
      </c>
      <c r="L157" t="s">
        <v>243</v>
      </c>
      <c r="O157" s="1">
        <v>42458.488888888889</v>
      </c>
      <c r="P157" s="1">
        <v>42458.595833333333</v>
      </c>
      <c r="Q157" t="s">
        <v>153</v>
      </c>
      <c r="R157" t="s">
        <v>154</v>
      </c>
      <c r="S157" t="s">
        <v>153</v>
      </c>
      <c r="T157" t="s">
        <v>154</v>
      </c>
      <c r="U157" t="s">
        <v>70</v>
      </c>
      <c r="V157" t="s">
        <v>71</v>
      </c>
      <c r="W157" t="s">
        <v>72</v>
      </c>
      <c r="Z157" s="1"/>
      <c r="AA157" s="1"/>
      <c r="AD157">
        <v>0</v>
      </c>
      <c r="AE157">
        <v>0</v>
      </c>
      <c r="AF157" t="s">
        <v>111</v>
      </c>
      <c r="AG157" t="s">
        <v>112</v>
      </c>
      <c r="AH157">
        <v>0</v>
      </c>
      <c r="AI157">
        <v>0</v>
      </c>
      <c r="AJ157">
        <v>0</v>
      </c>
      <c r="AK157">
        <v>1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1</v>
      </c>
      <c r="AZ157">
        <v>0</v>
      </c>
      <c r="BA157">
        <v>1</v>
      </c>
      <c r="BB157">
        <v>0</v>
      </c>
      <c r="BC157">
        <v>0</v>
      </c>
      <c r="BD157">
        <v>0</v>
      </c>
      <c r="BE157">
        <v>0</v>
      </c>
      <c r="BF157">
        <v>1</v>
      </c>
      <c r="BG157">
        <v>0</v>
      </c>
      <c r="BH157">
        <v>0</v>
      </c>
      <c r="BI157">
        <v>1</v>
      </c>
      <c r="BJ157" t="s">
        <v>73</v>
      </c>
      <c r="BK157">
        <v>0</v>
      </c>
      <c r="BL157">
        <v>1</v>
      </c>
    </row>
    <row r="158" spans="1:64" x14ac:dyDescent="0.25">
      <c r="A158" t="s">
        <v>111</v>
      </c>
      <c r="B158" t="s">
        <v>112</v>
      </c>
      <c r="C158" s="1">
        <v>42457.37222222222</v>
      </c>
      <c r="D158" s="1">
        <v>42460.620833333334</v>
      </c>
      <c r="E158" t="s">
        <v>113</v>
      </c>
      <c r="F158">
        <v>127098649</v>
      </c>
      <c r="G158" t="s">
        <v>373</v>
      </c>
      <c r="H158">
        <v>382</v>
      </c>
      <c r="I158" t="s">
        <v>64</v>
      </c>
      <c r="J158" t="s">
        <v>65</v>
      </c>
      <c r="K158" t="s">
        <v>66</v>
      </c>
      <c r="L158" t="s">
        <v>374</v>
      </c>
      <c r="O158" s="1">
        <v>42458.62777777778</v>
      </c>
      <c r="P158" s="1">
        <v>42458.631944444445</v>
      </c>
      <c r="Q158" t="s">
        <v>153</v>
      </c>
      <c r="R158" t="s">
        <v>154</v>
      </c>
      <c r="S158" t="s">
        <v>153</v>
      </c>
      <c r="T158" t="s">
        <v>154</v>
      </c>
      <c r="U158" t="s">
        <v>70</v>
      </c>
      <c r="V158" t="s">
        <v>71</v>
      </c>
      <c r="W158" t="s">
        <v>72</v>
      </c>
      <c r="Z158" s="1"/>
      <c r="AA158" s="1"/>
      <c r="AD158">
        <v>0</v>
      </c>
      <c r="AE158">
        <v>0</v>
      </c>
      <c r="AF158" t="s">
        <v>111</v>
      </c>
      <c r="AG158" t="s">
        <v>112</v>
      </c>
      <c r="AH158">
        <v>0</v>
      </c>
      <c r="AI158">
        <v>1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1</v>
      </c>
      <c r="BB158">
        <v>0</v>
      </c>
      <c r="BC158">
        <v>0</v>
      </c>
      <c r="BD158">
        <v>0</v>
      </c>
      <c r="BE158">
        <v>0</v>
      </c>
      <c r="BF158">
        <v>1</v>
      </c>
      <c r="BG158">
        <v>0</v>
      </c>
      <c r="BH158">
        <v>0</v>
      </c>
      <c r="BI158">
        <v>1</v>
      </c>
      <c r="BJ158" t="s">
        <v>73</v>
      </c>
      <c r="BK158">
        <v>0</v>
      </c>
      <c r="BL158">
        <v>1</v>
      </c>
    </row>
    <row r="159" spans="1:64" x14ac:dyDescent="0.25">
      <c r="A159" t="s">
        <v>355</v>
      </c>
      <c r="B159" t="s">
        <v>356</v>
      </c>
      <c r="C159" s="1">
        <v>42457.258333333331</v>
      </c>
      <c r="D159" s="1">
        <v>42458.663194444445</v>
      </c>
      <c r="E159" t="s">
        <v>357</v>
      </c>
      <c r="F159">
        <v>124777229</v>
      </c>
      <c r="G159" t="s">
        <v>375</v>
      </c>
      <c r="H159">
        <v>287</v>
      </c>
      <c r="I159" t="s">
        <v>64</v>
      </c>
      <c r="J159" t="s">
        <v>65</v>
      </c>
      <c r="K159" t="s">
        <v>66</v>
      </c>
      <c r="L159" t="s">
        <v>99</v>
      </c>
      <c r="O159" s="1">
        <v>42458.419444444444</v>
      </c>
      <c r="P159" s="1">
        <v>42458.579861111109</v>
      </c>
      <c r="Q159" t="s">
        <v>153</v>
      </c>
      <c r="R159" t="s">
        <v>154</v>
      </c>
      <c r="S159" t="s">
        <v>153</v>
      </c>
      <c r="T159" t="s">
        <v>154</v>
      </c>
      <c r="U159" t="s">
        <v>70</v>
      </c>
      <c r="V159" t="s">
        <v>71</v>
      </c>
      <c r="W159" t="s">
        <v>72</v>
      </c>
      <c r="Z159" s="1"/>
      <c r="AA159" s="1"/>
      <c r="AD159">
        <v>0</v>
      </c>
      <c r="AE159">
        <v>0</v>
      </c>
      <c r="AF159" t="s">
        <v>355</v>
      </c>
      <c r="AG159" t="s">
        <v>356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1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1</v>
      </c>
      <c r="BB159">
        <v>0</v>
      </c>
      <c r="BC159">
        <v>0</v>
      </c>
      <c r="BD159">
        <v>0</v>
      </c>
      <c r="BE159">
        <v>0</v>
      </c>
      <c r="BF159">
        <v>1</v>
      </c>
      <c r="BG159">
        <v>0</v>
      </c>
      <c r="BH159">
        <v>0</v>
      </c>
      <c r="BI159">
        <v>1</v>
      </c>
      <c r="BJ159" t="s">
        <v>73</v>
      </c>
      <c r="BK159">
        <v>0</v>
      </c>
      <c r="BL159">
        <v>1</v>
      </c>
    </row>
    <row r="160" spans="1:64" x14ac:dyDescent="0.25">
      <c r="A160" t="s">
        <v>359</v>
      </c>
      <c r="B160" t="s">
        <v>360</v>
      </c>
      <c r="C160" s="1">
        <v>42457.288888888892</v>
      </c>
      <c r="D160" s="1">
        <v>42458.635416666664</v>
      </c>
      <c r="E160" t="s">
        <v>361</v>
      </c>
      <c r="F160">
        <v>126375096</v>
      </c>
      <c r="G160" t="s">
        <v>376</v>
      </c>
      <c r="H160">
        <v>247</v>
      </c>
      <c r="I160" t="s">
        <v>64</v>
      </c>
      <c r="J160" t="s">
        <v>65</v>
      </c>
      <c r="K160" t="s">
        <v>66</v>
      </c>
      <c r="L160" t="s">
        <v>176</v>
      </c>
      <c r="O160" s="1">
        <v>42458.427083333336</v>
      </c>
      <c r="P160" s="1">
        <v>42458.540972222225</v>
      </c>
      <c r="Q160" t="s">
        <v>104</v>
      </c>
      <c r="R160" t="s">
        <v>105</v>
      </c>
      <c r="S160" t="s">
        <v>104</v>
      </c>
      <c r="T160" t="s">
        <v>105</v>
      </c>
      <c r="U160" t="s">
        <v>70</v>
      </c>
      <c r="V160" t="s">
        <v>71</v>
      </c>
      <c r="W160" t="s">
        <v>72</v>
      </c>
      <c r="Z160" s="1"/>
      <c r="AA160" s="1"/>
      <c r="AD160">
        <v>0</v>
      </c>
      <c r="AE160">
        <v>0</v>
      </c>
      <c r="AF160" t="s">
        <v>359</v>
      </c>
      <c r="AG160" t="s">
        <v>360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1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1</v>
      </c>
      <c r="BB160">
        <v>0</v>
      </c>
      <c r="BC160">
        <v>0</v>
      </c>
      <c r="BD160">
        <v>0</v>
      </c>
      <c r="BE160">
        <v>0</v>
      </c>
      <c r="BF160">
        <v>1</v>
      </c>
      <c r="BG160">
        <v>0</v>
      </c>
      <c r="BH160">
        <v>0</v>
      </c>
      <c r="BI160">
        <v>1</v>
      </c>
      <c r="BJ160" t="s">
        <v>73</v>
      </c>
      <c r="BK160">
        <v>0</v>
      </c>
      <c r="BL160">
        <v>1</v>
      </c>
    </row>
    <row r="161" spans="1:64" x14ac:dyDescent="0.25">
      <c r="A161" t="s">
        <v>359</v>
      </c>
      <c r="B161" t="s">
        <v>360</v>
      </c>
      <c r="C161" s="1">
        <v>42457.288888888892</v>
      </c>
      <c r="D161" s="1">
        <v>42458.635416666664</v>
      </c>
      <c r="E161" t="s">
        <v>361</v>
      </c>
      <c r="F161">
        <v>126375096</v>
      </c>
      <c r="G161" t="s">
        <v>376</v>
      </c>
      <c r="H161">
        <v>383</v>
      </c>
      <c r="I161" t="s">
        <v>64</v>
      </c>
      <c r="J161" t="s">
        <v>65</v>
      </c>
      <c r="K161" t="s">
        <v>66</v>
      </c>
      <c r="L161" t="s">
        <v>176</v>
      </c>
      <c r="O161" s="1">
        <v>42458.595138888886</v>
      </c>
      <c r="P161" s="1">
        <v>42458.679166666669</v>
      </c>
      <c r="Q161" t="s">
        <v>104</v>
      </c>
      <c r="R161" t="s">
        <v>105</v>
      </c>
      <c r="S161" t="s">
        <v>104</v>
      </c>
      <c r="T161" t="s">
        <v>105</v>
      </c>
      <c r="U161" t="s">
        <v>70</v>
      </c>
      <c r="V161" t="s">
        <v>71</v>
      </c>
      <c r="W161" t="s">
        <v>72</v>
      </c>
      <c r="Z161" s="1"/>
      <c r="AA161" s="1"/>
      <c r="AD161">
        <v>0</v>
      </c>
      <c r="AE161">
        <v>0</v>
      </c>
      <c r="AF161" t="s">
        <v>359</v>
      </c>
      <c r="AG161" t="s">
        <v>360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1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1</v>
      </c>
      <c r="BB161">
        <v>0</v>
      </c>
      <c r="BC161">
        <v>0</v>
      </c>
      <c r="BD161">
        <v>0</v>
      </c>
      <c r="BE161">
        <v>0</v>
      </c>
      <c r="BF161">
        <v>1</v>
      </c>
      <c r="BG161">
        <v>0</v>
      </c>
      <c r="BH161">
        <v>0</v>
      </c>
      <c r="BI161">
        <v>1</v>
      </c>
      <c r="BJ161" t="s">
        <v>73</v>
      </c>
      <c r="BK161">
        <v>0</v>
      </c>
      <c r="BL161">
        <v>1</v>
      </c>
    </row>
    <row r="162" spans="1:64" x14ac:dyDescent="0.25">
      <c r="A162" t="s">
        <v>366</v>
      </c>
      <c r="B162" t="s">
        <v>367</v>
      </c>
      <c r="C162" s="1">
        <v>42457.412499999999</v>
      </c>
      <c r="D162" s="1">
        <v>42460.680555555555</v>
      </c>
      <c r="E162" t="s">
        <v>368</v>
      </c>
      <c r="F162">
        <v>126791031</v>
      </c>
      <c r="G162" t="s">
        <v>377</v>
      </c>
      <c r="H162">
        <v>158</v>
      </c>
      <c r="I162" t="s">
        <v>64</v>
      </c>
      <c r="J162" t="s">
        <v>65</v>
      </c>
      <c r="K162" t="s">
        <v>66</v>
      </c>
      <c r="L162" t="s">
        <v>128</v>
      </c>
      <c r="O162" s="1">
        <v>42459.406944444447</v>
      </c>
      <c r="P162" s="1">
        <v>42459.473611111112</v>
      </c>
      <c r="Q162" t="s">
        <v>68</v>
      </c>
      <c r="R162" t="s">
        <v>69</v>
      </c>
      <c r="S162" t="s">
        <v>68</v>
      </c>
      <c r="T162" t="s">
        <v>69</v>
      </c>
      <c r="U162" t="s">
        <v>70</v>
      </c>
      <c r="V162" t="s">
        <v>71</v>
      </c>
      <c r="W162" t="s">
        <v>72</v>
      </c>
      <c r="Z162" s="1"/>
      <c r="AA162" s="1"/>
      <c r="AD162">
        <v>0</v>
      </c>
      <c r="AE162">
        <v>0</v>
      </c>
      <c r="AF162" t="s">
        <v>366</v>
      </c>
      <c r="AG162" t="s">
        <v>367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1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</v>
      </c>
      <c r="AZ162">
        <v>0</v>
      </c>
      <c r="BA162">
        <v>1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1</v>
      </c>
      <c r="BH162">
        <v>0</v>
      </c>
      <c r="BI162">
        <v>1</v>
      </c>
      <c r="BJ162" t="s">
        <v>125</v>
      </c>
      <c r="BK162">
        <v>0</v>
      </c>
      <c r="BL162">
        <v>1</v>
      </c>
    </row>
    <row r="163" spans="1:64" x14ac:dyDescent="0.25">
      <c r="A163" t="s">
        <v>366</v>
      </c>
      <c r="B163" t="s">
        <v>367</v>
      </c>
      <c r="C163" s="1">
        <v>42457.412499999999</v>
      </c>
      <c r="D163" s="1">
        <v>42460.680555555555</v>
      </c>
      <c r="E163" t="s">
        <v>368</v>
      </c>
      <c r="F163">
        <v>126791031</v>
      </c>
      <c r="G163" t="s">
        <v>377</v>
      </c>
      <c r="H163">
        <v>279</v>
      </c>
      <c r="I163" t="s">
        <v>64</v>
      </c>
      <c r="J163" t="s">
        <v>65</v>
      </c>
      <c r="K163" t="s">
        <v>66</v>
      </c>
      <c r="L163" t="s">
        <v>128</v>
      </c>
      <c r="O163" s="1">
        <v>42459.563888888886</v>
      </c>
      <c r="P163" s="1">
        <v>42459.631944444445</v>
      </c>
      <c r="Q163" t="s">
        <v>68</v>
      </c>
      <c r="R163" t="s">
        <v>69</v>
      </c>
      <c r="S163" t="s">
        <v>68</v>
      </c>
      <c r="T163" t="s">
        <v>69</v>
      </c>
      <c r="U163" t="s">
        <v>70</v>
      </c>
      <c r="V163" t="s">
        <v>71</v>
      </c>
      <c r="W163" t="s">
        <v>72</v>
      </c>
      <c r="Z163" s="1"/>
      <c r="AA163" s="1"/>
      <c r="AD163">
        <v>0</v>
      </c>
      <c r="AE163">
        <v>0</v>
      </c>
      <c r="AF163" t="s">
        <v>366</v>
      </c>
      <c r="AG163" t="s">
        <v>367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1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1</v>
      </c>
      <c r="AZ163">
        <v>0</v>
      </c>
      <c r="BA163">
        <v>1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1</v>
      </c>
      <c r="BH163">
        <v>0</v>
      </c>
      <c r="BI163">
        <v>1</v>
      </c>
      <c r="BJ163" t="s">
        <v>125</v>
      </c>
      <c r="BK163">
        <v>0</v>
      </c>
      <c r="BL163">
        <v>1</v>
      </c>
    </row>
    <row r="164" spans="1:64" x14ac:dyDescent="0.25">
      <c r="A164" t="s">
        <v>100</v>
      </c>
      <c r="B164" t="s">
        <v>101</v>
      </c>
      <c r="C164" s="1">
        <v>42457.461805555555</v>
      </c>
      <c r="D164" s="1">
        <v>42460.584027777775</v>
      </c>
      <c r="E164" t="s">
        <v>102</v>
      </c>
      <c r="F164">
        <v>128170446</v>
      </c>
      <c r="G164" t="s">
        <v>378</v>
      </c>
      <c r="H164">
        <v>236</v>
      </c>
      <c r="I164" t="s">
        <v>64</v>
      </c>
      <c r="J164" t="s">
        <v>65</v>
      </c>
      <c r="K164" t="s">
        <v>66</v>
      </c>
      <c r="L164" t="s">
        <v>67</v>
      </c>
      <c r="O164" s="1">
        <v>42459.46875</v>
      </c>
      <c r="P164" s="1">
        <v>42459.55972222222</v>
      </c>
      <c r="Q164" t="s">
        <v>104</v>
      </c>
      <c r="R164" t="s">
        <v>105</v>
      </c>
      <c r="S164" t="s">
        <v>104</v>
      </c>
      <c r="T164" t="s">
        <v>105</v>
      </c>
      <c r="U164" t="s">
        <v>70</v>
      </c>
      <c r="V164" t="s">
        <v>71</v>
      </c>
      <c r="W164" t="s">
        <v>72</v>
      </c>
      <c r="Z164" s="1"/>
      <c r="AA164" s="1"/>
      <c r="AD164">
        <v>0</v>
      </c>
      <c r="AE164">
        <v>0</v>
      </c>
      <c r="AF164" t="s">
        <v>100</v>
      </c>
      <c r="AG164" t="s">
        <v>101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1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1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1</v>
      </c>
      <c r="BH164">
        <v>0</v>
      </c>
      <c r="BI164">
        <v>1</v>
      </c>
      <c r="BJ164" t="s">
        <v>125</v>
      </c>
      <c r="BK164">
        <v>0</v>
      </c>
      <c r="BL164">
        <v>1</v>
      </c>
    </row>
    <row r="165" spans="1:64" x14ac:dyDescent="0.25">
      <c r="A165" t="s">
        <v>100</v>
      </c>
      <c r="B165" t="s">
        <v>101</v>
      </c>
      <c r="C165" s="1">
        <v>42457.461805555555</v>
      </c>
      <c r="D165" s="1">
        <v>42460.584027777775</v>
      </c>
      <c r="E165" t="s">
        <v>102</v>
      </c>
      <c r="F165">
        <v>128170446</v>
      </c>
      <c r="G165" t="s">
        <v>378</v>
      </c>
      <c r="H165">
        <v>360</v>
      </c>
      <c r="I165" t="s">
        <v>64</v>
      </c>
      <c r="J165" t="s">
        <v>65</v>
      </c>
      <c r="K165" t="s">
        <v>66</v>
      </c>
      <c r="L165" t="s">
        <v>99</v>
      </c>
      <c r="O165" s="1">
        <v>42459.590277777781</v>
      </c>
      <c r="P165" s="1">
        <v>42459.6</v>
      </c>
      <c r="Q165" t="s">
        <v>104</v>
      </c>
      <c r="R165" t="s">
        <v>105</v>
      </c>
      <c r="S165" t="s">
        <v>104</v>
      </c>
      <c r="T165" t="s">
        <v>105</v>
      </c>
      <c r="U165" t="s">
        <v>70</v>
      </c>
      <c r="V165" t="s">
        <v>71</v>
      </c>
      <c r="W165" t="s">
        <v>72</v>
      </c>
      <c r="Z165" s="1"/>
      <c r="AA165" s="1"/>
      <c r="AD165">
        <v>0</v>
      </c>
      <c r="AE165">
        <v>0</v>
      </c>
      <c r="AF165" t="s">
        <v>100</v>
      </c>
      <c r="AG165" t="s">
        <v>101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1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1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1</v>
      </c>
      <c r="BH165">
        <v>0</v>
      </c>
      <c r="BI165">
        <v>1</v>
      </c>
      <c r="BJ165" t="s">
        <v>125</v>
      </c>
      <c r="BK165">
        <v>0</v>
      </c>
      <c r="BL165">
        <v>1</v>
      </c>
    </row>
    <row r="166" spans="1:64" x14ac:dyDescent="0.25">
      <c r="A166" t="s">
        <v>111</v>
      </c>
      <c r="B166" t="s">
        <v>112</v>
      </c>
      <c r="C166" s="1">
        <v>42457.37222222222</v>
      </c>
      <c r="D166" s="1">
        <v>42460.620833333334</v>
      </c>
      <c r="E166" t="s">
        <v>113</v>
      </c>
      <c r="F166">
        <v>127098649</v>
      </c>
      <c r="G166" t="s">
        <v>379</v>
      </c>
      <c r="H166">
        <v>300</v>
      </c>
      <c r="I166" t="s">
        <v>64</v>
      </c>
      <c r="J166" t="s">
        <v>65</v>
      </c>
      <c r="K166" t="s">
        <v>66</v>
      </c>
      <c r="L166" t="s">
        <v>380</v>
      </c>
      <c r="O166" s="1">
        <v>42459.642361111109</v>
      </c>
      <c r="P166" s="1">
        <v>42459.648611111108</v>
      </c>
      <c r="Q166" t="s">
        <v>104</v>
      </c>
      <c r="R166" t="s">
        <v>105</v>
      </c>
      <c r="S166" t="s">
        <v>104</v>
      </c>
      <c r="T166" t="s">
        <v>105</v>
      </c>
      <c r="U166" t="s">
        <v>70</v>
      </c>
      <c r="V166" t="s">
        <v>71</v>
      </c>
      <c r="W166" t="s">
        <v>72</v>
      </c>
      <c r="Z166" s="1"/>
      <c r="AA166" s="1"/>
      <c r="AD166">
        <v>0</v>
      </c>
      <c r="AE166">
        <v>0</v>
      </c>
      <c r="AF166" t="s">
        <v>111</v>
      </c>
      <c r="AG166" t="s">
        <v>112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1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1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1</v>
      </c>
      <c r="BH166">
        <v>0</v>
      </c>
      <c r="BI166">
        <v>1</v>
      </c>
      <c r="BJ166" t="s">
        <v>125</v>
      </c>
      <c r="BK166">
        <v>0</v>
      </c>
      <c r="BL166">
        <v>1</v>
      </c>
    </row>
    <row r="167" spans="1:64" x14ac:dyDescent="0.25">
      <c r="A167" t="s">
        <v>95</v>
      </c>
      <c r="B167" t="s">
        <v>96</v>
      </c>
      <c r="C167" s="1">
        <v>42459.277083333334</v>
      </c>
      <c r="D167" s="1">
        <v>42460.836805555555</v>
      </c>
      <c r="E167" t="s">
        <v>97</v>
      </c>
      <c r="F167">
        <v>127097309</v>
      </c>
      <c r="G167" t="s">
        <v>381</v>
      </c>
      <c r="H167">
        <v>390</v>
      </c>
      <c r="I167" t="s">
        <v>64</v>
      </c>
      <c r="J167" t="s">
        <v>65</v>
      </c>
      <c r="K167" t="s">
        <v>66</v>
      </c>
      <c r="L167" t="s">
        <v>78</v>
      </c>
      <c r="O167" s="1">
        <v>42459.663194444445</v>
      </c>
      <c r="P167" s="1">
        <v>42459.668055555558</v>
      </c>
      <c r="Q167" t="s">
        <v>79</v>
      </c>
      <c r="R167" t="s">
        <v>80</v>
      </c>
      <c r="S167" t="s">
        <v>79</v>
      </c>
      <c r="T167" t="s">
        <v>80</v>
      </c>
      <c r="U167" t="s">
        <v>70</v>
      </c>
      <c r="V167" t="s">
        <v>71</v>
      </c>
      <c r="W167" t="s">
        <v>72</v>
      </c>
      <c r="Z167" s="1"/>
      <c r="AA167" s="1"/>
      <c r="AD167">
        <v>0</v>
      </c>
      <c r="AE167">
        <v>0</v>
      </c>
      <c r="AF167" t="s">
        <v>95</v>
      </c>
      <c r="AG167" t="s">
        <v>96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1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1</v>
      </c>
      <c r="BB167">
        <v>0</v>
      </c>
      <c r="BC167">
        <v>0</v>
      </c>
      <c r="BD167">
        <v>0</v>
      </c>
      <c r="BE167">
        <v>1</v>
      </c>
      <c r="BF167">
        <v>0</v>
      </c>
      <c r="BG167">
        <v>0</v>
      </c>
      <c r="BH167">
        <v>0</v>
      </c>
      <c r="BI167">
        <v>1</v>
      </c>
      <c r="BJ167" t="s">
        <v>119</v>
      </c>
      <c r="BK167">
        <v>0</v>
      </c>
      <c r="BL167">
        <v>1</v>
      </c>
    </row>
    <row r="168" spans="1:64" x14ac:dyDescent="0.25">
      <c r="A168" t="s">
        <v>95</v>
      </c>
      <c r="B168" t="s">
        <v>96</v>
      </c>
      <c r="C168" s="1">
        <v>42459.277083333334</v>
      </c>
      <c r="D168" s="1">
        <v>42460.836805555555</v>
      </c>
      <c r="E168" t="s">
        <v>97</v>
      </c>
      <c r="F168">
        <v>127097309</v>
      </c>
      <c r="G168" t="s">
        <v>381</v>
      </c>
      <c r="H168">
        <v>463</v>
      </c>
      <c r="I168" t="s">
        <v>64</v>
      </c>
      <c r="J168" t="s">
        <v>65</v>
      </c>
      <c r="K168" t="s">
        <v>66</v>
      </c>
      <c r="L168" t="s">
        <v>99</v>
      </c>
      <c r="O168" s="1">
        <v>42459.739583333336</v>
      </c>
      <c r="P168" s="1">
        <v>42459.740972222222</v>
      </c>
      <c r="Q168" t="s">
        <v>79</v>
      </c>
      <c r="R168" t="s">
        <v>80</v>
      </c>
      <c r="S168" t="s">
        <v>79</v>
      </c>
      <c r="T168" t="s">
        <v>80</v>
      </c>
      <c r="U168" t="s">
        <v>70</v>
      </c>
      <c r="V168" t="s">
        <v>71</v>
      </c>
      <c r="W168" t="s">
        <v>72</v>
      </c>
      <c r="Z168" s="1"/>
      <c r="AA168" s="1"/>
      <c r="AD168">
        <v>0</v>
      </c>
      <c r="AE168">
        <v>0</v>
      </c>
      <c r="AF168" t="s">
        <v>95</v>
      </c>
      <c r="AG168" t="s">
        <v>96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1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1</v>
      </c>
      <c r="BB168">
        <v>0</v>
      </c>
      <c r="BC168">
        <v>0</v>
      </c>
      <c r="BD168">
        <v>0</v>
      </c>
      <c r="BE168">
        <v>1</v>
      </c>
      <c r="BF168">
        <v>0</v>
      </c>
      <c r="BG168">
        <v>0</v>
      </c>
      <c r="BH168">
        <v>0</v>
      </c>
      <c r="BI168">
        <v>1</v>
      </c>
      <c r="BJ168" t="s">
        <v>119</v>
      </c>
      <c r="BK168">
        <v>0</v>
      </c>
      <c r="BL168">
        <v>1</v>
      </c>
    </row>
    <row r="169" spans="1:64" x14ac:dyDescent="0.25">
      <c r="A169" t="s">
        <v>106</v>
      </c>
      <c r="B169" t="s">
        <v>107</v>
      </c>
      <c r="C169" s="1">
        <v>42459.294444444444</v>
      </c>
      <c r="D169" s="1">
        <v>42461.760416666664</v>
      </c>
      <c r="E169" t="s">
        <v>108</v>
      </c>
      <c r="F169">
        <v>128369594</v>
      </c>
      <c r="G169" t="s">
        <v>382</v>
      </c>
      <c r="H169">
        <v>345</v>
      </c>
      <c r="I169" t="s">
        <v>64</v>
      </c>
      <c r="J169" t="s">
        <v>65</v>
      </c>
      <c r="K169" t="s">
        <v>66</v>
      </c>
      <c r="L169" t="s">
        <v>91</v>
      </c>
      <c r="O169" s="1">
        <v>42459.602777777778</v>
      </c>
      <c r="P169" s="1">
        <v>42459.609027777777</v>
      </c>
      <c r="Q169" t="s">
        <v>79</v>
      </c>
      <c r="R169" t="s">
        <v>80</v>
      </c>
      <c r="S169" t="s">
        <v>79</v>
      </c>
      <c r="T169" t="s">
        <v>80</v>
      </c>
      <c r="U169" t="s">
        <v>70</v>
      </c>
      <c r="V169" t="s">
        <v>71</v>
      </c>
      <c r="W169" t="s">
        <v>72</v>
      </c>
      <c r="Z169" s="1"/>
      <c r="AA169" s="1"/>
      <c r="AD169">
        <v>0</v>
      </c>
      <c r="AE169">
        <v>0</v>
      </c>
      <c r="AF169" t="s">
        <v>106</v>
      </c>
      <c r="AG169" t="s">
        <v>107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1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1</v>
      </c>
      <c r="BB169">
        <v>0</v>
      </c>
      <c r="BC169">
        <v>0</v>
      </c>
      <c r="BD169">
        <v>0</v>
      </c>
      <c r="BE169">
        <v>1</v>
      </c>
      <c r="BF169">
        <v>0</v>
      </c>
      <c r="BG169">
        <v>0</v>
      </c>
      <c r="BH169">
        <v>0</v>
      </c>
      <c r="BI169">
        <v>1</v>
      </c>
      <c r="BJ169" t="s">
        <v>119</v>
      </c>
      <c r="BK169">
        <v>0</v>
      </c>
      <c r="BL169">
        <v>1</v>
      </c>
    </row>
    <row r="170" spans="1:64" x14ac:dyDescent="0.25">
      <c r="A170" t="s">
        <v>106</v>
      </c>
      <c r="B170" t="s">
        <v>107</v>
      </c>
      <c r="C170" s="1">
        <v>42459.294444444444</v>
      </c>
      <c r="D170" s="1">
        <v>42461.760416666664</v>
      </c>
      <c r="E170" t="s">
        <v>108</v>
      </c>
      <c r="F170">
        <v>128369594</v>
      </c>
      <c r="G170" t="s">
        <v>382</v>
      </c>
      <c r="H170">
        <v>486</v>
      </c>
      <c r="I170" t="s">
        <v>64</v>
      </c>
      <c r="J170" t="s">
        <v>65</v>
      </c>
      <c r="K170" t="s">
        <v>66</v>
      </c>
      <c r="L170" t="s">
        <v>383</v>
      </c>
      <c r="O170" s="1">
        <v>42459.701388888891</v>
      </c>
      <c r="P170" s="1">
        <v>42459.706250000003</v>
      </c>
      <c r="Q170" t="s">
        <v>79</v>
      </c>
      <c r="R170" t="s">
        <v>80</v>
      </c>
      <c r="S170" t="s">
        <v>79</v>
      </c>
      <c r="T170" t="s">
        <v>80</v>
      </c>
      <c r="U170" t="s">
        <v>70</v>
      </c>
      <c r="V170" t="s">
        <v>71</v>
      </c>
      <c r="W170" t="s">
        <v>72</v>
      </c>
      <c r="Z170" s="1"/>
      <c r="AA170" s="1"/>
      <c r="AD170">
        <v>0</v>
      </c>
      <c r="AE170">
        <v>0</v>
      </c>
      <c r="AF170" t="s">
        <v>106</v>
      </c>
      <c r="AG170" t="s">
        <v>107</v>
      </c>
      <c r="AH170">
        <v>0</v>
      </c>
      <c r="AI170">
        <v>1</v>
      </c>
      <c r="AJ170">
        <v>0</v>
      </c>
      <c r="AK170">
        <v>1</v>
      </c>
      <c r="AL170">
        <v>0</v>
      </c>
      <c r="AM170">
        <v>0</v>
      </c>
      <c r="AN170">
        <v>0</v>
      </c>
      <c r="AO170">
        <v>1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1</v>
      </c>
      <c r="BB170">
        <v>0</v>
      </c>
      <c r="BC170">
        <v>0</v>
      </c>
      <c r="BD170">
        <v>0</v>
      </c>
      <c r="BE170">
        <v>1</v>
      </c>
      <c r="BF170">
        <v>0</v>
      </c>
      <c r="BG170">
        <v>0</v>
      </c>
      <c r="BH170">
        <v>0</v>
      </c>
      <c r="BI170">
        <v>1</v>
      </c>
      <c r="BJ170" t="s">
        <v>119</v>
      </c>
      <c r="BK170">
        <v>0</v>
      </c>
      <c r="BL170">
        <v>1</v>
      </c>
    </row>
    <row r="171" spans="1:64" x14ac:dyDescent="0.25">
      <c r="A171" t="s">
        <v>384</v>
      </c>
      <c r="B171" t="s">
        <v>385</v>
      </c>
      <c r="C171" s="1">
        <v>42402.259722222225</v>
      </c>
      <c r="D171" s="1">
        <v>42405.518750000003</v>
      </c>
      <c r="E171" t="s">
        <v>386</v>
      </c>
      <c r="F171">
        <v>125503883</v>
      </c>
      <c r="G171" t="s">
        <v>387</v>
      </c>
      <c r="H171">
        <v>182</v>
      </c>
      <c r="I171" t="s">
        <v>64</v>
      </c>
      <c r="J171" t="s">
        <v>65</v>
      </c>
      <c r="K171" t="s">
        <v>66</v>
      </c>
      <c r="L171" t="s">
        <v>126</v>
      </c>
      <c r="O171" s="1">
        <v>42403.409722222219</v>
      </c>
      <c r="P171" s="1">
        <v>42403.499305555553</v>
      </c>
      <c r="Q171" t="s">
        <v>68</v>
      </c>
      <c r="R171" t="s">
        <v>69</v>
      </c>
      <c r="S171" t="s">
        <v>68</v>
      </c>
      <c r="T171" t="s">
        <v>69</v>
      </c>
      <c r="U171" t="s">
        <v>70</v>
      </c>
      <c r="V171" t="s">
        <v>71</v>
      </c>
      <c r="W171" t="s">
        <v>72</v>
      </c>
      <c r="Z171" s="1"/>
      <c r="AA171" s="1"/>
      <c r="AD171">
        <v>0</v>
      </c>
      <c r="AE171">
        <v>0</v>
      </c>
      <c r="AF171" t="s">
        <v>384</v>
      </c>
      <c r="AG171" t="s">
        <v>385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1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1</v>
      </c>
      <c r="BB171">
        <v>0</v>
      </c>
      <c r="BC171">
        <v>0</v>
      </c>
      <c r="BD171">
        <v>0</v>
      </c>
      <c r="BE171">
        <v>0</v>
      </c>
      <c r="BF171">
        <v>1</v>
      </c>
      <c r="BG171">
        <v>0</v>
      </c>
      <c r="BH171">
        <v>0</v>
      </c>
      <c r="BI171">
        <v>1</v>
      </c>
      <c r="BJ171" t="s">
        <v>73</v>
      </c>
      <c r="BK171">
        <v>0</v>
      </c>
      <c r="BL171">
        <v>1</v>
      </c>
    </row>
    <row r="172" spans="1:64" x14ac:dyDescent="0.25">
      <c r="A172" t="s">
        <v>384</v>
      </c>
      <c r="B172" t="s">
        <v>385</v>
      </c>
      <c r="C172" s="1">
        <v>42402.259722222225</v>
      </c>
      <c r="D172" s="1">
        <v>42405.518750000003</v>
      </c>
      <c r="E172" t="s">
        <v>386</v>
      </c>
      <c r="F172">
        <v>125503883</v>
      </c>
      <c r="G172" t="s">
        <v>387</v>
      </c>
      <c r="H172">
        <v>287</v>
      </c>
      <c r="I172" t="s">
        <v>64</v>
      </c>
      <c r="J172" t="s">
        <v>65</v>
      </c>
      <c r="K172" t="s">
        <v>66</v>
      </c>
      <c r="L172" t="s">
        <v>67</v>
      </c>
      <c r="O172" s="1">
        <v>42403.572916666664</v>
      </c>
      <c r="P172" s="1">
        <v>42403.636111111111</v>
      </c>
      <c r="Q172" t="s">
        <v>68</v>
      </c>
      <c r="R172" t="s">
        <v>69</v>
      </c>
      <c r="S172" t="s">
        <v>68</v>
      </c>
      <c r="T172" t="s">
        <v>69</v>
      </c>
      <c r="U172" t="s">
        <v>70</v>
      </c>
      <c r="V172" t="s">
        <v>71</v>
      </c>
      <c r="W172" t="s">
        <v>72</v>
      </c>
      <c r="Z172" s="1"/>
      <c r="AA172" s="1"/>
      <c r="AD172">
        <v>0</v>
      </c>
      <c r="AE172">
        <v>0</v>
      </c>
      <c r="AF172" t="s">
        <v>384</v>
      </c>
      <c r="AG172" t="s">
        <v>385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1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1</v>
      </c>
      <c r="BB172">
        <v>0</v>
      </c>
      <c r="BC172">
        <v>0</v>
      </c>
      <c r="BD172">
        <v>0</v>
      </c>
      <c r="BE172">
        <v>0</v>
      </c>
      <c r="BF172">
        <v>1</v>
      </c>
      <c r="BG172">
        <v>0</v>
      </c>
      <c r="BH172">
        <v>0</v>
      </c>
      <c r="BI172">
        <v>1</v>
      </c>
      <c r="BJ172" t="s">
        <v>73</v>
      </c>
      <c r="BK172">
        <v>0</v>
      </c>
      <c r="BL172">
        <v>1</v>
      </c>
    </row>
    <row r="173" spans="1:64" x14ac:dyDescent="0.25">
      <c r="A173" t="s">
        <v>138</v>
      </c>
      <c r="B173" t="s">
        <v>139</v>
      </c>
      <c r="C173" s="1">
        <v>42403.259722222225</v>
      </c>
      <c r="D173" s="1">
        <v>42406.661805555559</v>
      </c>
      <c r="E173" t="s">
        <v>140</v>
      </c>
      <c r="F173">
        <v>124537802</v>
      </c>
      <c r="G173" t="s">
        <v>388</v>
      </c>
      <c r="H173">
        <v>479</v>
      </c>
      <c r="I173" t="s">
        <v>64</v>
      </c>
      <c r="J173" t="s">
        <v>65</v>
      </c>
      <c r="K173" t="s">
        <v>66</v>
      </c>
      <c r="L173" t="s">
        <v>259</v>
      </c>
      <c r="O173" s="1">
        <v>42403.598611111112</v>
      </c>
      <c r="P173" s="1">
        <v>42403.642361111109</v>
      </c>
      <c r="Q173" t="s">
        <v>142</v>
      </c>
      <c r="R173" t="s">
        <v>143</v>
      </c>
      <c r="S173" t="s">
        <v>142</v>
      </c>
      <c r="T173" t="s">
        <v>143</v>
      </c>
      <c r="U173" t="s">
        <v>70</v>
      </c>
      <c r="V173" t="s">
        <v>71</v>
      </c>
      <c r="W173" t="s">
        <v>72</v>
      </c>
      <c r="Z173" s="1"/>
      <c r="AA173" s="1"/>
      <c r="AD173">
        <v>0</v>
      </c>
      <c r="AE173">
        <v>0</v>
      </c>
      <c r="AF173" t="s">
        <v>138</v>
      </c>
      <c r="AG173" t="s">
        <v>139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1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1</v>
      </c>
      <c r="BB173">
        <v>0</v>
      </c>
      <c r="BC173">
        <v>0</v>
      </c>
      <c r="BD173">
        <v>0</v>
      </c>
      <c r="BE173">
        <v>1</v>
      </c>
      <c r="BF173">
        <v>0</v>
      </c>
      <c r="BG173">
        <v>0</v>
      </c>
      <c r="BH173">
        <v>0</v>
      </c>
      <c r="BI173">
        <v>1</v>
      </c>
      <c r="BJ173" t="s">
        <v>119</v>
      </c>
      <c r="BK173">
        <v>0</v>
      </c>
      <c r="BL173">
        <v>1</v>
      </c>
    </row>
    <row r="174" spans="1:64" x14ac:dyDescent="0.25">
      <c r="A174" t="s">
        <v>138</v>
      </c>
      <c r="B174" t="s">
        <v>139</v>
      </c>
      <c r="C174" s="1">
        <v>42403.259722222225</v>
      </c>
      <c r="D174" s="1">
        <v>42406.661805555559</v>
      </c>
      <c r="E174" t="s">
        <v>140</v>
      </c>
      <c r="F174">
        <v>124537802</v>
      </c>
      <c r="G174" t="s">
        <v>388</v>
      </c>
      <c r="H174">
        <v>534</v>
      </c>
      <c r="I174" t="s">
        <v>64</v>
      </c>
      <c r="J174" t="s">
        <v>65</v>
      </c>
      <c r="K174" t="s">
        <v>66</v>
      </c>
      <c r="L174" t="s">
        <v>374</v>
      </c>
      <c r="O174" s="1">
        <v>42403.660416666666</v>
      </c>
      <c r="P174" s="1">
        <v>42403.722222222219</v>
      </c>
      <c r="Q174" t="s">
        <v>142</v>
      </c>
      <c r="R174" t="s">
        <v>143</v>
      </c>
      <c r="S174" t="s">
        <v>142</v>
      </c>
      <c r="T174" t="s">
        <v>143</v>
      </c>
      <c r="U174" t="s">
        <v>70</v>
      </c>
      <c r="V174" t="s">
        <v>71</v>
      </c>
      <c r="W174" t="s">
        <v>72</v>
      </c>
      <c r="Z174" s="1"/>
      <c r="AA174" s="1"/>
      <c r="AD174">
        <v>0</v>
      </c>
      <c r="AE174">
        <v>0</v>
      </c>
      <c r="AF174" t="s">
        <v>138</v>
      </c>
      <c r="AG174" t="s">
        <v>139</v>
      </c>
      <c r="AH174">
        <v>0</v>
      </c>
      <c r="AI174">
        <v>1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1</v>
      </c>
      <c r="BB174">
        <v>0</v>
      </c>
      <c r="BC174">
        <v>0</v>
      </c>
      <c r="BD174">
        <v>0</v>
      </c>
      <c r="BE174">
        <v>1</v>
      </c>
      <c r="BF174">
        <v>0</v>
      </c>
      <c r="BG174">
        <v>0</v>
      </c>
      <c r="BH174">
        <v>0</v>
      </c>
      <c r="BI174">
        <v>1</v>
      </c>
      <c r="BJ174" t="s">
        <v>119</v>
      </c>
      <c r="BK174">
        <v>0</v>
      </c>
      <c r="BL174">
        <v>1</v>
      </c>
    </row>
    <row r="175" spans="1:64" x14ac:dyDescent="0.25">
      <c r="A175" t="s">
        <v>130</v>
      </c>
      <c r="B175" t="s">
        <v>131</v>
      </c>
      <c r="C175" s="1">
        <v>42403.315972222219</v>
      </c>
      <c r="D175" s="1">
        <v>42408.518055555556</v>
      </c>
      <c r="E175" t="s">
        <v>132</v>
      </c>
      <c r="F175">
        <v>124592741</v>
      </c>
      <c r="G175" t="s">
        <v>389</v>
      </c>
      <c r="H175">
        <v>464</v>
      </c>
      <c r="I175" t="s">
        <v>64</v>
      </c>
      <c r="J175" t="s">
        <v>65</v>
      </c>
      <c r="K175" t="s">
        <v>66</v>
      </c>
      <c r="L175" t="s">
        <v>78</v>
      </c>
      <c r="O175" s="1">
        <v>42403.619444444441</v>
      </c>
      <c r="P175" s="1">
        <v>42403.627083333333</v>
      </c>
      <c r="Q175" t="s">
        <v>142</v>
      </c>
      <c r="R175" t="s">
        <v>143</v>
      </c>
      <c r="S175" t="s">
        <v>142</v>
      </c>
      <c r="T175" t="s">
        <v>143</v>
      </c>
      <c r="U175" t="s">
        <v>70</v>
      </c>
      <c r="V175" t="s">
        <v>71</v>
      </c>
      <c r="W175" t="s">
        <v>72</v>
      </c>
      <c r="Z175" s="1"/>
      <c r="AA175" s="1"/>
      <c r="AD175">
        <v>0</v>
      </c>
      <c r="AE175">
        <v>0</v>
      </c>
      <c r="AF175" t="s">
        <v>130</v>
      </c>
      <c r="AG175" t="s">
        <v>131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1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1</v>
      </c>
      <c r="BB175">
        <v>0</v>
      </c>
      <c r="BC175">
        <v>0</v>
      </c>
      <c r="BD175">
        <v>0</v>
      </c>
      <c r="BE175">
        <v>1</v>
      </c>
      <c r="BF175">
        <v>0</v>
      </c>
      <c r="BG175">
        <v>0</v>
      </c>
      <c r="BH175">
        <v>0</v>
      </c>
      <c r="BI175">
        <v>1</v>
      </c>
      <c r="BJ175" t="s">
        <v>119</v>
      </c>
      <c r="BK175">
        <v>0</v>
      </c>
      <c r="BL175">
        <v>1</v>
      </c>
    </row>
    <row r="176" spans="1:64" x14ac:dyDescent="0.25">
      <c r="A176" t="s">
        <v>156</v>
      </c>
      <c r="B176" t="s">
        <v>157</v>
      </c>
      <c r="C176" s="1">
        <v>42403.377083333333</v>
      </c>
      <c r="D176" s="1">
        <v>42406.627083333333</v>
      </c>
      <c r="E176" t="s">
        <v>158</v>
      </c>
      <c r="F176">
        <v>125140927</v>
      </c>
      <c r="G176" t="s">
        <v>390</v>
      </c>
      <c r="H176">
        <v>450</v>
      </c>
      <c r="I176" t="s">
        <v>64</v>
      </c>
      <c r="J176" t="s">
        <v>65</v>
      </c>
      <c r="K176" t="s">
        <v>66</v>
      </c>
      <c r="L176" t="s">
        <v>91</v>
      </c>
      <c r="O176" s="1">
        <v>42403.706944444442</v>
      </c>
      <c r="P176" s="1">
        <v>42403.757638888892</v>
      </c>
      <c r="Q176" t="s">
        <v>142</v>
      </c>
      <c r="R176" t="s">
        <v>143</v>
      </c>
      <c r="S176" t="s">
        <v>142</v>
      </c>
      <c r="T176" t="s">
        <v>143</v>
      </c>
      <c r="U176" t="s">
        <v>70</v>
      </c>
      <c r="V176" t="s">
        <v>71</v>
      </c>
      <c r="W176" t="s">
        <v>72</v>
      </c>
      <c r="Z176" s="1"/>
      <c r="AA176" s="1"/>
      <c r="AD176">
        <v>0</v>
      </c>
      <c r="AE176">
        <v>0</v>
      </c>
      <c r="AF176" t="s">
        <v>156</v>
      </c>
      <c r="AG176" t="s">
        <v>157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1</v>
      </c>
      <c r="BB176">
        <v>0</v>
      </c>
      <c r="BC176">
        <v>0</v>
      </c>
      <c r="BD176">
        <v>0</v>
      </c>
      <c r="BE176">
        <v>1</v>
      </c>
      <c r="BF176">
        <v>0</v>
      </c>
      <c r="BG176">
        <v>0</v>
      </c>
      <c r="BH176">
        <v>0</v>
      </c>
      <c r="BI176">
        <v>1</v>
      </c>
      <c r="BJ176" t="s">
        <v>119</v>
      </c>
      <c r="BK176">
        <v>0</v>
      </c>
      <c r="BL176">
        <v>1</v>
      </c>
    </row>
    <row r="177" spans="1:64" x14ac:dyDescent="0.25">
      <c r="A177" t="s">
        <v>130</v>
      </c>
      <c r="B177" t="s">
        <v>131</v>
      </c>
      <c r="C177" s="1">
        <v>42403.315972222219</v>
      </c>
      <c r="D177" s="1">
        <v>42408.518055555556</v>
      </c>
      <c r="E177" t="s">
        <v>132</v>
      </c>
      <c r="F177">
        <v>124592741</v>
      </c>
      <c r="G177" t="s">
        <v>391</v>
      </c>
      <c r="H177">
        <v>322</v>
      </c>
      <c r="I177" t="s">
        <v>64</v>
      </c>
      <c r="J177" t="s">
        <v>65</v>
      </c>
      <c r="K177" t="s">
        <v>66</v>
      </c>
      <c r="L177" t="s">
        <v>91</v>
      </c>
      <c r="O177" s="1">
        <v>42404.590277777781</v>
      </c>
      <c r="P177" s="1">
        <v>42404.716666666667</v>
      </c>
      <c r="Q177" t="s">
        <v>134</v>
      </c>
      <c r="R177" t="s">
        <v>135</v>
      </c>
      <c r="S177" t="s">
        <v>134</v>
      </c>
      <c r="T177" t="s">
        <v>135</v>
      </c>
      <c r="U177" t="s">
        <v>70</v>
      </c>
      <c r="V177" t="s">
        <v>71</v>
      </c>
      <c r="W177" t="s">
        <v>72</v>
      </c>
      <c r="Z177" s="1"/>
      <c r="AA177" s="1"/>
      <c r="AD177">
        <v>0</v>
      </c>
      <c r="AE177">
        <v>0</v>
      </c>
      <c r="AF177" t="s">
        <v>130</v>
      </c>
      <c r="AG177" t="s">
        <v>131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1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1</v>
      </c>
      <c r="BB177">
        <v>0</v>
      </c>
      <c r="BC177">
        <v>0</v>
      </c>
      <c r="BD177">
        <v>0</v>
      </c>
      <c r="BE177">
        <v>0</v>
      </c>
      <c r="BF177">
        <v>1</v>
      </c>
      <c r="BG177">
        <v>0</v>
      </c>
      <c r="BH177">
        <v>0</v>
      </c>
      <c r="BI177">
        <v>1</v>
      </c>
      <c r="BJ177" t="s">
        <v>73</v>
      </c>
      <c r="BK177">
        <v>0</v>
      </c>
      <c r="BL177">
        <v>1</v>
      </c>
    </row>
    <row r="178" spans="1:64" x14ac:dyDescent="0.25">
      <c r="A178" t="s">
        <v>130</v>
      </c>
      <c r="B178" t="s">
        <v>131</v>
      </c>
      <c r="C178" s="1">
        <v>42403.315972222219</v>
      </c>
      <c r="D178" s="1">
        <v>42408.518055555556</v>
      </c>
      <c r="E178" t="s">
        <v>132</v>
      </c>
      <c r="F178">
        <v>124592741</v>
      </c>
      <c r="G178" t="s">
        <v>391</v>
      </c>
      <c r="H178">
        <v>404</v>
      </c>
      <c r="I178" t="s">
        <v>64</v>
      </c>
      <c r="J178" t="s">
        <v>65</v>
      </c>
      <c r="K178" t="s">
        <v>66</v>
      </c>
      <c r="L178" t="s">
        <v>126</v>
      </c>
      <c r="O178" s="1">
        <v>42404.663194444445</v>
      </c>
      <c r="P178" s="1">
        <v>42404.72152777778</v>
      </c>
      <c r="Q178" t="s">
        <v>134</v>
      </c>
      <c r="R178" t="s">
        <v>135</v>
      </c>
      <c r="S178" t="s">
        <v>134</v>
      </c>
      <c r="T178" t="s">
        <v>135</v>
      </c>
      <c r="U178" t="s">
        <v>70</v>
      </c>
      <c r="V178" t="s">
        <v>71</v>
      </c>
      <c r="W178" t="s">
        <v>72</v>
      </c>
      <c r="Z178" s="1"/>
      <c r="AA178" s="1"/>
      <c r="AD178">
        <v>0</v>
      </c>
      <c r="AE178">
        <v>0</v>
      </c>
      <c r="AF178" t="s">
        <v>130</v>
      </c>
      <c r="AG178" t="s">
        <v>131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1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1</v>
      </c>
      <c r="BB178">
        <v>0</v>
      </c>
      <c r="BC178">
        <v>0</v>
      </c>
      <c r="BD178">
        <v>0</v>
      </c>
      <c r="BE178">
        <v>0</v>
      </c>
      <c r="BF178">
        <v>1</v>
      </c>
      <c r="BG178">
        <v>0</v>
      </c>
      <c r="BH178">
        <v>0</v>
      </c>
      <c r="BI178">
        <v>1</v>
      </c>
      <c r="BJ178" t="s">
        <v>73</v>
      </c>
      <c r="BK178">
        <v>0</v>
      </c>
      <c r="BL178">
        <v>1</v>
      </c>
    </row>
    <row r="179" spans="1:64" x14ac:dyDescent="0.25">
      <c r="A179" t="s">
        <v>156</v>
      </c>
      <c r="B179" t="s">
        <v>157</v>
      </c>
      <c r="C179" s="1">
        <v>42403.377083333333</v>
      </c>
      <c r="D179" s="1">
        <v>42406.627083333333</v>
      </c>
      <c r="E179" t="s">
        <v>158</v>
      </c>
      <c r="F179">
        <v>125140927</v>
      </c>
      <c r="G179" t="s">
        <v>392</v>
      </c>
      <c r="H179">
        <v>255</v>
      </c>
      <c r="I179" t="s">
        <v>64</v>
      </c>
      <c r="J179" t="s">
        <v>65</v>
      </c>
      <c r="K179" t="s">
        <v>66</v>
      </c>
      <c r="L179" t="s">
        <v>67</v>
      </c>
      <c r="O179" s="1">
        <v>42404.517361111109</v>
      </c>
      <c r="P179" s="1">
        <v>42404.556250000001</v>
      </c>
      <c r="Q179" t="s">
        <v>134</v>
      </c>
      <c r="R179" t="s">
        <v>135</v>
      </c>
      <c r="S179" t="s">
        <v>134</v>
      </c>
      <c r="T179" t="s">
        <v>135</v>
      </c>
      <c r="U179" t="s">
        <v>70</v>
      </c>
      <c r="V179" t="s">
        <v>71</v>
      </c>
      <c r="W179" t="s">
        <v>72</v>
      </c>
      <c r="Z179" s="1"/>
      <c r="AA179" s="1"/>
      <c r="AD179">
        <v>0</v>
      </c>
      <c r="AE179">
        <v>0</v>
      </c>
      <c r="AF179" t="s">
        <v>156</v>
      </c>
      <c r="AG179" t="s">
        <v>157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1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1</v>
      </c>
      <c r="BB179">
        <v>0</v>
      </c>
      <c r="BC179">
        <v>0</v>
      </c>
      <c r="BD179">
        <v>0</v>
      </c>
      <c r="BE179">
        <v>0</v>
      </c>
      <c r="BF179">
        <v>1</v>
      </c>
      <c r="BG179">
        <v>0</v>
      </c>
      <c r="BH179">
        <v>0</v>
      </c>
      <c r="BI179">
        <v>1</v>
      </c>
      <c r="BJ179" t="s">
        <v>73</v>
      </c>
      <c r="BK179">
        <v>0</v>
      </c>
      <c r="BL179">
        <v>1</v>
      </c>
    </row>
    <row r="180" spans="1:64" x14ac:dyDescent="0.25">
      <c r="A180" t="s">
        <v>138</v>
      </c>
      <c r="B180" t="s">
        <v>139</v>
      </c>
      <c r="C180" s="1">
        <v>42403.259722222225</v>
      </c>
      <c r="D180" s="1">
        <v>42406.661805555559</v>
      </c>
      <c r="E180" t="s">
        <v>140</v>
      </c>
      <c r="F180">
        <v>124537802</v>
      </c>
      <c r="G180" t="s">
        <v>393</v>
      </c>
      <c r="H180">
        <v>375</v>
      </c>
      <c r="I180" t="s">
        <v>64</v>
      </c>
      <c r="J180" t="s">
        <v>65</v>
      </c>
      <c r="K180" t="s">
        <v>66</v>
      </c>
      <c r="L180" t="s">
        <v>394</v>
      </c>
      <c r="O180" s="1">
        <v>42404.545138888891</v>
      </c>
      <c r="P180" s="1">
        <v>42404.734722222223</v>
      </c>
      <c r="Q180" t="s">
        <v>227</v>
      </c>
      <c r="R180" t="s">
        <v>228</v>
      </c>
      <c r="S180" t="s">
        <v>227</v>
      </c>
      <c r="T180" t="s">
        <v>228</v>
      </c>
      <c r="U180" t="s">
        <v>70</v>
      </c>
      <c r="V180" t="s">
        <v>71</v>
      </c>
      <c r="W180" t="s">
        <v>72</v>
      </c>
      <c r="Z180" s="1"/>
      <c r="AA180" s="1"/>
      <c r="AD180">
        <v>0</v>
      </c>
      <c r="AE180">
        <v>0</v>
      </c>
      <c r="AF180" t="s">
        <v>138</v>
      </c>
      <c r="AG180" t="s">
        <v>139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1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1</v>
      </c>
      <c r="AZ180">
        <v>0</v>
      </c>
      <c r="BA180">
        <v>1</v>
      </c>
      <c r="BB180">
        <v>0</v>
      </c>
      <c r="BC180">
        <v>0</v>
      </c>
      <c r="BD180">
        <v>0</v>
      </c>
      <c r="BE180">
        <v>0</v>
      </c>
      <c r="BF180">
        <v>1</v>
      </c>
      <c r="BG180">
        <v>0</v>
      </c>
      <c r="BH180">
        <v>0</v>
      </c>
      <c r="BI180">
        <v>1</v>
      </c>
      <c r="BJ180" t="s">
        <v>73</v>
      </c>
      <c r="BK180">
        <v>0</v>
      </c>
      <c r="BL180">
        <v>1</v>
      </c>
    </row>
    <row r="181" spans="1:64" x14ac:dyDescent="0.25">
      <c r="A181" t="s">
        <v>138</v>
      </c>
      <c r="B181" t="s">
        <v>139</v>
      </c>
      <c r="C181" s="1">
        <v>42403.259722222225</v>
      </c>
      <c r="D181" s="1">
        <v>42406.661805555559</v>
      </c>
      <c r="E181" t="s">
        <v>140</v>
      </c>
      <c r="F181">
        <v>124537802</v>
      </c>
      <c r="G181" t="s">
        <v>393</v>
      </c>
      <c r="H181">
        <v>424</v>
      </c>
      <c r="I181" t="s">
        <v>64</v>
      </c>
      <c r="J181" t="s">
        <v>65</v>
      </c>
      <c r="K181" t="s">
        <v>66</v>
      </c>
      <c r="L181" t="s">
        <v>85</v>
      </c>
      <c r="N181" t="s">
        <v>395</v>
      </c>
      <c r="O181" s="1">
        <v>42404.635416666664</v>
      </c>
      <c r="P181" s="1">
        <v>42404.734722222223</v>
      </c>
      <c r="Q181" t="s">
        <v>227</v>
      </c>
      <c r="R181" t="s">
        <v>228</v>
      </c>
      <c r="S181" t="s">
        <v>227</v>
      </c>
      <c r="T181" t="s">
        <v>228</v>
      </c>
      <c r="U181" t="s">
        <v>70</v>
      </c>
      <c r="V181" t="s">
        <v>71</v>
      </c>
      <c r="W181" t="s">
        <v>72</v>
      </c>
      <c r="Z181" s="1"/>
      <c r="AA181" s="1"/>
      <c r="AD181">
        <v>0</v>
      </c>
      <c r="AE181">
        <v>0</v>
      </c>
      <c r="AF181" t="s">
        <v>138</v>
      </c>
      <c r="AG181" t="s">
        <v>139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1</v>
      </c>
      <c r="BG181">
        <v>0</v>
      </c>
      <c r="BH181">
        <v>0</v>
      </c>
      <c r="BI181">
        <v>1</v>
      </c>
      <c r="BJ181" t="s">
        <v>73</v>
      </c>
      <c r="BK181">
        <v>0</v>
      </c>
      <c r="BL181">
        <v>1</v>
      </c>
    </row>
    <row r="182" spans="1:64" x14ac:dyDescent="0.25">
      <c r="A182" t="s">
        <v>384</v>
      </c>
      <c r="B182" t="s">
        <v>385</v>
      </c>
      <c r="C182" s="1">
        <v>42402.259722222225</v>
      </c>
      <c r="D182" s="1">
        <v>42405.518750000003</v>
      </c>
      <c r="E182" t="s">
        <v>386</v>
      </c>
      <c r="F182">
        <v>125503883</v>
      </c>
      <c r="G182" t="s">
        <v>396</v>
      </c>
      <c r="H182">
        <v>79</v>
      </c>
      <c r="I182" t="s">
        <v>64</v>
      </c>
      <c r="J182" t="s">
        <v>65</v>
      </c>
      <c r="K182" t="s">
        <v>66</v>
      </c>
      <c r="L182" t="s">
        <v>99</v>
      </c>
      <c r="O182" s="1">
        <v>42404.487500000003</v>
      </c>
      <c r="P182" s="1">
        <v>42404.543749999997</v>
      </c>
      <c r="Q182" t="s">
        <v>68</v>
      </c>
      <c r="R182" t="s">
        <v>69</v>
      </c>
      <c r="S182" t="s">
        <v>68</v>
      </c>
      <c r="T182" t="s">
        <v>69</v>
      </c>
      <c r="U182" t="s">
        <v>70</v>
      </c>
      <c r="V182" t="s">
        <v>71</v>
      </c>
      <c r="W182" t="s">
        <v>72</v>
      </c>
      <c r="Z182" s="1"/>
      <c r="AA182" s="1"/>
      <c r="AD182">
        <v>0</v>
      </c>
      <c r="AE182">
        <v>0</v>
      </c>
      <c r="AF182" t="s">
        <v>384</v>
      </c>
      <c r="AG182" t="s">
        <v>385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1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1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1</v>
      </c>
      <c r="BH182">
        <v>0</v>
      </c>
      <c r="BI182">
        <v>1</v>
      </c>
      <c r="BJ182" t="s">
        <v>125</v>
      </c>
      <c r="BK182">
        <v>0</v>
      </c>
      <c r="BL182">
        <v>1</v>
      </c>
    </row>
    <row r="183" spans="1:64" x14ac:dyDescent="0.25">
      <c r="A183" t="s">
        <v>384</v>
      </c>
      <c r="B183" t="s">
        <v>385</v>
      </c>
      <c r="C183" s="1">
        <v>42402.259722222225</v>
      </c>
      <c r="D183" s="1">
        <v>42405.518750000003</v>
      </c>
      <c r="E183" t="s">
        <v>386</v>
      </c>
      <c r="F183">
        <v>125503883</v>
      </c>
      <c r="G183" t="s">
        <v>396</v>
      </c>
      <c r="H183">
        <v>148</v>
      </c>
      <c r="I183" t="s">
        <v>64</v>
      </c>
      <c r="J183" t="s">
        <v>65</v>
      </c>
      <c r="K183" t="s">
        <v>66</v>
      </c>
      <c r="L183" t="s">
        <v>99</v>
      </c>
      <c r="O183" s="1">
        <v>42404.59375</v>
      </c>
      <c r="P183" s="1">
        <v>42404.621527777781</v>
      </c>
      <c r="Q183" t="s">
        <v>68</v>
      </c>
      <c r="R183" t="s">
        <v>69</v>
      </c>
      <c r="S183" t="s">
        <v>68</v>
      </c>
      <c r="T183" t="s">
        <v>69</v>
      </c>
      <c r="U183" t="s">
        <v>70</v>
      </c>
      <c r="V183" t="s">
        <v>71</v>
      </c>
      <c r="W183" t="s">
        <v>72</v>
      </c>
      <c r="Z183" s="1"/>
      <c r="AA183" s="1"/>
      <c r="AD183">
        <v>0</v>
      </c>
      <c r="AE183">
        <v>0</v>
      </c>
      <c r="AF183" t="s">
        <v>384</v>
      </c>
      <c r="AG183" t="s">
        <v>385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1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1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1</v>
      </c>
      <c r="BH183">
        <v>0</v>
      </c>
      <c r="BI183">
        <v>1</v>
      </c>
      <c r="BJ183" t="s">
        <v>125</v>
      </c>
      <c r="BK183">
        <v>0</v>
      </c>
      <c r="BL183">
        <v>1</v>
      </c>
    </row>
    <row r="184" spans="1:64" x14ac:dyDescent="0.25">
      <c r="A184" t="s">
        <v>397</v>
      </c>
      <c r="B184" t="s">
        <v>398</v>
      </c>
      <c r="C184" s="1">
        <v>42401.448611111111</v>
      </c>
      <c r="D184" s="1">
        <v>42404.502083333333</v>
      </c>
      <c r="E184" t="s">
        <v>399</v>
      </c>
      <c r="F184">
        <v>124310610</v>
      </c>
      <c r="G184" t="s">
        <v>400</v>
      </c>
      <c r="H184">
        <v>152</v>
      </c>
      <c r="I184" t="s">
        <v>64</v>
      </c>
      <c r="J184" t="s">
        <v>65</v>
      </c>
      <c r="K184" t="s">
        <v>66</v>
      </c>
      <c r="L184" t="s">
        <v>176</v>
      </c>
      <c r="O184" s="1">
        <v>42404.447916666664</v>
      </c>
      <c r="P184" s="1">
        <v>42404.64166666667</v>
      </c>
      <c r="Q184" t="s">
        <v>68</v>
      </c>
      <c r="R184" t="s">
        <v>69</v>
      </c>
      <c r="S184" t="s">
        <v>68</v>
      </c>
      <c r="T184" t="s">
        <v>69</v>
      </c>
      <c r="U184" t="s">
        <v>70</v>
      </c>
      <c r="V184" t="s">
        <v>71</v>
      </c>
      <c r="W184" t="s">
        <v>72</v>
      </c>
      <c r="Z184" s="1"/>
      <c r="AA184" s="1"/>
      <c r="AD184">
        <v>0</v>
      </c>
      <c r="AE184">
        <v>0</v>
      </c>
      <c r="AF184" t="s">
        <v>397</v>
      </c>
      <c r="AG184" t="s">
        <v>398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1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1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1</v>
      </c>
      <c r="BJ184" t="s">
        <v>2402</v>
      </c>
      <c r="BK184">
        <v>1</v>
      </c>
      <c r="BL184">
        <v>1</v>
      </c>
    </row>
    <row r="185" spans="1:64" x14ac:dyDescent="0.25">
      <c r="A185" t="s">
        <v>148</v>
      </c>
      <c r="B185" t="s">
        <v>149</v>
      </c>
      <c r="C185" s="1">
        <v>42403.431944444441</v>
      </c>
      <c r="D185" s="1">
        <v>42406.647222222222</v>
      </c>
      <c r="E185" t="s">
        <v>150</v>
      </c>
      <c r="F185">
        <v>125382151</v>
      </c>
      <c r="G185" t="s">
        <v>401</v>
      </c>
      <c r="H185">
        <v>436</v>
      </c>
      <c r="I185" t="s">
        <v>64</v>
      </c>
      <c r="J185" t="s">
        <v>65</v>
      </c>
      <c r="K185" t="s">
        <v>66</v>
      </c>
      <c r="L185" t="s">
        <v>164</v>
      </c>
      <c r="N185" t="s">
        <v>402</v>
      </c>
      <c r="O185" s="1">
        <v>42404.620138888888</v>
      </c>
      <c r="P185" s="1">
        <v>42404.750694444447</v>
      </c>
      <c r="Q185" t="s">
        <v>134</v>
      </c>
      <c r="R185" t="s">
        <v>135</v>
      </c>
      <c r="S185" t="s">
        <v>134</v>
      </c>
      <c r="T185" t="s">
        <v>135</v>
      </c>
      <c r="U185" t="s">
        <v>70</v>
      </c>
      <c r="V185" t="s">
        <v>71</v>
      </c>
      <c r="W185" t="s">
        <v>72</v>
      </c>
      <c r="Z185" s="1"/>
      <c r="AA185" s="1"/>
      <c r="AD185">
        <v>0</v>
      </c>
      <c r="AE185">
        <v>0</v>
      </c>
      <c r="AF185" t="s">
        <v>148</v>
      </c>
      <c r="AG185" t="s">
        <v>149</v>
      </c>
      <c r="AH185">
        <v>1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1</v>
      </c>
      <c r="BB185">
        <v>0</v>
      </c>
      <c r="BC185">
        <v>0</v>
      </c>
      <c r="BD185">
        <v>0</v>
      </c>
      <c r="BE185">
        <v>0</v>
      </c>
      <c r="BF185">
        <v>1</v>
      </c>
      <c r="BG185">
        <v>0</v>
      </c>
      <c r="BH185">
        <v>0</v>
      </c>
      <c r="BI185">
        <v>1</v>
      </c>
      <c r="BJ185" t="s">
        <v>73</v>
      </c>
      <c r="BK185">
        <v>0</v>
      </c>
      <c r="BL185">
        <v>1</v>
      </c>
    </row>
    <row r="186" spans="1:64" x14ac:dyDescent="0.25">
      <c r="A186" t="s">
        <v>403</v>
      </c>
      <c r="B186" t="s">
        <v>404</v>
      </c>
      <c r="C186" s="1">
        <v>42401.261805555558</v>
      </c>
      <c r="D186" s="1">
        <v>42405.476388888892</v>
      </c>
      <c r="E186" t="s">
        <v>405</v>
      </c>
      <c r="F186">
        <v>124033565</v>
      </c>
      <c r="G186" t="s">
        <v>406</v>
      </c>
      <c r="H186">
        <v>251</v>
      </c>
      <c r="I186" t="s">
        <v>64</v>
      </c>
      <c r="J186" t="s">
        <v>65</v>
      </c>
      <c r="K186" t="s">
        <v>66</v>
      </c>
      <c r="L186" t="s">
        <v>126</v>
      </c>
      <c r="O186" s="1">
        <v>42404.527777777781</v>
      </c>
      <c r="P186" s="1">
        <v>42404.742361111108</v>
      </c>
      <c r="Q186" t="s">
        <v>227</v>
      </c>
      <c r="R186" t="s">
        <v>228</v>
      </c>
      <c r="S186" t="s">
        <v>227</v>
      </c>
      <c r="T186" t="s">
        <v>228</v>
      </c>
      <c r="U186" t="s">
        <v>70</v>
      </c>
      <c r="V186" t="s">
        <v>71</v>
      </c>
      <c r="W186" t="s">
        <v>72</v>
      </c>
      <c r="Z186" s="1"/>
      <c r="AA186" s="1"/>
      <c r="AD186">
        <v>0</v>
      </c>
      <c r="AE186">
        <v>0</v>
      </c>
      <c r="AF186" t="s">
        <v>403</v>
      </c>
      <c r="AG186" t="s">
        <v>404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1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1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1</v>
      </c>
      <c r="BJ186" t="s">
        <v>2402</v>
      </c>
      <c r="BK186">
        <v>1</v>
      </c>
      <c r="BL186">
        <v>1</v>
      </c>
    </row>
    <row r="187" spans="1:64" x14ac:dyDescent="0.25">
      <c r="A187" t="s">
        <v>403</v>
      </c>
      <c r="B187" t="s">
        <v>404</v>
      </c>
      <c r="C187" s="1">
        <v>42401.261805555558</v>
      </c>
      <c r="D187" s="1">
        <v>42405.476388888892</v>
      </c>
      <c r="E187" t="s">
        <v>405</v>
      </c>
      <c r="F187">
        <v>124033565</v>
      </c>
      <c r="G187" t="s">
        <v>406</v>
      </c>
      <c r="H187">
        <v>293</v>
      </c>
      <c r="I187" t="s">
        <v>64</v>
      </c>
      <c r="J187" t="s">
        <v>65</v>
      </c>
      <c r="K187" t="s">
        <v>66</v>
      </c>
      <c r="L187" t="s">
        <v>259</v>
      </c>
      <c r="O187" s="1">
        <v>42404.652777777781</v>
      </c>
      <c r="P187" s="1">
        <v>42404.742361111108</v>
      </c>
      <c r="Q187" t="s">
        <v>227</v>
      </c>
      <c r="R187" t="s">
        <v>228</v>
      </c>
      <c r="S187" t="s">
        <v>227</v>
      </c>
      <c r="T187" t="s">
        <v>228</v>
      </c>
      <c r="U187" t="s">
        <v>70</v>
      </c>
      <c r="V187" t="s">
        <v>71</v>
      </c>
      <c r="W187" t="s">
        <v>72</v>
      </c>
      <c r="Z187" s="1"/>
      <c r="AA187" s="1"/>
      <c r="AD187">
        <v>0</v>
      </c>
      <c r="AE187">
        <v>0</v>
      </c>
      <c r="AF187" t="s">
        <v>403</v>
      </c>
      <c r="AG187" t="s">
        <v>404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1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1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1</v>
      </c>
      <c r="BJ187" t="s">
        <v>2402</v>
      </c>
      <c r="BK187">
        <v>1</v>
      </c>
      <c r="BL187">
        <v>1</v>
      </c>
    </row>
    <row r="188" spans="1:64" x14ac:dyDescent="0.25">
      <c r="A188" t="s">
        <v>144</v>
      </c>
      <c r="B188" t="s">
        <v>145</v>
      </c>
      <c r="C188" s="1">
        <v>42402.34652777778</v>
      </c>
      <c r="D188" s="1">
        <v>42405.676388888889</v>
      </c>
      <c r="E188" t="s">
        <v>146</v>
      </c>
      <c r="F188">
        <v>125759131</v>
      </c>
      <c r="G188" t="s">
        <v>407</v>
      </c>
      <c r="H188">
        <v>223</v>
      </c>
      <c r="I188" t="s">
        <v>64</v>
      </c>
      <c r="J188" t="s">
        <v>65</v>
      </c>
      <c r="K188" t="s">
        <v>66</v>
      </c>
      <c r="L188" t="s">
        <v>78</v>
      </c>
      <c r="O188" s="1">
        <v>42404.409722222219</v>
      </c>
      <c r="P188" s="1">
        <v>42404.552083333336</v>
      </c>
      <c r="Q188" t="s">
        <v>68</v>
      </c>
      <c r="R188" t="s">
        <v>69</v>
      </c>
      <c r="S188" t="s">
        <v>68</v>
      </c>
      <c r="T188" t="s">
        <v>69</v>
      </c>
      <c r="U188" t="s">
        <v>70</v>
      </c>
      <c r="V188" t="s">
        <v>71</v>
      </c>
      <c r="W188" t="s">
        <v>72</v>
      </c>
      <c r="Z188" s="1"/>
      <c r="AA188" s="1"/>
      <c r="AD188">
        <v>0</v>
      </c>
      <c r="AE188">
        <v>0</v>
      </c>
      <c r="AF188" t="s">
        <v>144</v>
      </c>
      <c r="AG188" t="s">
        <v>145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1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1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1</v>
      </c>
      <c r="BH188">
        <v>0</v>
      </c>
      <c r="BI188">
        <v>1</v>
      </c>
      <c r="BJ188" t="s">
        <v>125</v>
      </c>
      <c r="BK188">
        <v>0</v>
      </c>
      <c r="BL188">
        <v>1</v>
      </c>
    </row>
    <row r="189" spans="1:64" x14ac:dyDescent="0.25">
      <c r="A189" t="s">
        <v>144</v>
      </c>
      <c r="B189" t="s">
        <v>145</v>
      </c>
      <c r="C189" s="1">
        <v>42402.34652777778</v>
      </c>
      <c r="D189" s="1">
        <v>42405.676388888889</v>
      </c>
      <c r="E189" t="s">
        <v>146</v>
      </c>
      <c r="F189">
        <v>125759131</v>
      </c>
      <c r="G189" t="s">
        <v>407</v>
      </c>
      <c r="H189">
        <v>454</v>
      </c>
      <c r="I189" t="s">
        <v>64</v>
      </c>
      <c r="J189" t="s">
        <v>65</v>
      </c>
      <c r="K189" t="s">
        <v>66</v>
      </c>
      <c r="L189" t="s">
        <v>85</v>
      </c>
      <c r="N189" t="s">
        <v>408</v>
      </c>
      <c r="O189" s="1">
        <v>42404.576388888891</v>
      </c>
      <c r="P189" s="1">
        <v>42404.628472222219</v>
      </c>
      <c r="Q189" t="s">
        <v>68</v>
      </c>
      <c r="R189" t="s">
        <v>69</v>
      </c>
      <c r="S189" t="s">
        <v>68</v>
      </c>
      <c r="T189" t="s">
        <v>69</v>
      </c>
      <c r="U189" t="s">
        <v>70</v>
      </c>
      <c r="V189" t="s">
        <v>71</v>
      </c>
      <c r="W189" t="s">
        <v>72</v>
      </c>
      <c r="Z189" s="1"/>
      <c r="AA189" s="1"/>
      <c r="AD189">
        <v>0</v>
      </c>
      <c r="AE189">
        <v>0</v>
      </c>
      <c r="AF189" t="s">
        <v>144</v>
      </c>
      <c r="AG189" t="s">
        <v>145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1</v>
      </c>
      <c r="BH189">
        <v>0</v>
      </c>
      <c r="BI189">
        <v>1</v>
      </c>
      <c r="BJ189" t="s">
        <v>125</v>
      </c>
      <c r="BK189">
        <v>0</v>
      </c>
      <c r="BL189">
        <v>1</v>
      </c>
    </row>
    <row r="190" spans="1:64" x14ac:dyDescent="0.25">
      <c r="A190" t="s">
        <v>169</v>
      </c>
      <c r="B190" t="s">
        <v>170</v>
      </c>
      <c r="C190" s="1">
        <v>42404.320138888892</v>
      </c>
      <c r="D190" s="1">
        <v>42407.533333333333</v>
      </c>
      <c r="E190" t="s">
        <v>171</v>
      </c>
      <c r="F190">
        <v>124283375</v>
      </c>
      <c r="G190" t="s">
        <v>409</v>
      </c>
      <c r="H190">
        <v>423</v>
      </c>
      <c r="I190" t="s">
        <v>64</v>
      </c>
      <c r="J190" t="s">
        <v>65</v>
      </c>
      <c r="K190" t="s">
        <v>66</v>
      </c>
      <c r="L190" t="s">
        <v>92</v>
      </c>
      <c r="O190" s="1">
        <v>42404.555555555555</v>
      </c>
      <c r="P190" s="1">
        <v>42404.770833333336</v>
      </c>
      <c r="Q190" t="s">
        <v>227</v>
      </c>
      <c r="R190" t="s">
        <v>228</v>
      </c>
      <c r="S190" t="s">
        <v>227</v>
      </c>
      <c r="T190" t="s">
        <v>228</v>
      </c>
      <c r="U190" t="s">
        <v>70</v>
      </c>
      <c r="V190" t="s">
        <v>71</v>
      </c>
      <c r="W190" t="s">
        <v>72</v>
      </c>
      <c r="Z190" s="1"/>
      <c r="AA190" s="1"/>
      <c r="AD190">
        <v>0</v>
      </c>
      <c r="AE190">
        <v>0</v>
      </c>
      <c r="AF190" t="s">
        <v>169</v>
      </c>
      <c r="AG190" t="s">
        <v>170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1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1</v>
      </c>
      <c r="AZ190">
        <v>0</v>
      </c>
      <c r="BA190">
        <v>1</v>
      </c>
      <c r="BB190">
        <v>0</v>
      </c>
      <c r="BC190">
        <v>0</v>
      </c>
      <c r="BD190">
        <v>0</v>
      </c>
      <c r="BE190">
        <v>1</v>
      </c>
      <c r="BF190">
        <v>0</v>
      </c>
      <c r="BG190">
        <v>0</v>
      </c>
      <c r="BH190">
        <v>0</v>
      </c>
      <c r="BI190">
        <v>1</v>
      </c>
      <c r="BJ190" t="s">
        <v>119</v>
      </c>
      <c r="BK190">
        <v>0</v>
      </c>
      <c r="BL190">
        <v>1</v>
      </c>
    </row>
    <row r="191" spans="1:64" x14ac:dyDescent="0.25">
      <c r="A191" t="s">
        <v>169</v>
      </c>
      <c r="B191" t="s">
        <v>170</v>
      </c>
      <c r="C191" s="1">
        <v>42404.320138888892</v>
      </c>
      <c r="D191" s="1">
        <v>42407.533333333333</v>
      </c>
      <c r="E191" t="s">
        <v>171</v>
      </c>
      <c r="F191">
        <v>124283375</v>
      </c>
      <c r="G191" t="s">
        <v>409</v>
      </c>
      <c r="H191">
        <v>455</v>
      </c>
      <c r="I191" t="s">
        <v>64</v>
      </c>
      <c r="J191" t="s">
        <v>65</v>
      </c>
      <c r="K191" t="s">
        <v>66</v>
      </c>
      <c r="L191" t="s">
        <v>67</v>
      </c>
      <c r="O191" s="1">
        <v>42404.677083333336</v>
      </c>
      <c r="P191" s="1">
        <v>42404.770833333336</v>
      </c>
      <c r="Q191" t="s">
        <v>227</v>
      </c>
      <c r="R191" t="s">
        <v>228</v>
      </c>
      <c r="S191" t="s">
        <v>227</v>
      </c>
      <c r="T191" t="s">
        <v>228</v>
      </c>
      <c r="U191" t="s">
        <v>70</v>
      </c>
      <c r="V191" t="s">
        <v>71</v>
      </c>
      <c r="W191" t="s">
        <v>72</v>
      </c>
      <c r="Z191" s="1"/>
      <c r="AA191" s="1"/>
      <c r="AD191">
        <v>0</v>
      </c>
      <c r="AE191">
        <v>0</v>
      </c>
      <c r="AF191" t="s">
        <v>169</v>
      </c>
      <c r="AG191" t="s">
        <v>170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1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1</v>
      </c>
      <c r="BB191">
        <v>0</v>
      </c>
      <c r="BC191">
        <v>0</v>
      </c>
      <c r="BD191">
        <v>0</v>
      </c>
      <c r="BE191">
        <v>1</v>
      </c>
      <c r="BF191">
        <v>0</v>
      </c>
      <c r="BG191">
        <v>0</v>
      </c>
      <c r="BH191">
        <v>0</v>
      </c>
      <c r="BI191">
        <v>1</v>
      </c>
      <c r="BJ191" t="s">
        <v>119</v>
      </c>
      <c r="BK191">
        <v>0</v>
      </c>
      <c r="BL191">
        <v>1</v>
      </c>
    </row>
    <row r="192" spans="1:64" x14ac:dyDescent="0.25">
      <c r="A192" t="s">
        <v>169</v>
      </c>
      <c r="B192" t="s">
        <v>170</v>
      </c>
      <c r="C192" s="1">
        <v>42404.320138888892</v>
      </c>
      <c r="D192" s="1">
        <v>42407.533333333333</v>
      </c>
      <c r="E192" t="s">
        <v>171</v>
      </c>
      <c r="F192">
        <v>124283375</v>
      </c>
      <c r="G192" t="s">
        <v>410</v>
      </c>
      <c r="H192">
        <v>286</v>
      </c>
      <c r="I192" t="s">
        <v>64</v>
      </c>
      <c r="J192" t="s">
        <v>65</v>
      </c>
      <c r="K192" t="s">
        <v>66</v>
      </c>
      <c r="L192" t="s">
        <v>331</v>
      </c>
      <c r="O192" s="1">
        <v>42405.461805555555</v>
      </c>
      <c r="P192" s="1">
        <v>42405.544444444444</v>
      </c>
      <c r="Q192" t="s">
        <v>68</v>
      </c>
      <c r="R192" t="s">
        <v>69</v>
      </c>
      <c r="S192" t="s">
        <v>68</v>
      </c>
      <c r="T192" t="s">
        <v>69</v>
      </c>
      <c r="U192" t="s">
        <v>70</v>
      </c>
      <c r="V192" t="s">
        <v>71</v>
      </c>
      <c r="W192" t="s">
        <v>72</v>
      </c>
      <c r="Z192" s="1"/>
      <c r="AA192" s="1"/>
      <c r="AD192">
        <v>0</v>
      </c>
      <c r="AE192">
        <v>0</v>
      </c>
      <c r="AF192" t="s">
        <v>169</v>
      </c>
      <c r="AG192" t="s">
        <v>170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1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1</v>
      </c>
      <c r="BA192">
        <v>1</v>
      </c>
      <c r="BB192">
        <v>0</v>
      </c>
      <c r="BC192">
        <v>0</v>
      </c>
      <c r="BD192">
        <v>0</v>
      </c>
      <c r="BE192">
        <v>0</v>
      </c>
      <c r="BF192">
        <v>1</v>
      </c>
      <c r="BG192">
        <v>0</v>
      </c>
      <c r="BH192">
        <v>0</v>
      </c>
      <c r="BI192">
        <v>1</v>
      </c>
      <c r="BJ192" t="s">
        <v>73</v>
      </c>
      <c r="BK192">
        <v>0</v>
      </c>
      <c r="BL192">
        <v>1</v>
      </c>
    </row>
    <row r="193" spans="1:64" x14ac:dyDescent="0.25">
      <c r="A193" t="s">
        <v>169</v>
      </c>
      <c r="B193" t="s">
        <v>170</v>
      </c>
      <c r="C193" s="1">
        <v>42404.320138888892</v>
      </c>
      <c r="D193" s="1">
        <v>42407.533333333333</v>
      </c>
      <c r="E193" t="s">
        <v>171</v>
      </c>
      <c r="F193">
        <v>124283375</v>
      </c>
      <c r="G193" t="s">
        <v>410</v>
      </c>
      <c r="H193">
        <v>357</v>
      </c>
      <c r="I193" t="s">
        <v>64</v>
      </c>
      <c r="J193" t="s">
        <v>65</v>
      </c>
      <c r="K193" t="s">
        <v>66</v>
      </c>
      <c r="L193" t="s">
        <v>304</v>
      </c>
      <c r="O193" s="1">
        <v>42405.565972222219</v>
      </c>
      <c r="P193" s="1">
        <v>42405.618750000001</v>
      </c>
      <c r="Q193" t="s">
        <v>68</v>
      </c>
      <c r="R193" t="s">
        <v>69</v>
      </c>
      <c r="S193" t="s">
        <v>68</v>
      </c>
      <c r="T193" t="s">
        <v>69</v>
      </c>
      <c r="U193" t="s">
        <v>70</v>
      </c>
      <c r="V193" t="s">
        <v>71</v>
      </c>
      <c r="W193" t="s">
        <v>72</v>
      </c>
      <c r="Z193" s="1"/>
      <c r="AA193" s="1"/>
      <c r="AD193">
        <v>0</v>
      </c>
      <c r="AE193">
        <v>0</v>
      </c>
      <c r="AF193" t="s">
        <v>169</v>
      </c>
      <c r="AG193" t="s">
        <v>170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1</v>
      </c>
      <c r="AW193">
        <v>0</v>
      </c>
      <c r="AX193">
        <v>0</v>
      </c>
      <c r="AY193">
        <v>0</v>
      </c>
      <c r="AZ193">
        <v>0</v>
      </c>
      <c r="BA193">
        <v>1</v>
      </c>
      <c r="BB193">
        <v>0</v>
      </c>
      <c r="BC193">
        <v>0</v>
      </c>
      <c r="BD193">
        <v>0</v>
      </c>
      <c r="BE193">
        <v>0</v>
      </c>
      <c r="BF193">
        <v>1</v>
      </c>
      <c r="BG193">
        <v>0</v>
      </c>
      <c r="BH193">
        <v>0</v>
      </c>
      <c r="BI193">
        <v>1</v>
      </c>
      <c r="BJ193" t="s">
        <v>73</v>
      </c>
      <c r="BK193">
        <v>0</v>
      </c>
      <c r="BL193">
        <v>1</v>
      </c>
    </row>
    <row r="194" spans="1:64" x14ac:dyDescent="0.25">
      <c r="A194" t="s">
        <v>156</v>
      </c>
      <c r="B194" t="s">
        <v>157</v>
      </c>
      <c r="C194" s="1">
        <v>42403.377083333333</v>
      </c>
      <c r="D194" s="1">
        <v>42406.627083333333</v>
      </c>
      <c r="E194" t="s">
        <v>158</v>
      </c>
      <c r="F194">
        <v>125140927</v>
      </c>
      <c r="G194" t="s">
        <v>411</v>
      </c>
      <c r="H194">
        <v>233</v>
      </c>
      <c r="I194" t="s">
        <v>64</v>
      </c>
      <c r="J194" t="s">
        <v>65</v>
      </c>
      <c r="K194" t="s">
        <v>66</v>
      </c>
      <c r="L194" t="s">
        <v>176</v>
      </c>
      <c r="O194" s="1">
        <v>42405.495833333334</v>
      </c>
      <c r="P194" s="1">
        <v>42405.50277777778</v>
      </c>
      <c r="Q194" t="s">
        <v>134</v>
      </c>
      <c r="R194" t="s">
        <v>135</v>
      </c>
      <c r="S194" t="s">
        <v>134</v>
      </c>
      <c r="T194" t="s">
        <v>135</v>
      </c>
      <c r="U194" t="s">
        <v>70</v>
      </c>
      <c r="V194" t="s">
        <v>71</v>
      </c>
      <c r="W194" t="s">
        <v>72</v>
      </c>
      <c r="Z194" s="1"/>
      <c r="AA194" s="1"/>
      <c r="AD194">
        <v>0</v>
      </c>
      <c r="AE194">
        <v>0</v>
      </c>
      <c r="AF194" t="s">
        <v>156</v>
      </c>
      <c r="AG194" t="s">
        <v>157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1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1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1</v>
      </c>
      <c r="BH194">
        <v>0</v>
      </c>
      <c r="BI194">
        <v>1</v>
      </c>
      <c r="BJ194" t="s">
        <v>125</v>
      </c>
      <c r="BK194">
        <v>0</v>
      </c>
      <c r="BL194">
        <v>1</v>
      </c>
    </row>
    <row r="195" spans="1:64" x14ac:dyDescent="0.25">
      <c r="A195" t="s">
        <v>156</v>
      </c>
      <c r="B195" t="s">
        <v>157</v>
      </c>
      <c r="C195" s="1">
        <v>42403.377083333333</v>
      </c>
      <c r="D195" s="1">
        <v>42406.627083333333</v>
      </c>
      <c r="E195" t="s">
        <v>158</v>
      </c>
      <c r="F195">
        <v>125140927</v>
      </c>
      <c r="G195" t="s">
        <v>411</v>
      </c>
      <c r="H195">
        <v>395</v>
      </c>
      <c r="I195" t="s">
        <v>64</v>
      </c>
      <c r="J195" t="s">
        <v>65</v>
      </c>
      <c r="K195" t="s">
        <v>66</v>
      </c>
      <c r="L195" t="s">
        <v>176</v>
      </c>
      <c r="O195" s="1">
        <v>42405.667361111111</v>
      </c>
      <c r="P195" s="1">
        <v>42405.67291666667</v>
      </c>
      <c r="Q195" t="s">
        <v>134</v>
      </c>
      <c r="R195" t="s">
        <v>135</v>
      </c>
      <c r="S195" t="s">
        <v>134</v>
      </c>
      <c r="T195" t="s">
        <v>135</v>
      </c>
      <c r="U195" t="s">
        <v>70</v>
      </c>
      <c r="V195" t="s">
        <v>71</v>
      </c>
      <c r="W195" t="s">
        <v>72</v>
      </c>
      <c r="Z195" s="1"/>
      <c r="AA195" s="1"/>
      <c r="AD195">
        <v>0</v>
      </c>
      <c r="AE195">
        <v>0</v>
      </c>
      <c r="AF195" t="s">
        <v>156</v>
      </c>
      <c r="AG195" t="s">
        <v>157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1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1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1</v>
      </c>
      <c r="BH195">
        <v>0</v>
      </c>
      <c r="BI195">
        <v>1</v>
      </c>
      <c r="BJ195" t="s">
        <v>125</v>
      </c>
      <c r="BK195">
        <v>0</v>
      </c>
      <c r="BL195">
        <v>1</v>
      </c>
    </row>
    <row r="196" spans="1:64" x14ac:dyDescent="0.25">
      <c r="A196" t="s">
        <v>384</v>
      </c>
      <c r="B196" t="s">
        <v>385</v>
      </c>
      <c r="C196" s="1">
        <v>42402.259722222225</v>
      </c>
      <c r="D196" s="1">
        <v>42405.518750000003</v>
      </c>
      <c r="E196" t="s">
        <v>386</v>
      </c>
      <c r="F196">
        <v>125503883</v>
      </c>
      <c r="G196" t="s">
        <v>412</v>
      </c>
      <c r="H196">
        <v>154</v>
      </c>
      <c r="I196" t="s">
        <v>64</v>
      </c>
      <c r="J196" t="s">
        <v>65</v>
      </c>
      <c r="K196" t="s">
        <v>66</v>
      </c>
      <c r="L196" t="s">
        <v>99</v>
      </c>
      <c r="O196" s="1">
        <v>42405.40625</v>
      </c>
      <c r="P196" s="1">
        <v>42405.636805555558</v>
      </c>
      <c r="Q196" t="s">
        <v>68</v>
      </c>
      <c r="R196" t="s">
        <v>69</v>
      </c>
      <c r="S196" t="s">
        <v>68</v>
      </c>
      <c r="T196" t="s">
        <v>69</v>
      </c>
      <c r="U196" t="s">
        <v>70</v>
      </c>
      <c r="V196" t="s">
        <v>71</v>
      </c>
      <c r="W196" t="s">
        <v>72</v>
      </c>
      <c r="Z196" s="1"/>
      <c r="AA196" s="1"/>
      <c r="AD196">
        <v>0</v>
      </c>
      <c r="AE196">
        <v>0</v>
      </c>
      <c r="AF196" t="s">
        <v>384</v>
      </c>
      <c r="AG196" t="s">
        <v>385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1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1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1</v>
      </c>
      <c r="BJ196" t="s">
        <v>2402</v>
      </c>
      <c r="BK196">
        <v>1</v>
      </c>
      <c r="BL196">
        <v>1</v>
      </c>
    </row>
    <row r="197" spans="1:64" x14ac:dyDescent="0.25">
      <c r="A197" t="s">
        <v>148</v>
      </c>
      <c r="B197" t="s">
        <v>149</v>
      </c>
      <c r="C197" s="1">
        <v>42403.431944444441</v>
      </c>
      <c r="D197" s="1">
        <v>42406.647222222222</v>
      </c>
      <c r="E197" t="s">
        <v>150</v>
      </c>
      <c r="F197">
        <v>125382151</v>
      </c>
      <c r="G197" t="s">
        <v>413</v>
      </c>
      <c r="H197">
        <v>315</v>
      </c>
      <c r="I197" t="s">
        <v>64</v>
      </c>
      <c r="J197" t="s">
        <v>65</v>
      </c>
      <c r="K197" t="s">
        <v>66</v>
      </c>
      <c r="L197" t="s">
        <v>313</v>
      </c>
      <c r="O197" s="1">
        <v>42405.453472222223</v>
      </c>
      <c r="P197" s="1">
        <v>42405.518750000003</v>
      </c>
      <c r="Q197" t="s">
        <v>134</v>
      </c>
      <c r="R197" t="s">
        <v>135</v>
      </c>
      <c r="S197" t="s">
        <v>134</v>
      </c>
      <c r="T197" t="s">
        <v>135</v>
      </c>
      <c r="U197" t="s">
        <v>70</v>
      </c>
      <c r="V197" t="s">
        <v>71</v>
      </c>
      <c r="W197" t="s">
        <v>72</v>
      </c>
      <c r="Z197" s="1"/>
      <c r="AA197" s="1"/>
      <c r="AD197">
        <v>0</v>
      </c>
      <c r="AE197">
        <v>0</v>
      </c>
      <c r="AF197" t="s">
        <v>148</v>
      </c>
      <c r="AG197" t="s">
        <v>149</v>
      </c>
      <c r="AH197">
        <v>1</v>
      </c>
      <c r="AI197">
        <v>0</v>
      </c>
      <c r="AJ197">
        <v>0</v>
      </c>
      <c r="AK197">
        <v>1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1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1</v>
      </c>
      <c r="BH197">
        <v>0</v>
      </c>
      <c r="BI197">
        <v>1</v>
      </c>
      <c r="BJ197" t="s">
        <v>125</v>
      </c>
      <c r="BK197">
        <v>0</v>
      </c>
      <c r="BL197">
        <v>1</v>
      </c>
    </row>
    <row r="198" spans="1:64" x14ac:dyDescent="0.25">
      <c r="A198" t="s">
        <v>148</v>
      </c>
      <c r="B198" t="s">
        <v>149</v>
      </c>
      <c r="C198" s="1">
        <v>42403.431944444441</v>
      </c>
      <c r="D198" s="1">
        <v>42406.647222222222</v>
      </c>
      <c r="E198" t="s">
        <v>150</v>
      </c>
      <c r="F198">
        <v>125382151</v>
      </c>
      <c r="G198" t="s">
        <v>413</v>
      </c>
      <c r="H198">
        <v>426</v>
      </c>
      <c r="I198" t="s">
        <v>64</v>
      </c>
      <c r="J198" t="s">
        <v>65</v>
      </c>
      <c r="K198" t="s">
        <v>66</v>
      </c>
      <c r="L198" t="s">
        <v>374</v>
      </c>
      <c r="O198" s="1">
        <v>42405.587500000001</v>
      </c>
      <c r="P198" s="1">
        <v>42405.627083333333</v>
      </c>
      <c r="Q198" t="s">
        <v>134</v>
      </c>
      <c r="R198" t="s">
        <v>135</v>
      </c>
      <c r="S198" t="s">
        <v>134</v>
      </c>
      <c r="T198" t="s">
        <v>135</v>
      </c>
      <c r="U198" t="s">
        <v>70</v>
      </c>
      <c r="V198" t="s">
        <v>71</v>
      </c>
      <c r="W198" t="s">
        <v>72</v>
      </c>
      <c r="Z198" s="1"/>
      <c r="AA198" s="1"/>
      <c r="AD198">
        <v>0</v>
      </c>
      <c r="AE198">
        <v>0</v>
      </c>
      <c r="AF198" t="s">
        <v>148</v>
      </c>
      <c r="AG198" t="s">
        <v>149</v>
      </c>
      <c r="AH198">
        <v>0</v>
      </c>
      <c r="AI198">
        <v>1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1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1</v>
      </c>
      <c r="BH198">
        <v>0</v>
      </c>
      <c r="BI198">
        <v>1</v>
      </c>
      <c r="BJ198" t="s">
        <v>125</v>
      </c>
      <c r="BK198">
        <v>0</v>
      </c>
      <c r="BL198">
        <v>1</v>
      </c>
    </row>
    <row r="199" spans="1:64" x14ac:dyDescent="0.25">
      <c r="A199" t="s">
        <v>414</v>
      </c>
      <c r="B199" t="s">
        <v>415</v>
      </c>
      <c r="C199" s="1">
        <v>42145.373611111114</v>
      </c>
      <c r="D199" s="1">
        <v>42171.759722222225</v>
      </c>
      <c r="E199" t="s">
        <v>416</v>
      </c>
      <c r="F199">
        <v>113085153</v>
      </c>
      <c r="G199" t="s">
        <v>417</v>
      </c>
      <c r="H199">
        <v>584</v>
      </c>
      <c r="I199" t="s">
        <v>64</v>
      </c>
      <c r="J199" t="s">
        <v>65</v>
      </c>
      <c r="K199" t="s">
        <v>66</v>
      </c>
      <c r="L199" t="s">
        <v>208</v>
      </c>
      <c r="O199" s="1">
        <v>42164.756249999999</v>
      </c>
      <c r="P199" s="1">
        <v>42164.757638888892</v>
      </c>
      <c r="Q199" t="s">
        <v>233</v>
      </c>
      <c r="R199" t="s">
        <v>234</v>
      </c>
      <c r="S199" t="s">
        <v>233</v>
      </c>
      <c r="T199" t="s">
        <v>234</v>
      </c>
      <c r="U199" t="s">
        <v>70</v>
      </c>
      <c r="V199" t="s">
        <v>71</v>
      </c>
      <c r="W199" t="s">
        <v>72</v>
      </c>
      <c r="Z199" s="1"/>
      <c r="AA199" s="1"/>
      <c r="AD199">
        <v>0</v>
      </c>
      <c r="AE199">
        <v>0</v>
      </c>
      <c r="AF199" t="s">
        <v>414</v>
      </c>
      <c r="AG199" t="s">
        <v>415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1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1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1</v>
      </c>
      <c r="BJ199" t="s">
        <v>2402</v>
      </c>
      <c r="BK199">
        <v>1</v>
      </c>
      <c r="BL199">
        <v>1</v>
      </c>
    </row>
    <row r="200" spans="1:64" x14ac:dyDescent="0.25">
      <c r="A200" t="s">
        <v>418</v>
      </c>
      <c r="B200" t="s">
        <v>419</v>
      </c>
      <c r="C200" s="1">
        <v>42159.888194444444</v>
      </c>
      <c r="D200" s="1">
        <v>42167.579861111109</v>
      </c>
      <c r="E200" t="s">
        <v>420</v>
      </c>
      <c r="F200">
        <v>115493536</v>
      </c>
      <c r="G200" t="s">
        <v>421</v>
      </c>
      <c r="H200">
        <v>258</v>
      </c>
      <c r="I200" t="s">
        <v>64</v>
      </c>
      <c r="J200" t="s">
        <v>65</v>
      </c>
      <c r="K200" t="s">
        <v>66</v>
      </c>
      <c r="L200" t="s">
        <v>225</v>
      </c>
      <c r="O200" s="1">
        <v>42164.500694444447</v>
      </c>
      <c r="P200" s="1">
        <v>42164.572222222225</v>
      </c>
      <c r="Q200" t="s">
        <v>422</v>
      </c>
      <c r="R200" t="s">
        <v>423</v>
      </c>
      <c r="S200" t="s">
        <v>422</v>
      </c>
      <c r="T200" t="s">
        <v>423</v>
      </c>
      <c r="U200" t="s">
        <v>70</v>
      </c>
      <c r="V200" t="s">
        <v>71</v>
      </c>
      <c r="W200" t="s">
        <v>72</v>
      </c>
      <c r="Z200" s="1"/>
      <c r="AA200" s="1"/>
      <c r="AD200">
        <v>0</v>
      </c>
      <c r="AE200">
        <v>0</v>
      </c>
      <c r="AF200" t="s">
        <v>418</v>
      </c>
      <c r="AG200" t="s">
        <v>419</v>
      </c>
      <c r="AH200">
        <v>0</v>
      </c>
      <c r="AI200">
        <v>0</v>
      </c>
      <c r="AJ200">
        <v>0</v>
      </c>
      <c r="AK200">
        <v>1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1</v>
      </c>
      <c r="BB200">
        <v>0</v>
      </c>
      <c r="BC200">
        <v>0</v>
      </c>
      <c r="BD200">
        <v>0</v>
      </c>
      <c r="BE200">
        <v>0</v>
      </c>
      <c r="BF200">
        <v>1</v>
      </c>
      <c r="BG200">
        <v>0</v>
      </c>
      <c r="BH200">
        <v>0</v>
      </c>
      <c r="BI200">
        <v>1</v>
      </c>
      <c r="BJ200" t="s">
        <v>73</v>
      </c>
      <c r="BK200">
        <v>0</v>
      </c>
      <c r="BL200">
        <v>1</v>
      </c>
    </row>
    <row r="201" spans="1:64" x14ac:dyDescent="0.25">
      <c r="A201" t="s">
        <v>418</v>
      </c>
      <c r="B201" t="s">
        <v>419</v>
      </c>
      <c r="C201" s="1">
        <v>42159.888194444444</v>
      </c>
      <c r="D201" s="1">
        <v>42167.579861111109</v>
      </c>
      <c r="E201" t="s">
        <v>420</v>
      </c>
      <c r="F201">
        <v>115493536</v>
      </c>
      <c r="G201" t="s">
        <v>421</v>
      </c>
      <c r="H201">
        <v>343</v>
      </c>
      <c r="I201" t="s">
        <v>64</v>
      </c>
      <c r="J201" t="s">
        <v>65</v>
      </c>
      <c r="K201" t="s">
        <v>66</v>
      </c>
      <c r="L201" t="s">
        <v>136</v>
      </c>
      <c r="O201" s="1">
        <v>42164.611805555556</v>
      </c>
      <c r="P201" s="1">
        <v>42164.643750000003</v>
      </c>
      <c r="Q201" t="s">
        <v>227</v>
      </c>
      <c r="R201" t="s">
        <v>228</v>
      </c>
      <c r="S201" t="s">
        <v>227</v>
      </c>
      <c r="T201" t="s">
        <v>228</v>
      </c>
      <c r="U201" t="s">
        <v>70</v>
      </c>
      <c r="V201" t="s">
        <v>71</v>
      </c>
      <c r="W201" t="s">
        <v>72</v>
      </c>
      <c r="Z201" s="1"/>
      <c r="AA201" s="1"/>
      <c r="AD201">
        <v>0</v>
      </c>
      <c r="AE201">
        <v>0</v>
      </c>
      <c r="AF201" t="s">
        <v>418</v>
      </c>
      <c r="AG201" t="s">
        <v>419</v>
      </c>
      <c r="AH201">
        <v>0</v>
      </c>
      <c r="AI201">
        <v>0</v>
      </c>
      <c r="AJ201">
        <v>0</v>
      </c>
      <c r="AK201">
        <v>0</v>
      </c>
      <c r="AL201">
        <v>1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1</v>
      </c>
      <c r="BB201">
        <v>0</v>
      </c>
      <c r="BC201">
        <v>0</v>
      </c>
      <c r="BD201">
        <v>0</v>
      </c>
      <c r="BE201">
        <v>0</v>
      </c>
      <c r="BF201">
        <v>1</v>
      </c>
      <c r="BG201">
        <v>0</v>
      </c>
      <c r="BH201">
        <v>0</v>
      </c>
      <c r="BI201">
        <v>1</v>
      </c>
      <c r="BJ201" t="s">
        <v>73</v>
      </c>
      <c r="BK201">
        <v>0</v>
      </c>
      <c r="BL201">
        <v>1</v>
      </c>
    </row>
    <row r="202" spans="1:64" x14ac:dyDescent="0.25">
      <c r="A202" t="s">
        <v>424</v>
      </c>
      <c r="B202" t="s">
        <v>425</v>
      </c>
      <c r="C202" s="1">
        <v>42163.395833333336</v>
      </c>
      <c r="D202" s="1">
        <v>42166.545138888891</v>
      </c>
      <c r="E202" t="s">
        <v>426</v>
      </c>
      <c r="F202">
        <v>115091483</v>
      </c>
      <c r="G202" t="s">
        <v>427</v>
      </c>
      <c r="H202">
        <v>386</v>
      </c>
      <c r="I202" t="s">
        <v>64</v>
      </c>
      <c r="J202" t="s">
        <v>65</v>
      </c>
      <c r="K202" t="s">
        <v>66</v>
      </c>
      <c r="L202" t="s">
        <v>164</v>
      </c>
      <c r="O202" s="1">
        <v>42164.572916666664</v>
      </c>
      <c r="P202" s="1">
        <v>42164.574999999997</v>
      </c>
      <c r="Q202" t="s">
        <v>227</v>
      </c>
      <c r="R202" t="s">
        <v>228</v>
      </c>
      <c r="S202" t="s">
        <v>227</v>
      </c>
      <c r="T202" t="s">
        <v>228</v>
      </c>
      <c r="U202" t="s">
        <v>70</v>
      </c>
      <c r="V202" t="s">
        <v>71</v>
      </c>
      <c r="W202" t="s">
        <v>72</v>
      </c>
      <c r="Z202" s="1"/>
      <c r="AA202" s="1"/>
      <c r="AD202">
        <v>0</v>
      </c>
      <c r="AE202">
        <v>0</v>
      </c>
      <c r="AF202" t="s">
        <v>424</v>
      </c>
      <c r="AG202" t="s">
        <v>425</v>
      </c>
      <c r="AH202">
        <v>1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1</v>
      </c>
      <c r="BB202">
        <v>0</v>
      </c>
      <c r="BC202">
        <v>0</v>
      </c>
      <c r="BD202">
        <v>0</v>
      </c>
      <c r="BE202">
        <v>0</v>
      </c>
      <c r="BF202">
        <v>1</v>
      </c>
      <c r="BG202">
        <v>0</v>
      </c>
      <c r="BH202">
        <v>0</v>
      </c>
      <c r="BI202">
        <v>1</v>
      </c>
      <c r="BJ202" t="s">
        <v>73</v>
      </c>
      <c r="BK202">
        <v>0</v>
      </c>
      <c r="BL202">
        <v>1</v>
      </c>
    </row>
    <row r="203" spans="1:64" x14ac:dyDescent="0.25">
      <c r="A203" t="s">
        <v>424</v>
      </c>
      <c r="B203" t="s">
        <v>425</v>
      </c>
      <c r="C203" s="1">
        <v>42163.395833333336</v>
      </c>
      <c r="D203" s="1">
        <v>42166.545138888891</v>
      </c>
      <c r="E203" t="s">
        <v>426</v>
      </c>
      <c r="F203">
        <v>115091483</v>
      </c>
      <c r="G203" t="s">
        <v>427</v>
      </c>
      <c r="H203">
        <v>471</v>
      </c>
      <c r="I203" t="s">
        <v>64</v>
      </c>
      <c r="J203" t="s">
        <v>65</v>
      </c>
      <c r="K203" t="s">
        <v>66</v>
      </c>
      <c r="L203" t="s">
        <v>374</v>
      </c>
      <c r="O203" s="1">
        <v>42164.645138888889</v>
      </c>
      <c r="P203" s="1">
        <v>42164.652083333334</v>
      </c>
      <c r="Q203" t="s">
        <v>227</v>
      </c>
      <c r="R203" t="s">
        <v>228</v>
      </c>
      <c r="S203" t="s">
        <v>227</v>
      </c>
      <c r="T203" t="s">
        <v>228</v>
      </c>
      <c r="U203" t="s">
        <v>70</v>
      </c>
      <c r="V203" t="s">
        <v>71</v>
      </c>
      <c r="W203" t="s">
        <v>72</v>
      </c>
      <c r="Z203" s="1"/>
      <c r="AA203" s="1"/>
      <c r="AD203">
        <v>0</v>
      </c>
      <c r="AE203">
        <v>0</v>
      </c>
      <c r="AF203" t="s">
        <v>424</v>
      </c>
      <c r="AG203" t="s">
        <v>425</v>
      </c>
      <c r="AH203">
        <v>0</v>
      </c>
      <c r="AI203">
        <v>1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1</v>
      </c>
      <c r="BB203">
        <v>0</v>
      </c>
      <c r="BC203">
        <v>0</v>
      </c>
      <c r="BD203">
        <v>0</v>
      </c>
      <c r="BE203">
        <v>0</v>
      </c>
      <c r="BF203">
        <v>1</v>
      </c>
      <c r="BG203">
        <v>0</v>
      </c>
      <c r="BH203">
        <v>0</v>
      </c>
      <c r="BI203">
        <v>1</v>
      </c>
      <c r="BJ203" t="s">
        <v>73</v>
      </c>
      <c r="BK203">
        <v>0</v>
      </c>
      <c r="BL203">
        <v>1</v>
      </c>
    </row>
    <row r="204" spans="1:64" x14ac:dyDescent="0.25">
      <c r="A204" t="s">
        <v>428</v>
      </c>
      <c r="B204" t="s">
        <v>429</v>
      </c>
      <c r="C204" s="1">
        <v>42296.374305555553</v>
      </c>
      <c r="D204" s="1">
        <v>42299.56527777778</v>
      </c>
      <c r="E204" t="s">
        <v>430</v>
      </c>
      <c r="F204">
        <v>119411009</v>
      </c>
      <c r="G204" t="s">
        <v>431</v>
      </c>
      <c r="H204">
        <v>480</v>
      </c>
      <c r="I204" t="s">
        <v>64</v>
      </c>
      <c r="J204" t="s">
        <v>65</v>
      </c>
      <c r="K204" t="s">
        <v>66</v>
      </c>
      <c r="L204" t="s">
        <v>78</v>
      </c>
      <c r="O204" s="1">
        <v>42297.637499999997</v>
      </c>
      <c r="P204" s="1">
        <v>42297.643750000003</v>
      </c>
      <c r="Q204" t="s">
        <v>142</v>
      </c>
      <c r="R204" t="s">
        <v>143</v>
      </c>
      <c r="S204" t="s">
        <v>142</v>
      </c>
      <c r="T204" t="s">
        <v>143</v>
      </c>
      <c r="U204" t="s">
        <v>70</v>
      </c>
      <c r="V204" t="s">
        <v>71</v>
      </c>
      <c r="W204" t="s">
        <v>72</v>
      </c>
      <c r="Z204" s="1"/>
      <c r="AA204" s="1"/>
      <c r="AD204">
        <v>0</v>
      </c>
      <c r="AE204">
        <v>0</v>
      </c>
      <c r="AF204" t="s">
        <v>428</v>
      </c>
      <c r="AG204" t="s">
        <v>429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1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1</v>
      </c>
      <c r="BB204">
        <v>0</v>
      </c>
      <c r="BC204">
        <v>0</v>
      </c>
      <c r="BD204">
        <v>0</v>
      </c>
      <c r="BE204">
        <v>0</v>
      </c>
      <c r="BF204">
        <v>1</v>
      </c>
      <c r="BG204">
        <v>0</v>
      </c>
      <c r="BH204">
        <v>0</v>
      </c>
      <c r="BI204">
        <v>1</v>
      </c>
      <c r="BJ204" t="s">
        <v>73</v>
      </c>
      <c r="BK204">
        <v>0</v>
      </c>
      <c r="BL204">
        <v>1</v>
      </c>
    </row>
    <row r="205" spans="1:64" x14ac:dyDescent="0.25">
      <c r="A205" t="s">
        <v>432</v>
      </c>
      <c r="B205" t="s">
        <v>433</v>
      </c>
      <c r="C205" s="1">
        <v>42296.304861111108</v>
      </c>
      <c r="D205" s="1">
        <v>42299.520833333336</v>
      </c>
      <c r="E205" t="s">
        <v>434</v>
      </c>
      <c r="F205">
        <v>120146532</v>
      </c>
      <c r="G205" t="s">
        <v>435</v>
      </c>
      <c r="H205">
        <v>398</v>
      </c>
      <c r="I205" t="s">
        <v>64</v>
      </c>
      <c r="J205" t="s">
        <v>65</v>
      </c>
      <c r="K205" t="s">
        <v>66</v>
      </c>
      <c r="L205" t="s">
        <v>67</v>
      </c>
      <c r="O205" s="1">
        <v>42297.423611111109</v>
      </c>
      <c r="P205" s="1">
        <v>42297.620138888888</v>
      </c>
      <c r="Q205" t="s">
        <v>142</v>
      </c>
      <c r="R205" t="s">
        <v>143</v>
      </c>
      <c r="S205" t="s">
        <v>142</v>
      </c>
      <c r="T205" t="s">
        <v>143</v>
      </c>
      <c r="U205" t="s">
        <v>70</v>
      </c>
      <c r="V205" t="s">
        <v>71</v>
      </c>
      <c r="W205" t="s">
        <v>72</v>
      </c>
      <c r="Z205" s="1"/>
      <c r="AA205" s="1"/>
      <c r="AD205">
        <v>0</v>
      </c>
      <c r="AE205">
        <v>0</v>
      </c>
      <c r="AF205" t="s">
        <v>432</v>
      </c>
      <c r="AG205" t="s">
        <v>433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1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1</v>
      </c>
      <c r="BB205">
        <v>0</v>
      </c>
      <c r="BC205">
        <v>0</v>
      </c>
      <c r="BD205">
        <v>0</v>
      </c>
      <c r="BE205">
        <v>0</v>
      </c>
      <c r="BF205">
        <v>1</v>
      </c>
      <c r="BG205">
        <v>0</v>
      </c>
      <c r="BH205">
        <v>0</v>
      </c>
      <c r="BI205">
        <v>1</v>
      </c>
      <c r="BJ205" t="s">
        <v>73</v>
      </c>
      <c r="BK205">
        <v>0</v>
      </c>
      <c r="BL205">
        <v>1</v>
      </c>
    </row>
    <row r="206" spans="1:64" x14ac:dyDescent="0.25">
      <c r="A206" t="s">
        <v>432</v>
      </c>
      <c r="B206" t="s">
        <v>433</v>
      </c>
      <c r="C206" s="1">
        <v>42296.304861111108</v>
      </c>
      <c r="D206" s="1">
        <v>42299.520833333336</v>
      </c>
      <c r="E206" t="s">
        <v>434</v>
      </c>
      <c r="F206">
        <v>120146532</v>
      </c>
      <c r="G206" t="s">
        <v>435</v>
      </c>
      <c r="H206">
        <v>437</v>
      </c>
      <c r="I206" t="s">
        <v>64</v>
      </c>
      <c r="J206" t="s">
        <v>65</v>
      </c>
      <c r="K206" t="s">
        <v>66</v>
      </c>
      <c r="L206" t="s">
        <v>99</v>
      </c>
      <c r="O206" s="1">
        <v>42297.600694444445</v>
      </c>
      <c r="P206" s="1">
        <v>42297.620138888888</v>
      </c>
      <c r="Q206" t="s">
        <v>142</v>
      </c>
      <c r="R206" t="s">
        <v>143</v>
      </c>
      <c r="S206" t="s">
        <v>142</v>
      </c>
      <c r="T206" t="s">
        <v>143</v>
      </c>
      <c r="U206" t="s">
        <v>70</v>
      </c>
      <c r="V206" t="s">
        <v>71</v>
      </c>
      <c r="W206" t="s">
        <v>72</v>
      </c>
      <c r="Z206" s="1"/>
      <c r="AA206" s="1"/>
      <c r="AD206">
        <v>0</v>
      </c>
      <c r="AE206">
        <v>0</v>
      </c>
      <c r="AF206" t="s">
        <v>432</v>
      </c>
      <c r="AG206" t="s">
        <v>433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1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1</v>
      </c>
      <c r="BB206">
        <v>0</v>
      </c>
      <c r="BC206">
        <v>0</v>
      </c>
      <c r="BD206">
        <v>0</v>
      </c>
      <c r="BE206">
        <v>0</v>
      </c>
      <c r="BF206">
        <v>1</v>
      </c>
      <c r="BG206">
        <v>0</v>
      </c>
      <c r="BH206">
        <v>0</v>
      </c>
      <c r="BI206">
        <v>1</v>
      </c>
      <c r="BJ206" t="s">
        <v>73</v>
      </c>
      <c r="BK206">
        <v>0</v>
      </c>
      <c r="BL206">
        <v>1</v>
      </c>
    </row>
    <row r="207" spans="1:64" x14ac:dyDescent="0.25">
      <c r="A207" t="s">
        <v>436</v>
      </c>
      <c r="B207" t="s">
        <v>437</v>
      </c>
      <c r="C207" s="1">
        <v>42296.259722222225</v>
      </c>
      <c r="D207" s="1">
        <v>42297.729166666664</v>
      </c>
      <c r="E207" t="s">
        <v>438</v>
      </c>
      <c r="F207">
        <v>119460740</v>
      </c>
      <c r="G207" t="s">
        <v>439</v>
      </c>
      <c r="H207">
        <v>270</v>
      </c>
      <c r="I207" t="s">
        <v>64</v>
      </c>
      <c r="J207" t="s">
        <v>65</v>
      </c>
      <c r="K207" t="s">
        <v>66</v>
      </c>
      <c r="L207" t="s">
        <v>440</v>
      </c>
      <c r="O207" s="1">
        <v>42297.42083333333</v>
      </c>
      <c r="P207" s="1">
        <v>42297.647916666669</v>
      </c>
      <c r="Q207" t="s">
        <v>227</v>
      </c>
      <c r="R207" t="s">
        <v>228</v>
      </c>
      <c r="S207" t="s">
        <v>227</v>
      </c>
      <c r="T207" t="s">
        <v>228</v>
      </c>
      <c r="U207" t="s">
        <v>70</v>
      </c>
      <c r="V207" t="s">
        <v>71</v>
      </c>
      <c r="W207" t="s">
        <v>72</v>
      </c>
      <c r="Z207" s="1"/>
      <c r="AA207" s="1"/>
      <c r="AD207">
        <v>0</v>
      </c>
      <c r="AE207">
        <v>0</v>
      </c>
      <c r="AF207" t="s">
        <v>436</v>
      </c>
      <c r="AG207" t="s">
        <v>437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1</v>
      </c>
      <c r="AY207">
        <v>0</v>
      </c>
      <c r="AZ207">
        <v>1</v>
      </c>
      <c r="BA207">
        <v>1</v>
      </c>
      <c r="BB207">
        <v>0</v>
      </c>
      <c r="BC207">
        <v>0</v>
      </c>
      <c r="BD207">
        <v>0</v>
      </c>
      <c r="BE207">
        <v>0</v>
      </c>
      <c r="BF207">
        <v>1</v>
      </c>
      <c r="BG207">
        <v>0</v>
      </c>
      <c r="BH207">
        <v>0</v>
      </c>
      <c r="BI207">
        <v>1</v>
      </c>
      <c r="BJ207" t="s">
        <v>73</v>
      </c>
      <c r="BK207">
        <v>0</v>
      </c>
      <c r="BL207">
        <v>1</v>
      </c>
    </row>
    <row r="208" spans="1:64" x14ac:dyDescent="0.25">
      <c r="A208" t="s">
        <v>436</v>
      </c>
      <c r="B208" t="s">
        <v>437</v>
      </c>
      <c r="C208" s="1">
        <v>42296.259722222225</v>
      </c>
      <c r="D208" s="1">
        <v>42297.729166666664</v>
      </c>
      <c r="E208" t="s">
        <v>438</v>
      </c>
      <c r="F208">
        <v>119460740</v>
      </c>
      <c r="G208" t="s">
        <v>439</v>
      </c>
      <c r="H208">
        <v>296</v>
      </c>
      <c r="I208" t="s">
        <v>64</v>
      </c>
      <c r="J208" t="s">
        <v>65</v>
      </c>
      <c r="K208" t="s">
        <v>66</v>
      </c>
      <c r="L208" t="s">
        <v>440</v>
      </c>
      <c r="O208" s="1">
        <v>42297.569444444445</v>
      </c>
      <c r="P208" s="1">
        <v>42297.647916666669</v>
      </c>
      <c r="Q208" t="s">
        <v>227</v>
      </c>
      <c r="R208" t="s">
        <v>228</v>
      </c>
      <c r="S208" t="s">
        <v>227</v>
      </c>
      <c r="T208" t="s">
        <v>228</v>
      </c>
      <c r="U208" t="s">
        <v>70</v>
      </c>
      <c r="V208" t="s">
        <v>71</v>
      </c>
      <c r="W208" t="s">
        <v>72</v>
      </c>
      <c r="Z208" s="1"/>
      <c r="AA208" s="1"/>
      <c r="AD208">
        <v>0</v>
      </c>
      <c r="AE208">
        <v>0</v>
      </c>
      <c r="AF208" t="s">
        <v>436</v>
      </c>
      <c r="AG208" t="s">
        <v>437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1</v>
      </c>
      <c r="AY208">
        <v>0</v>
      </c>
      <c r="AZ208">
        <v>1</v>
      </c>
      <c r="BA208">
        <v>1</v>
      </c>
      <c r="BB208">
        <v>0</v>
      </c>
      <c r="BC208">
        <v>0</v>
      </c>
      <c r="BD208">
        <v>0</v>
      </c>
      <c r="BE208">
        <v>0</v>
      </c>
      <c r="BF208">
        <v>1</v>
      </c>
      <c r="BG208">
        <v>0</v>
      </c>
      <c r="BH208">
        <v>0</v>
      </c>
      <c r="BI208">
        <v>1</v>
      </c>
      <c r="BJ208" t="s">
        <v>73</v>
      </c>
      <c r="BK208">
        <v>0</v>
      </c>
      <c r="BL208">
        <v>1</v>
      </c>
    </row>
    <row r="209" spans="1:64" x14ac:dyDescent="0.25">
      <c r="A209" t="s">
        <v>441</v>
      </c>
      <c r="B209" t="s">
        <v>442</v>
      </c>
      <c r="C209" s="1">
        <v>42292.411111111112</v>
      </c>
      <c r="D209" s="1">
        <v>42297.606249999997</v>
      </c>
      <c r="E209" t="s">
        <v>443</v>
      </c>
      <c r="F209">
        <v>119407395</v>
      </c>
      <c r="G209" t="s">
        <v>444</v>
      </c>
      <c r="H209">
        <v>89</v>
      </c>
      <c r="I209" t="s">
        <v>64</v>
      </c>
      <c r="J209" t="s">
        <v>65</v>
      </c>
      <c r="K209" t="s">
        <v>66</v>
      </c>
      <c r="L209" t="s">
        <v>99</v>
      </c>
      <c r="O209" s="1">
        <v>42297.4375</v>
      </c>
      <c r="P209" s="1">
        <v>42297.65347222222</v>
      </c>
      <c r="Q209" t="s">
        <v>227</v>
      </c>
      <c r="R209" t="s">
        <v>228</v>
      </c>
      <c r="S209" t="s">
        <v>227</v>
      </c>
      <c r="T209" t="s">
        <v>228</v>
      </c>
      <c r="U209" t="s">
        <v>70</v>
      </c>
      <c r="V209" t="s">
        <v>71</v>
      </c>
      <c r="W209" t="s">
        <v>72</v>
      </c>
      <c r="Z209" s="1"/>
      <c r="AA209" s="1"/>
      <c r="AD209">
        <v>0</v>
      </c>
      <c r="AE209">
        <v>0</v>
      </c>
      <c r="AF209" t="s">
        <v>441</v>
      </c>
      <c r="AG209" t="s">
        <v>442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1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1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1</v>
      </c>
      <c r="BJ209" t="s">
        <v>2402</v>
      </c>
      <c r="BK209">
        <v>1</v>
      </c>
      <c r="BL209">
        <v>1</v>
      </c>
    </row>
    <row r="210" spans="1:64" x14ac:dyDescent="0.25">
      <c r="A210" t="s">
        <v>441</v>
      </c>
      <c r="B210" t="s">
        <v>442</v>
      </c>
      <c r="C210" s="1">
        <v>42292.411111111112</v>
      </c>
      <c r="D210" s="1">
        <v>42297.606249999997</v>
      </c>
      <c r="E210" t="s">
        <v>443</v>
      </c>
      <c r="F210">
        <v>119407395</v>
      </c>
      <c r="G210" t="s">
        <v>444</v>
      </c>
      <c r="H210">
        <v>125</v>
      </c>
      <c r="I210" t="s">
        <v>64</v>
      </c>
      <c r="J210" t="s">
        <v>65</v>
      </c>
      <c r="K210" t="s">
        <v>66</v>
      </c>
      <c r="L210" t="s">
        <v>304</v>
      </c>
      <c r="O210" s="1">
        <v>42297.597222222219</v>
      </c>
      <c r="P210" s="1">
        <v>42297.65347222222</v>
      </c>
      <c r="Q210" t="s">
        <v>227</v>
      </c>
      <c r="R210" t="s">
        <v>228</v>
      </c>
      <c r="S210" t="s">
        <v>227</v>
      </c>
      <c r="T210" t="s">
        <v>228</v>
      </c>
      <c r="U210" t="s">
        <v>70</v>
      </c>
      <c r="V210" t="s">
        <v>71</v>
      </c>
      <c r="W210" t="s">
        <v>72</v>
      </c>
      <c r="Z210" s="1"/>
      <c r="AA210" s="1"/>
      <c r="AD210">
        <v>0</v>
      </c>
      <c r="AE210">
        <v>0</v>
      </c>
      <c r="AF210" t="s">
        <v>441</v>
      </c>
      <c r="AG210" t="s">
        <v>442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1</v>
      </c>
      <c r="AW210">
        <v>0</v>
      </c>
      <c r="AX210">
        <v>0</v>
      </c>
      <c r="AY210">
        <v>0</v>
      </c>
      <c r="AZ210">
        <v>0</v>
      </c>
      <c r="BA210">
        <v>1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1</v>
      </c>
      <c r="BJ210" t="s">
        <v>2402</v>
      </c>
      <c r="BK210">
        <v>1</v>
      </c>
      <c r="BL210">
        <v>1</v>
      </c>
    </row>
    <row r="211" spans="1:64" x14ac:dyDescent="0.25">
      <c r="A211" t="s">
        <v>428</v>
      </c>
      <c r="B211" t="s">
        <v>429</v>
      </c>
      <c r="C211" s="1">
        <v>42296.374305555553</v>
      </c>
      <c r="D211" s="1">
        <v>42299.56527777778</v>
      </c>
      <c r="E211" t="s">
        <v>430</v>
      </c>
      <c r="F211">
        <v>119411009</v>
      </c>
      <c r="G211" t="s">
        <v>445</v>
      </c>
      <c r="H211">
        <v>467</v>
      </c>
      <c r="I211" t="s">
        <v>64</v>
      </c>
      <c r="J211" t="s">
        <v>65</v>
      </c>
      <c r="K211" t="s">
        <v>66</v>
      </c>
      <c r="L211" t="s">
        <v>208</v>
      </c>
      <c r="O211" s="1">
        <v>42298.6</v>
      </c>
      <c r="P211" s="1">
        <v>42298.897916666669</v>
      </c>
      <c r="Q211" t="s">
        <v>142</v>
      </c>
      <c r="R211" t="s">
        <v>143</v>
      </c>
      <c r="S211" t="s">
        <v>142</v>
      </c>
      <c r="T211" t="s">
        <v>143</v>
      </c>
      <c r="U211" t="s">
        <v>70</v>
      </c>
      <c r="V211" t="s">
        <v>71</v>
      </c>
      <c r="W211" t="s">
        <v>72</v>
      </c>
      <c r="Z211" s="1"/>
      <c r="AA211" s="1"/>
      <c r="AD211">
        <v>0</v>
      </c>
      <c r="AE211">
        <v>0</v>
      </c>
      <c r="AF211" t="s">
        <v>428</v>
      </c>
      <c r="AG211" t="s">
        <v>429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1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1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0</v>
      </c>
      <c r="BI211">
        <v>1</v>
      </c>
      <c r="BJ211" t="s">
        <v>125</v>
      </c>
      <c r="BK211">
        <v>0</v>
      </c>
      <c r="BL211">
        <v>1</v>
      </c>
    </row>
    <row r="212" spans="1:64" x14ac:dyDescent="0.25">
      <c r="A212" t="s">
        <v>428</v>
      </c>
      <c r="B212" t="s">
        <v>429</v>
      </c>
      <c r="C212" s="1">
        <v>42296.374305555553</v>
      </c>
      <c r="D212" s="1">
        <v>42299.56527777778</v>
      </c>
      <c r="E212" t="s">
        <v>430</v>
      </c>
      <c r="F212">
        <v>119411009</v>
      </c>
      <c r="G212" t="s">
        <v>445</v>
      </c>
      <c r="H212">
        <v>486</v>
      </c>
      <c r="I212" t="s">
        <v>64</v>
      </c>
      <c r="J212" t="s">
        <v>65</v>
      </c>
      <c r="K212" t="s">
        <v>66</v>
      </c>
      <c r="L212" t="s">
        <v>164</v>
      </c>
      <c r="O212" s="1">
        <v>42298.520833333336</v>
      </c>
      <c r="P212" s="1">
        <v>42298.902777777781</v>
      </c>
      <c r="Q212" t="s">
        <v>142</v>
      </c>
      <c r="R212" t="s">
        <v>143</v>
      </c>
      <c r="S212" t="s">
        <v>142</v>
      </c>
      <c r="T212" t="s">
        <v>143</v>
      </c>
      <c r="U212" t="s">
        <v>70</v>
      </c>
      <c r="V212" t="s">
        <v>71</v>
      </c>
      <c r="W212" t="s">
        <v>72</v>
      </c>
      <c r="Z212" s="1"/>
      <c r="AA212" s="1"/>
      <c r="AD212">
        <v>0</v>
      </c>
      <c r="AE212">
        <v>0</v>
      </c>
      <c r="AF212" t="s">
        <v>428</v>
      </c>
      <c r="AG212" t="s">
        <v>429</v>
      </c>
      <c r="AH212">
        <v>1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1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1</v>
      </c>
      <c r="BH212">
        <v>0</v>
      </c>
      <c r="BI212">
        <v>1</v>
      </c>
      <c r="BJ212" t="s">
        <v>125</v>
      </c>
      <c r="BK212">
        <v>0</v>
      </c>
      <c r="BL212">
        <v>1</v>
      </c>
    </row>
    <row r="213" spans="1:64" x14ac:dyDescent="0.25">
      <c r="A213" t="s">
        <v>432</v>
      </c>
      <c r="B213" t="s">
        <v>433</v>
      </c>
      <c r="C213" s="1">
        <v>42296.304861111108</v>
      </c>
      <c r="D213" s="1">
        <v>42299.520833333336</v>
      </c>
      <c r="E213" t="s">
        <v>434</v>
      </c>
      <c r="F213">
        <v>120146532</v>
      </c>
      <c r="G213" t="s">
        <v>446</v>
      </c>
      <c r="H213">
        <v>313</v>
      </c>
      <c r="I213" t="s">
        <v>64</v>
      </c>
      <c r="J213" t="s">
        <v>65</v>
      </c>
      <c r="K213" t="s">
        <v>66</v>
      </c>
      <c r="L213" t="s">
        <v>176</v>
      </c>
      <c r="O213" s="1">
        <v>42298.388888888891</v>
      </c>
      <c r="P213" s="1">
        <v>42298.581250000003</v>
      </c>
      <c r="Q213" t="s">
        <v>447</v>
      </c>
      <c r="R213" t="s">
        <v>448</v>
      </c>
      <c r="S213" t="s">
        <v>447</v>
      </c>
      <c r="T213" t="s">
        <v>448</v>
      </c>
      <c r="U213" t="s">
        <v>70</v>
      </c>
      <c r="V213" t="s">
        <v>71</v>
      </c>
      <c r="W213" t="s">
        <v>72</v>
      </c>
      <c r="Z213" s="1"/>
      <c r="AA213" s="1"/>
      <c r="AD213">
        <v>0</v>
      </c>
      <c r="AE213">
        <v>0</v>
      </c>
      <c r="AF213" t="s">
        <v>432</v>
      </c>
      <c r="AG213" t="s">
        <v>433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1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1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1</v>
      </c>
      <c r="BH213">
        <v>0</v>
      </c>
      <c r="BI213">
        <v>1</v>
      </c>
      <c r="BJ213" t="s">
        <v>125</v>
      </c>
      <c r="BK213">
        <v>0</v>
      </c>
      <c r="BL213">
        <v>1</v>
      </c>
    </row>
    <row r="214" spans="1:64" x14ac:dyDescent="0.25">
      <c r="A214" t="s">
        <v>432</v>
      </c>
      <c r="B214" t="s">
        <v>433</v>
      </c>
      <c r="C214" s="1">
        <v>42296.304861111108</v>
      </c>
      <c r="D214" s="1">
        <v>42299.520833333336</v>
      </c>
      <c r="E214" t="s">
        <v>434</v>
      </c>
      <c r="F214">
        <v>120146532</v>
      </c>
      <c r="G214" t="s">
        <v>446</v>
      </c>
      <c r="H214">
        <v>551</v>
      </c>
      <c r="I214" t="s">
        <v>64</v>
      </c>
      <c r="J214" t="s">
        <v>65</v>
      </c>
      <c r="K214" t="s">
        <v>66</v>
      </c>
      <c r="L214" t="s">
        <v>99</v>
      </c>
      <c r="O214" s="1">
        <v>42298.628472222219</v>
      </c>
      <c r="P214" s="1">
        <v>42298.886111111111</v>
      </c>
      <c r="Q214" t="s">
        <v>142</v>
      </c>
      <c r="R214" t="s">
        <v>143</v>
      </c>
      <c r="S214" t="s">
        <v>142</v>
      </c>
      <c r="T214" t="s">
        <v>143</v>
      </c>
      <c r="U214" t="s">
        <v>70</v>
      </c>
      <c r="V214" t="s">
        <v>71</v>
      </c>
      <c r="W214" t="s">
        <v>72</v>
      </c>
      <c r="Z214" s="1"/>
      <c r="AA214" s="1"/>
      <c r="AD214">
        <v>0</v>
      </c>
      <c r="AE214">
        <v>0</v>
      </c>
      <c r="AF214" t="s">
        <v>432</v>
      </c>
      <c r="AG214" t="s">
        <v>433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1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1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1</v>
      </c>
      <c r="BH214">
        <v>0</v>
      </c>
      <c r="BI214">
        <v>1</v>
      </c>
      <c r="BJ214" t="s">
        <v>125</v>
      </c>
      <c r="BK214">
        <v>0</v>
      </c>
      <c r="BL214">
        <v>1</v>
      </c>
    </row>
    <row r="215" spans="1:64" x14ac:dyDescent="0.25">
      <c r="A215" t="s">
        <v>449</v>
      </c>
      <c r="B215" t="s">
        <v>450</v>
      </c>
      <c r="C215" s="1">
        <v>42298.258333333331</v>
      </c>
      <c r="D215" s="1">
        <v>42301.52847222222</v>
      </c>
      <c r="E215" t="s">
        <v>451</v>
      </c>
      <c r="F215">
        <v>119038805</v>
      </c>
      <c r="G215" t="s">
        <v>452</v>
      </c>
      <c r="H215">
        <v>454</v>
      </c>
      <c r="I215" t="s">
        <v>64</v>
      </c>
      <c r="J215" t="s">
        <v>65</v>
      </c>
      <c r="K215" t="s">
        <v>66</v>
      </c>
      <c r="L215" t="s">
        <v>259</v>
      </c>
      <c r="O215" s="1">
        <v>42298.590277777781</v>
      </c>
      <c r="P215" s="1">
        <v>42298.609722222223</v>
      </c>
      <c r="Q215" t="s">
        <v>79</v>
      </c>
      <c r="R215" t="s">
        <v>80</v>
      </c>
      <c r="S215" t="s">
        <v>79</v>
      </c>
      <c r="T215" t="s">
        <v>80</v>
      </c>
      <c r="U215" t="s">
        <v>70</v>
      </c>
      <c r="V215" t="s">
        <v>71</v>
      </c>
      <c r="W215" t="s">
        <v>72</v>
      </c>
      <c r="Z215" s="1"/>
      <c r="AA215" s="1"/>
      <c r="AD215">
        <v>0</v>
      </c>
      <c r="AE215">
        <v>0</v>
      </c>
      <c r="AF215" t="s">
        <v>449</v>
      </c>
      <c r="AG215" t="s">
        <v>450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1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1</v>
      </c>
      <c r="BB215">
        <v>0</v>
      </c>
      <c r="BC215">
        <v>0</v>
      </c>
      <c r="BD215">
        <v>0</v>
      </c>
      <c r="BE215">
        <v>1</v>
      </c>
      <c r="BF215">
        <v>0</v>
      </c>
      <c r="BG215">
        <v>0</v>
      </c>
      <c r="BH215">
        <v>0</v>
      </c>
      <c r="BI215">
        <v>1</v>
      </c>
      <c r="BJ215" t="s">
        <v>119</v>
      </c>
      <c r="BK215">
        <v>0</v>
      </c>
      <c r="BL215">
        <v>1</v>
      </c>
    </row>
    <row r="216" spans="1:64" x14ac:dyDescent="0.25">
      <c r="A216" t="s">
        <v>453</v>
      </c>
      <c r="B216" t="s">
        <v>454</v>
      </c>
      <c r="C216" s="1">
        <v>42298.29791666667</v>
      </c>
      <c r="D216" s="1">
        <v>42301.57916666667</v>
      </c>
      <c r="E216" t="s">
        <v>455</v>
      </c>
      <c r="F216">
        <v>119108825</v>
      </c>
      <c r="G216" t="s">
        <v>456</v>
      </c>
      <c r="H216">
        <v>477</v>
      </c>
      <c r="I216" t="s">
        <v>64</v>
      </c>
      <c r="J216" t="s">
        <v>65</v>
      </c>
      <c r="K216" t="s">
        <v>66</v>
      </c>
      <c r="L216" t="s">
        <v>380</v>
      </c>
      <c r="O216" s="1">
        <v>42298.677777777775</v>
      </c>
      <c r="P216" s="1">
        <v>42298.73333333333</v>
      </c>
      <c r="Q216" t="s">
        <v>142</v>
      </c>
      <c r="R216" t="s">
        <v>143</v>
      </c>
      <c r="S216" t="s">
        <v>142</v>
      </c>
      <c r="T216" t="s">
        <v>143</v>
      </c>
      <c r="U216" t="s">
        <v>70</v>
      </c>
      <c r="V216" t="s">
        <v>71</v>
      </c>
      <c r="W216" t="s">
        <v>72</v>
      </c>
      <c r="Z216" s="1"/>
      <c r="AA216" s="1"/>
      <c r="AD216">
        <v>0</v>
      </c>
      <c r="AE216">
        <v>0</v>
      </c>
      <c r="AF216" t="s">
        <v>453</v>
      </c>
      <c r="AG216" t="s">
        <v>454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1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1</v>
      </c>
      <c r="BB216">
        <v>0</v>
      </c>
      <c r="BC216">
        <v>0</v>
      </c>
      <c r="BD216">
        <v>0</v>
      </c>
      <c r="BE216">
        <v>1</v>
      </c>
      <c r="BF216">
        <v>0</v>
      </c>
      <c r="BG216">
        <v>0</v>
      </c>
      <c r="BH216">
        <v>0</v>
      </c>
      <c r="BI216">
        <v>1</v>
      </c>
      <c r="BJ216" t="s">
        <v>119</v>
      </c>
      <c r="BK216">
        <v>0</v>
      </c>
      <c r="BL216">
        <v>1</v>
      </c>
    </row>
    <row r="217" spans="1:64" x14ac:dyDescent="0.25">
      <c r="A217" t="s">
        <v>457</v>
      </c>
      <c r="B217" t="s">
        <v>458</v>
      </c>
      <c r="C217" s="1">
        <v>42298.384027777778</v>
      </c>
      <c r="D217" s="1">
        <v>42301.551388888889</v>
      </c>
      <c r="E217" t="s">
        <v>459</v>
      </c>
      <c r="F217">
        <v>120145845</v>
      </c>
      <c r="G217" t="s">
        <v>460</v>
      </c>
      <c r="H217">
        <v>224</v>
      </c>
      <c r="I217" t="s">
        <v>64</v>
      </c>
      <c r="J217" t="s">
        <v>65</v>
      </c>
      <c r="K217" t="s">
        <v>66</v>
      </c>
      <c r="L217" t="s">
        <v>179</v>
      </c>
      <c r="O217" s="1">
        <v>42299.643055555556</v>
      </c>
      <c r="P217" s="1">
        <v>42299.644444444442</v>
      </c>
      <c r="Q217" t="s">
        <v>461</v>
      </c>
      <c r="R217" t="s">
        <v>462</v>
      </c>
      <c r="S217" t="s">
        <v>461</v>
      </c>
      <c r="T217" t="s">
        <v>462</v>
      </c>
      <c r="U217" t="s">
        <v>70</v>
      </c>
      <c r="V217" t="s">
        <v>71</v>
      </c>
      <c r="W217" t="s">
        <v>72</v>
      </c>
      <c r="Z217" s="1"/>
      <c r="AA217" s="1"/>
      <c r="AD217">
        <v>0</v>
      </c>
      <c r="AE217">
        <v>0</v>
      </c>
      <c r="AF217" t="s">
        <v>457</v>
      </c>
      <c r="AG217" t="s">
        <v>458</v>
      </c>
      <c r="AH217">
        <v>0</v>
      </c>
      <c r="AI217">
        <v>0</v>
      </c>
      <c r="AJ217">
        <v>0</v>
      </c>
      <c r="AK217">
        <v>0</v>
      </c>
      <c r="AL217">
        <v>1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1</v>
      </c>
      <c r="AZ217">
        <v>0</v>
      </c>
      <c r="BA217">
        <v>1</v>
      </c>
      <c r="BB217">
        <v>0</v>
      </c>
      <c r="BC217">
        <v>0</v>
      </c>
      <c r="BD217">
        <v>0</v>
      </c>
      <c r="BE217">
        <v>0</v>
      </c>
      <c r="BF217">
        <v>1</v>
      </c>
      <c r="BG217">
        <v>0</v>
      </c>
      <c r="BH217">
        <v>0</v>
      </c>
      <c r="BI217">
        <v>1</v>
      </c>
      <c r="BJ217" t="s">
        <v>73</v>
      </c>
      <c r="BK217">
        <v>0</v>
      </c>
      <c r="BL217">
        <v>1</v>
      </c>
    </row>
    <row r="218" spans="1:64" x14ac:dyDescent="0.25">
      <c r="A218" t="s">
        <v>457</v>
      </c>
      <c r="B218" t="s">
        <v>458</v>
      </c>
      <c r="C218" s="1">
        <v>42298.384027777778</v>
      </c>
      <c r="D218" s="1">
        <v>42301.551388888889</v>
      </c>
      <c r="E218" t="s">
        <v>459</v>
      </c>
      <c r="F218">
        <v>120145845</v>
      </c>
      <c r="G218" t="s">
        <v>460</v>
      </c>
      <c r="H218">
        <v>303</v>
      </c>
      <c r="I218" t="s">
        <v>64</v>
      </c>
      <c r="J218" t="s">
        <v>65</v>
      </c>
      <c r="K218" t="s">
        <v>66</v>
      </c>
      <c r="L218" t="s">
        <v>92</v>
      </c>
      <c r="O218" s="1">
        <v>42299.574305555558</v>
      </c>
      <c r="P218" s="1">
        <v>42299.65347222222</v>
      </c>
      <c r="Q218" t="s">
        <v>461</v>
      </c>
      <c r="R218" t="s">
        <v>462</v>
      </c>
      <c r="S218" t="s">
        <v>461</v>
      </c>
      <c r="T218" t="s">
        <v>462</v>
      </c>
      <c r="U218" t="s">
        <v>70</v>
      </c>
      <c r="V218" t="s">
        <v>71</v>
      </c>
      <c r="W218" t="s">
        <v>72</v>
      </c>
      <c r="Z218" s="1"/>
      <c r="AA218" s="1"/>
      <c r="AD218">
        <v>0</v>
      </c>
      <c r="AE218">
        <v>0</v>
      </c>
      <c r="AF218" t="s">
        <v>457</v>
      </c>
      <c r="AG218" t="s">
        <v>458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1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1</v>
      </c>
      <c r="AZ218">
        <v>0</v>
      </c>
      <c r="BA218">
        <v>1</v>
      </c>
      <c r="BB218">
        <v>0</v>
      </c>
      <c r="BC218">
        <v>0</v>
      </c>
      <c r="BD218">
        <v>0</v>
      </c>
      <c r="BE218">
        <v>0</v>
      </c>
      <c r="BF218">
        <v>1</v>
      </c>
      <c r="BG218">
        <v>0</v>
      </c>
      <c r="BH218">
        <v>0</v>
      </c>
      <c r="BI218">
        <v>1</v>
      </c>
      <c r="BJ218" t="s">
        <v>73</v>
      </c>
      <c r="BK218">
        <v>0</v>
      </c>
      <c r="BL218">
        <v>1</v>
      </c>
    </row>
    <row r="219" spans="1:64" x14ac:dyDescent="0.25">
      <c r="A219" t="s">
        <v>432</v>
      </c>
      <c r="B219" t="s">
        <v>433</v>
      </c>
      <c r="C219" s="1">
        <v>42296.304861111108</v>
      </c>
      <c r="D219" s="1">
        <v>42299.520833333336</v>
      </c>
      <c r="E219" t="s">
        <v>434</v>
      </c>
      <c r="F219">
        <v>120146532</v>
      </c>
      <c r="G219" t="s">
        <v>463</v>
      </c>
      <c r="H219">
        <v>190</v>
      </c>
      <c r="I219" t="s">
        <v>64</v>
      </c>
      <c r="J219" t="s">
        <v>65</v>
      </c>
      <c r="K219" t="s">
        <v>66</v>
      </c>
      <c r="L219" t="s">
        <v>99</v>
      </c>
      <c r="O219" s="1">
        <v>42299.496527777781</v>
      </c>
      <c r="P219" s="1">
        <v>42299.581944444442</v>
      </c>
      <c r="Q219" t="s">
        <v>201</v>
      </c>
      <c r="R219" t="s">
        <v>202</v>
      </c>
      <c r="S219" t="s">
        <v>201</v>
      </c>
      <c r="T219" t="s">
        <v>202</v>
      </c>
      <c r="U219" t="s">
        <v>70</v>
      </c>
      <c r="V219" t="s">
        <v>71</v>
      </c>
      <c r="W219" t="s">
        <v>72</v>
      </c>
      <c r="Z219" s="1"/>
      <c r="AA219" s="1"/>
      <c r="AD219">
        <v>0</v>
      </c>
      <c r="AE219">
        <v>0</v>
      </c>
      <c r="AF219" t="s">
        <v>432</v>
      </c>
      <c r="AG219" t="s">
        <v>433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1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1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1</v>
      </c>
      <c r="BJ219" t="s">
        <v>2402</v>
      </c>
      <c r="BK219">
        <v>1</v>
      </c>
      <c r="BL219">
        <v>1</v>
      </c>
    </row>
    <row r="220" spans="1:64" x14ac:dyDescent="0.25">
      <c r="A220" t="s">
        <v>464</v>
      </c>
      <c r="B220" t="s">
        <v>465</v>
      </c>
      <c r="C220" s="1">
        <v>42298.388888888891</v>
      </c>
      <c r="D220" s="1">
        <v>42301.611111111109</v>
      </c>
      <c r="E220" t="s">
        <v>466</v>
      </c>
      <c r="F220">
        <v>121431948</v>
      </c>
      <c r="G220" t="s">
        <v>467</v>
      </c>
      <c r="H220">
        <v>281</v>
      </c>
      <c r="I220" t="s">
        <v>64</v>
      </c>
      <c r="J220" t="s">
        <v>65</v>
      </c>
      <c r="K220" t="s">
        <v>66</v>
      </c>
      <c r="L220" t="s">
        <v>67</v>
      </c>
      <c r="O220" s="1">
        <v>42299.509722222225</v>
      </c>
      <c r="P220" s="1">
        <v>42299.626388888886</v>
      </c>
      <c r="Q220" t="s">
        <v>227</v>
      </c>
      <c r="R220" t="s">
        <v>228</v>
      </c>
      <c r="S220" t="s">
        <v>227</v>
      </c>
      <c r="T220" t="s">
        <v>228</v>
      </c>
      <c r="U220" t="s">
        <v>70</v>
      </c>
      <c r="V220" t="s">
        <v>71</v>
      </c>
      <c r="W220" t="s">
        <v>72</v>
      </c>
      <c r="Z220" s="1"/>
      <c r="AA220" s="1"/>
      <c r="AD220">
        <v>0</v>
      </c>
      <c r="AE220">
        <v>0</v>
      </c>
      <c r="AF220" t="s">
        <v>464</v>
      </c>
      <c r="AG220" t="s">
        <v>465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1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1</v>
      </c>
      <c r="BB220">
        <v>0</v>
      </c>
      <c r="BC220">
        <v>0</v>
      </c>
      <c r="BD220">
        <v>0</v>
      </c>
      <c r="BE220">
        <v>0</v>
      </c>
      <c r="BF220">
        <v>1</v>
      </c>
      <c r="BG220">
        <v>0</v>
      </c>
      <c r="BH220">
        <v>0</v>
      </c>
      <c r="BI220">
        <v>1</v>
      </c>
      <c r="BJ220" t="s">
        <v>73</v>
      </c>
      <c r="BK220">
        <v>0</v>
      </c>
      <c r="BL220">
        <v>1</v>
      </c>
    </row>
    <row r="221" spans="1:64" x14ac:dyDescent="0.25">
      <c r="A221" t="s">
        <v>464</v>
      </c>
      <c r="B221" t="s">
        <v>465</v>
      </c>
      <c r="C221" s="1">
        <v>42298.388888888891</v>
      </c>
      <c r="D221" s="1">
        <v>42301.611111111109</v>
      </c>
      <c r="E221" t="s">
        <v>466</v>
      </c>
      <c r="F221">
        <v>121431948</v>
      </c>
      <c r="G221" t="s">
        <v>467</v>
      </c>
      <c r="H221">
        <v>310</v>
      </c>
      <c r="I221" t="s">
        <v>64</v>
      </c>
      <c r="J221" t="s">
        <v>65</v>
      </c>
      <c r="K221" t="s">
        <v>66</v>
      </c>
      <c r="L221" t="s">
        <v>99</v>
      </c>
      <c r="O221" s="1">
        <v>42299.611111111109</v>
      </c>
      <c r="P221" s="1">
        <v>42299.626388888886</v>
      </c>
      <c r="Q221" t="s">
        <v>227</v>
      </c>
      <c r="R221" t="s">
        <v>228</v>
      </c>
      <c r="S221" t="s">
        <v>227</v>
      </c>
      <c r="T221" t="s">
        <v>228</v>
      </c>
      <c r="U221" t="s">
        <v>70</v>
      </c>
      <c r="V221" t="s">
        <v>71</v>
      </c>
      <c r="W221" t="s">
        <v>72</v>
      </c>
      <c r="Z221" s="1"/>
      <c r="AA221" s="1"/>
      <c r="AD221">
        <v>0</v>
      </c>
      <c r="AE221">
        <v>0</v>
      </c>
      <c r="AF221" t="s">
        <v>464</v>
      </c>
      <c r="AG221" t="s">
        <v>465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1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1</v>
      </c>
      <c r="BB221">
        <v>0</v>
      </c>
      <c r="BC221">
        <v>0</v>
      </c>
      <c r="BD221">
        <v>0</v>
      </c>
      <c r="BE221">
        <v>0</v>
      </c>
      <c r="BF221">
        <v>1</v>
      </c>
      <c r="BG221">
        <v>0</v>
      </c>
      <c r="BH221">
        <v>0</v>
      </c>
      <c r="BI221">
        <v>1</v>
      </c>
      <c r="BJ221" t="s">
        <v>73</v>
      </c>
      <c r="BK221">
        <v>0</v>
      </c>
      <c r="BL221">
        <v>1</v>
      </c>
    </row>
    <row r="222" spans="1:64" x14ac:dyDescent="0.25">
      <c r="A222" t="s">
        <v>468</v>
      </c>
      <c r="B222" t="s">
        <v>469</v>
      </c>
      <c r="C222" s="1">
        <v>42298.444444444445</v>
      </c>
      <c r="D222" s="1">
        <v>42301.567361111112</v>
      </c>
      <c r="E222" t="s">
        <v>470</v>
      </c>
      <c r="F222">
        <v>121431116</v>
      </c>
      <c r="G222" t="s">
        <v>471</v>
      </c>
      <c r="H222">
        <v>203</v>
      </c>
      <c r="I222" t="s">
        <v>64</v>
      </c>
      <c r="J222" t="s">
        <v>65</v>
      </c>
      <c r="K222" t="s">
        <v>66</v>
      </c>
      <c r="L222" t="s">
        <v>259</v>
      </c>
      <c r="O222" s="1">
        <v>42299.45208333333</v>
      </c>
      <c r="P222" s="1">
        <v>42299.463194444441</v>
      </c>
      <c r="Q222" t="s">
        <v>134</v>
      </c>
      <c r="R222" t="s">
        <v>135</v>
      </c>
      <c r="S222" t="s">
        <v>134</v>
      </c>
      <c r="T222" t="s">
        <v>135</v>
      </c>
      <c r="U222" t="s">
        <v>70</v>
      </c>
      <c r="V222" t="s">
        <v>71</v>
      </c>
      <c r="W222" t="s">
        <v>72</v>
      </c>
      <c r="Z222" s="1"/>
      <c r="AA222" s="1"/>
      <c r="AD222">
        <v>0</v>
      </c>
      <c r="AE222">
        <v>0</v>
      </c>
      <c r="AF222" t="s">
        <v>468</v>
      </c>
      <c r="AG222" t="s">
        <v>469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1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1</v>
      </c>
      <c r="BB222">
        <v>0</v>
      </c>
      <c r="BC222">
        <v>0</v>
      </c>
      <c r="BD222">
        <v>0</v>
      </c>
      <c r="BE222">
        <v>0</v>
      </c>
      <c r="BF222">
        <v>1</v>
      </c>
      <c r="BG222">
        <v>0</v>
      </c>
      <c r="BH222">
        <v>0</v>
      </c>
      <c r="BI222">
        <v>1</v>
      </c>
      <c r="BJ222" t="s">
        <v>73</v>
      </c>
      <c r="BK222">
        <v>0</v>
      </c>
      <c r="BL222">
        <v>1</v>
      </c>
    </row>
    <row r="223" spans="1:64" x14ac:dyDescent="0.25">
      <c r="A223" t="s">
        <v>468</v>
      </c>
      <c r="B223" t="s">
        <v>469</v>
      </c>
      <c r="C223" s="1">
        <v>42298.444444444445</v>
      </c>
      <c r="D223" s="1">
        <v>42301.567361111112</v>
      </c>
      <c r="E223" t="s">
        <v>470</v>
      </c>
      <c r="F223">
        <v>121431116</v>
      </c>
      <c r="G223" t="s">
        <v>471</v>
      </c>
      <c r="H223">
        <v>338</v>
      </c>
      <c r="I223" t="s">
        <v>64</v>
      </c>
      <c r="J223" t="s">
        <v>65</v>
      </c>
      <c r="K223" t="s">
        <v>66</v>
      </c>
      <c r="L223" t="s">
        <v>380</v>
      </c>
      <c r="O223" s="1">
        <v>42299.609027777777</v>
      </c>
      <c r="P223" s="1">
        <v>42299.663194444445</v>
      </c>
      <c r="Q223" t="s">
        <v>134</v>
      </c>
      <c r="R223" t="s">
        <v>135</v>
      </c>
      <c r="S223" t="s">
        <v>134</v>
      </c>
      <c r="T223" t="s">
        <v>135</v>
      </c>
      <c r="U223" t="s">
        <v>70</v>
      </c>
      <c r="V223" t="s">
        <v>71</v>
      </c>
      <c r="W223" t="s">
        <v>72</v>
      </c>
      <c r="Z223" s="1"/>
      <c r="AA223" s="1"/>
      <c r="AD223">
        <v>0</v>
      </c>
      <c r="AE223">
        <v>0</v>
      </c>
      <c r="AF223" t="s">
        <v>468</v>
      </c>
      <c r="AG223" t="s">
        <v>469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1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1</v>
      </c>
      <c r="BB223">
        <v>0</v>
      </c>
      <c r="BC223">
        <v>0</v>
      </c>
      <c r="BD223">
        <v>0</v>
      </c>
      <c r="BE223">
        <v>0</v>
      </c>
      <c r="BF223">
        <v>1</v>
      </c>
      <c r="BG223">
        <v>0</v>
      </c>
      <c r="BH223">
        <v>0</v>
      </c>
      <c r="BI223">
        <v>1</v>
      </c>
      <c r="BJ223" t="s">
        <v>73</v>
      </c>
      <c r="BK223">
        <v>0</v>
      </c>
      <c r="BL223">
        <v>1</v>
      </c>
    </row>
    <row r="224" spans="1:64" x14ac:dyDescent="0.25">
      <c r="A224" t="s">
        <v>453</v>
      </c>
      <c r="B224" t="s">
        <v>454</v>
      </c>
      <c r="C224" s="1">
        <v>42298.29791666667</v>
      </c>
      <c r="D224" s="1">
        <v>42301.57916666667</v>
      </c>
      <c r="E224" t="s">
        <v>455</v>
      </c>
      <c r="F224">
        <v>119108825</v>
      </c>
      <c r="G224" t="s">
        <v>472</v>
      </c>
      <c r="H224">
        <v>116</v>
      </c>
      <c r="I224" t="s">
        <v>64</v>
      </c>
      <c r="J224" t="s">
        <v>65</v>
      </c>
      <c r="K224" t="s">
        <v>66</v>
      </c>
      <c r="L224" t="s">
        <v>67</v>
      </c>
      <c r="O224" s="1">
        <v>42299.427083333336</v>
      </c>
      <c r="P224" s="1">
        <v>42299.476388888892</v>
      </c>
      <c r="Q224" t="s">
        <v>134</v>
      </c>
      <c r="R224" t="s">
        <v>135</v>
      </c>
      <c r="S224" t="s">
        <v>134</v>
      </c>
      <c r="T224" t="s">
        <v>135</v>
      </c>
      <c r="U224" t="s">
        <v>70</v>
      </c>
      <c r="V224" t="s">
        <v>71</v>
      </c>
      <c r="W224" t="s">
        <v>72</v>
      </c>
      <c r="Z224" s="1"/>
      <c r="AA224" s="1"/>
      <c r="AD224">
        <v>0</v>
      </c>
      <c r="AE224">
        <v>0</v>
      </c>
      <c r="AF224" t="s">
        <v>453</v>
      </c>
      <c r="AG224" t="s">
        <v>454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1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1</v>
      </c>
      <c r="BB224">
        <v>0</v>
      </c>
      <c r="BC224">
        <v>0</v>
      </c>
      <c r="BD224">
        <v>0</v>
      </c>
      <c r="BE224">
        <v>0</v>
      </c>
      <c r="BF224">
        <v>1</v>
      </c>
      <c r="BG224">
        <v>0</v>
      </c>
      <c r="BH224">
        <v>0</v>
      </c>
      <c r="BI224">
        <v>1</v>
      </c>
      <c r="BJ224" t="s">
        <v>73</v>
      </c>
      <c r="BK224">
        <v>0</v>
      </c>
      <c r="BL224">
        <v>1</v>
      </c>
    </row>
    <row r="225" spans="1:64" x14ac:dyDescent="0.25">
      <c r="A225" t="s">
        <v>453</v>
      </c>
      <c r="B225" t="s">
        <v>454</v>
      </c>
      <c r="C225" s="1">
        <v>42298.29791666667</v>
      </c>
      <c r="D225" s="1">
        <v>42301.57916666667</v>
      </c>
      <c r="E225" t="s">
        <v>455</v>
      </c>
      <c r="F225">
        <v>119108825</v>
      </c>
      <c r="G225" t="s">
        <v>472</v>
      </c>
      <c r="H225">
        <v>320</v>
      </c>
      <c r="I225" t="s">
        <v>64</v>
      </c>
      <c r="J225" t="s">
        <v>65</v>
      </c>
      <c r="K225" t="s">
        <v>66</v>
      </c>
      <c r="L225" t="s">
        <v>99</v>
      </c>
      <c r="O225" s="1">
        <v>42299.59375</v>
      </c>
      <c r="P225" s="1">
        <v>42299.668749999997</v>
      </c>
      <c r="Q225" t="s">
        <v>134</v>
      </c>
      <c r="R225" t="s">
        <v>135</v>
      </c>
      <c r="S225" t="s">
        <v>134</v>
      </c>
      <c r="T225" t="s">
        <v>135</v>
      </c>
      <c r="U225" t="s">
        <v>70</v>
      </c>
      <c r="V225" t="s">
        <v>71</v>
      </c>
      <c r="W225" t="s">
        <v>72</v>
      </c>
      <c r="Z225" s="1"/>
      <c r="AA225" s="1"/>
      <c r="AD225">
        <v>0</v>
      </c>
      <c r="AE225">
        <v>0</v>
      </c>
      <c r="AF225" t="s">
        <v>453</v>
      </c>
      <c r="AG225" t="s">
        <v>454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1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1</v>
      </c>
      <c r="BB225">
        <v>0</v>
      </c>
      <c r="BC225">
        <v>0</v>
      </c>
      <c r="BD225">
        <v>0</v>
      </c>
      <c r="BE225">
        <v>0</v>
      </c>
      <c r="BF225">
        <v>1</v>
      </c>
      <c r="BG225">
        <v>0</v>
      </c>
      <c r="BH225">
        <v>0</v>
      </c>
      <c r="BI225">
        <v>1</v>
      </c>
      <c r="BJ225" t="s">
        <v>73</v>
      </c>
      <c r="BK225">
        <v>0</v>
      </c>
      <c r="BL225">
        <v>1</v>
      </c>
    </row>
    <row r="226" spans="1:64" x14ac:dyDescent="0.25">
      <c r="A226" t="s">
        <v>473</v>
      </c>
      <c r="B226" t="s">
        <v>474</v>
      </c>
      <c r="C226" s="1">
        <v>42299.289583333331</v>
      </c>
      <c r="D226" s="1">
        <v>42303.789583333331</v>
      </c>
      <c r="E226" t="s">
        <v>475</v>
      </c>
      <c r="F226">
        <v>120206902</v>
      </c>
      <c r="G226" t="s">
        <v>476</v>
      </c>
      <c r="H226">
        <v>380</v>
      </c>
      <c r="I226" t="s">
        <v>64</v>
      </c>
      <c r="J226" t="s">
        <v>65</v>
      </c>
      <c r="K226" t="s">
        <v>66</v>
      </c>
      <c r="L226" t="s">
        <v>313</v>
      </c>
      <c r="O226" s="1">
        <v>42299.638888888891</v>
      </c>
      <c r="P226" s="1">
        <v>42299.63958333333</v>
      </c>
      <c r="Q226" t="s">
        <v>227</v>
      </c>
      <c r="R226" t="s">
        <v>228</v>
      </c>
      <c r="S226" t="s">
        <v>227</v>
      </c>
      <c r="T226" t="s">
        <v>228</v>
      </c>
      <c r="U226" t="s">
        <v>70</v>
      </c>
      <c r="V226" t="s">
        <v>71</v>
      </c>
      <c r="W226" t="s">
        <v>72</v>
      </c>
      <c r="Z226" s="1"/>
      <c r="AA226" s="1"/>
      <c r="AD226">
        <v>0</v>
      </c>
      <c r="AE226">
        <v>0</v>
      </c>
      <c r="AF226" t="s">
        <v>473</v>
      </c>
      <c r="AG226" t="s">
        <v>474</v>
      </c>
      <c r="AH226">
        <v>1</v>
      </c>
      <c r="AI226">
        <v>0</v>
      </c>
      <c r="AJ226">
        <v>0</v>
      </c>
      <c r="AK226">
        <v>1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1</v>
      </c>
      <c r="BB226">
        <v>0</v>
      </c>
      <c r="BC226">
        <v>0</v>
      </c>
      <c r="BD226">
        <v>0</v>
      </c>
      <c r="BE226">
        <v>1</v>
      </c>
      <c r="BF226">
        <v>0</v>
      </c>
      <c r="BG226">
        <v>0</v>
      </c>
      <c r="BH226">
        <v>0</v>
      </c>
      <c r="BI226">
        <v>1</v>
      </c>
      <c r="BJ226" t="s">
        <v>119</v>
      </c>
      <c r="BK226">
        <v>0</v>
      </c>
      <c r="BL226">
        <v>1</v>
      </c>
    </row>
    <row r="227" spans="1:64" x14ac:dyDescent="0.25">
      <c r="A227" t="s">
        <v>477</v>
      </c>
      <c r="B227" t="s">
        <v>478</v>
      </c>
      <c r="C227" s="1">
        <v>42299.415277777778</v>
      </c>
      <c r="D227" s="1">
        <v>42301.603472222225</v>
      </c>
      <c r="E227" t="s">
        <v>479</v>
      </c>
      <c r="F227">
        <v>120208006</v>
      </c>
      <c r="G227" t="s">
        <v>480</v>
      </c>
      <c r="H227">
        <v>280</v>
      </c>
      <c r="I227" t="s">
        <v>64</v>
      </c>
      <c r="J227" t="s">
        <v>65</v>
      </c>
      <c r="K227" t="s">
        <v>66</v>
      </c>
      <c r="L227" t="s">
        <v>126</v>
      </c>
      <c r="O227" s="1">
        <v>42299.719444444447</v>
      </c>
      <c r="P227" s="1">
        <v>42299.731944444444</v>
      </c>
      <c r="Q227" t="s">
        <v>134</v>
      </c>
      <c r="R227" t="s">
        <v>135</v>
      </c>
      <c r="S227" t="s">
        <v>134</v>
      </c>
      <c r="T227" t="s">
        <v>135</v>
      </c>
      <c r="U227" t="s">
        <v>70</v>
      </c>
      <c r="V227" t="s">
        <v>71</v>
      </c>
      <c r="W227" t="s">
        <v>72</v>
      </c>
      <c r="Z227" s="1"/>
      <c r="AA227" s="1"/>
      <c r="AD227">
        <v>0</v>
      </c>
      <c r="AE227">
        <v>0</v>
      </c>
      <c r="AF227" t="s">
        <v>477</v>
      </c>
      <c r="AG227" t="s">
        <v>478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1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1</v>
      </c>
      <c r="BB227">
        <v>0</v>
      </c>
      <c r="BC227">
        <v>0</v>
      </c>
      <c r="BD227">
        <v>0</v>
      </c>
      <c r="BE227">
        <v>1</v>
      </c>
      <c r="BF227">
        <v>0</v>
      </c>
      <c r="BG227">
        <v>0</v>
      </c>
      <c r="BH227">
        <v>0</v>
      </c>
      <c r="BI227">
        <v>1</v>
      </c>
      <c r="BJ227" t="s">
        <v>119</v>
      </c>
      <c r="BK227">
        <v>0</v>
      </c>
      <c r="BL227">
        <v>1</v>
      </c>
    </row>
    <row r="228" spans="1:64" x14ac:dyDescent="0.25">
      <c r="A228" t="s">
        <v>468</v>
      </c>
      <c r="B228" t="s">
        <v>469</v>
      </c>
      <c r="C228" s="1">
        <v>42298.444444444445</v>
      </c>
      <c r="D228" s="1">
        <v>42301.567361111112</v>
      </c>
      <c r="E228" t="s">
        <v>470</v>
      </c>
      <c r="F228">
        <v>121431116</v>
      </c>
      <c r="G228" t="s">
        <v>481</v>
      </c>
      <c r="H228">
        <v>260</v>
      </c>
      <c r="I228" t="s">
        <v>64</v>
      </c>
      <c r="J228" t="s">
        <v>65</v>
      </c>
      <c r="K228" t="s">
        <v>66</v>
      </c>
      <c r="L228" t="s">
        <v>126</v>
      </c>
      <c r="O228" s="1">
        <v>42300.489583333336</v>
      </c>
      <c r="P228" s="1">
        <v>42300.74722222222</v>
      </c>
      <c r="Q228" t="s">
        <v>142</v>
      </c>
      <c r="R228" t="s">
        <v>143</v>
      </c>
      <c r="S228" t="s">
        <v>142</v>
      </c>
      <c r="T228" t="s">
        <v>143</v>
      </c>
      <c r="U228" t="s">
        <v>70</v>
      </c>
      <c r="V228" t="s">
        <v>71</v>
      </c>
      <c r="W228" t="s">
        <v>72</v>
      </c>
      <c r="Z228" s="1"/>
      <c r="AA228" s="1"/>
      <c r="AD228">
        <v>0</v>
      </c>
      <c r="AE228">
        <v>0</v>
      </c>
      <c r="AF228" t="s">
        <v>468</v>
      </c>
      <c r="AG228" t="s">
        <v>469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1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1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1</v>
      </c>
      <c r="BH228">
        <v>0</v>
      </c>
      <c r="BI228">
        <v>1</v>
      </c>
      <c r="BJ228" t="s">
        <v>125</v>
      </c>
      <c r="BK228">
        <v>0</v>
      </c>
      <c r="BL228">
        <v>1</v>
      </c>
    </row>
    <row r="229" spans="1:64" x14ac:dyDescent="0.25">
      <c r="A229" t="s">
        <v>468</v>
      </c>
      <c r="B229" t="s">
        <v>469</v>
      </c>
      <c r="C229" s="1">
        <v>42298.444444444445</v>
      </c>
      <c r="D229" s="1">
        <v>42301.567361111112</v>
      </c>
      <c r="E229" t="s">
        <v>470</v>
      </c>
      <c r="F229">
        <v>121431116</v>
      </c>
      <c r="G229" t="s">
        <v>481</v>
      </c>
      <c r="H229">
        <v>262</v>
      </c>
      <c r="I229" t="s">
        <v>64</v>
      </c>
      <c r="J229" t="s">
        <v>65</v>
      </c>
      <c r="K229" t="s">
        <v>66</v>
      </c>
      <c r="L229" t="s">
        <v>78</v>
      </c>
      <c r="O229" s="1">
        <v>42300.60833333333</v>
      </c>
      <c r="P229" s="1">
        <v>42300.74722222222</v>
      </c>
      <c r="Q229" t="s">
        <v>142</v>
      </c>
      <c r="R229" t="s">
        <v>143</v>
      </c>
      <c r="S229" t="s">
        <v>142</v>
      </c>
      <c r="T229" t="s">
        <v>143</v>
      </c>
      <c r="U229" t="s">
        <v>70</v>
      </c>
      <c r="V229" t="s">
        <v>71</v>
      </c>
      <c r="W229" t="s">
        <v>72</v>
      </c>
      <c r="Z229" s="1"/>
      <c r="AA229" s="1"/>
      <c r="AD229">
        <v>0</v>
      </c>
      <c r="AE229">
        <v>0</v>
      </c>
      <c r="AF229" t="s">
        <v>468</v>
      </c>
      <c r="AG229" t="s">
        <v>469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1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1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1</v>
      </c>
      <c r="BH229">
        <v>0</v>
      </c>
      <c r="BI229">
        <v>1</v>
      </c>
      <c r="BJ229" t="s">
        <v>125</v>
      </c>
      <c r="BK229">
        <v>0</v>
      </c>
      <c r="BL229">
        <v>1</v>
      </c>
    </row>
    <row r="230" spans="1:64" x14ac:dyDescent="0.25">
      <c r="A230" t="s">
        <v>457</v>
      </c>
      <c r="B230" t="s">
        <v>458</v>
      </c>
      <c r="C230" s="1">
        <v>42298.384027777778</v>
      </c>
      <c r="D230" s="1">
        <v>42301.551388888889</v>
      </c>
      <c r="E230" t="s">
        <v>459</v>
      </c>
      <c r="F230">
        <v>120145845</v>
      </c>
      <c r="G230" t="s">
        <v>482</v>
      </c>
      <c r="H230">
        <v>158</v>
      </c>
      <c r="I230" t="s">
        <v>64</v>
      </c>
      <c r="J230" t="s">
        <v>65</v>
      </c>
      <c r="K230" t="s">
        <v>66</v>
      </c>
      <c r="L230" t="s">
        <v>173</v>
      </c>
      <c r="O230" s="1">
        <v>42300.487500000003</v>
      </c>
      <c r="P230" s="1">
        <v>42300.557638888888</v>
      </c>
      <c r="Q230" t="s">
        <v>93</v>
      </c>
      <c r="R230" t="s">
        <v>94</v>
      </c>
      <c r="S230" t="s">
        <v>93</v>
      </c>
      <c r="T230" t="s">
        <v>94</v>
      </c>
      <c r="U230" t="s">
        <v>70</v>
      </c>
      <c r="V230" t="s">
        <v>71</v>
      </c>
      <c r="W230" t="s">
        <v>72</v>
      </c>
      <c r="Z230" s="1"/>
      <c r="AA230" s="1"/>
      <c r="AD230">
        <v>0</v>
      </c>
      <c r="AE230">
        <v>0</v>
      </c>
      <c r="AF230" t="s">
        <v>457</v>
      </c>
      <c r="AG230" t="s">
        <v>458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1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1</v>
      </c>
      <c r="AZ230">
        <v>0</v>
      </c>
      <c r="BA230">
        <v>1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1</v>
      </c>
      <c r="BH230">
        <v>0</v>
      </c>
      <c r="BI230">
        <v>1</v>
      </c>
      <c r="BJ230" t="s">
        <v>125</v>
      </c>
      <c r="BK230">
        <v>0</v>
      </c>
      <c r="BL230">
        <v>1</v>
      </c>
    </row>
    <row r="231" spans="1:64" x14ac:dyDescent="0.25">
      <c r="A231" t="s">
        <v>457</v>
      </c>
      <c r="B231" t="s">
        <v>458</v>
      </c>
      <c r="C231" s="1">
        <v>42298.384027777778</v>
      </c>
      <c r="D231" s="1">
        <v>42301.551388888889</v>
      </c>
      <c r="E231" t="s">
        <v>459</v>
      </c>
      <c r="F231">
        <v>120145845</v>
      </c>
      <c r="G231" t="s">
        <v>482</v>
      </c>
      <c r="H231">
        <v>234</v>
      </c>
      <c r="I231" t="s">
        <v>64</v>
      </c>
      <c r="J231" t="s">
        <v>65</v>
      </c>
      <c r="K231" t="s">
        <v>66</v>
      </c>
      <c r="L231" t="s">
        <v>67</v>
      </c>
      <c r="N231" t="s">
        <v>483</v>
      </c>
      <c r="O231" s="1">
        <v>42300.635416666664</v>
      </c>
      <c r="P231" s="1">
        <v>42300.654166666667</v>
      </c>
      <c r="Q231" t="s">
        <v>93</v>
      </c>
      <c r="R231" t="s">
        <v>94</v>
      </c>
      <c r="S231" t="s">
        <v>93</v>
      </c>
      <c r="T231" t="s">
        <v>94</v>
      </c>
      <c r="U231" t="s">
        <v>70</v>
      </c>
      <c r="V231" t="s">
        <v>71</v>
      </c>
      <c r="W231" t="s">
        <v>72</v>
      </c>
      <c r="Z231" s="1"/>
      <c r="AA231" s="1"/>
      <c r="AD231">
        <v>0</v>
      </c>
      <c r="AE231">
        <v>0</v>
      </c>
      <c r="AF231" t="s">
        <v>457</v>
      </c>
      <c r="AG231" t="s">
        <v>458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1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1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1</v>
      </c>
      <c r="BH231">
        <v>0</v>
      </c>
      <c r="BI231">
        <v>1</v>
      </c>
      <c r="BJ231" t="s">
        <v>125</v>
      </c>
      <c r="BK231">
        <v>0</v>
      </c>
      <c r="BL231">
        <v>1</v>
      </c>
    </row>
    <row r="232" spans="1:64" x14ac:dyDescent="0.25">
      <c r="A232" t="s">
        <v>453</v>
      </c>
      <c r="B232" t="s">
        <v>454</v>
      </c>
      <c r="C232" s="1">
        <v>42298.29791666667</v>
      </c>
      <c r="D232" s="1">
        <v>42301.57916666667</v>
      </c>
      <c r="E232" t="s">
        <v>455</v>
      </c>
      <c r="F232">
        <v>119108825</v>
      </c>
      <c r="G232" t="s">
        <v>484</v>
      </c>
      <c r="H232">
        <v>472</v>
      </c>
      <c r="I232" t="s">
        <v>64</v>
      </c>
      <c r="J232" t="s">
        <v>65</v>
      </c>
      <c r="K232" t="s">
        <v>66</v>
      </c>
      <c r="L232" t="s">
        <v>91</v>
      </c>
      <c r="O232" s="1">
        <v>42300.406944444447</v>
      </c>
      <c r="P232" s="1">
        <v>42301.547222222223</v>
      </c>
      <c r="Q232" t="s">
        <v>142</v>
      </c>
      <c r="R232" t="s">
        <v>143</v>
      </c>
      <c r="S232" t="s">
        <v>142</v>
      </c>
      <c r="T232" t="s">
        <v>143</v>
      </c>
      <c r="U232" t="s">
        <v>70</v>
      </c>
      <c r="V232" t="s">
        <v>71</v>
      </c>
      <c r="W232" t="s">
        <v>72</v>
      </c>
      <c r="Z232" s="1"/>
      <c r="AA232" s="1"/>
      <c r="AD232">
        <v>0</v>
      </c>
      <c r="AE232">
        <v>0</v>
      </c>
      <c r="AF232" t="s">
        <v>453</v>
      </c>
      <c r="AG232" t="s">
        <v>454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1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1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1</v>
      </c>
      <c r="BH232">
        <v>0</v>
      </c>
      <c r="BI232">
        <v>1</v>
      </c>
      <c r="BJ232" t="s">
        <v>125</v>
      </c>
      <c r="BK232">
        <v>0</v>
      </c>
      <c r="BL232">
        <v>1</v>
      </c>
    </row>
    <row r="233" spans="1:64" x14ac:dyDescent="0.25">
      <c r="A233" t="s">
        <v>453</v>
      </c>
      <c r="B233" t="s">
        <v>454</v>
      </c>
      <c r="C233" s="1">
        <v>42298.29791666667</v>
      </c>
      <c r="D233" s="1">
        <v>42301.57916666667</v>
      </c>
      <c r="E233" t="s">
        <v>455</v>
      </c>
      <c r="F233">
        <v>119108825</v>
      </c>
      <c r="G233" t="s">
        <v>484</v>
      </c>
      <c r="H233">
        <v>502</v>
      </c>
      <c r="I233" t="s">
        <v>64</v>
      </c>
      <c r="J233" t="s">
        <v>65</v>
      </c>
      <c r="K233" t="s">
        <v>66</v>
      </c>
      <c r="L233" t="s">
        <v>78</v>
      </c>
      <c r="O233" s="1">
        <v>42300.588194444441</v>
      </c>
      <c r="P233" s="1">
        <v>42301.547222222223</v>
      </c>
      <c r="Q233" t="s">
        <v>142</v>
      </c>
      <c r="R233" t="s">
        <v>143</v>
      </c>
      <c r="S233" t="s">
        <v>142</v>
      </c>
      <c r="T233" t="s">
        <v>143</v>
      </c>
      <c r="U233" t="s">
        <v>70</v>
      </c>
      <c r="V233" t="s">
        <v>71</v>
      </c>
      <c r="W233" t="s">
        <v>72</v>
      </c>
      <c r="Z233" s="1"/>
      <c r="AA233" s="1"/>
      <c r="AD233">
        <v>0</v>
      </c>
      <c r="AE233">
        <v>0</v>
      </c>
      <c r="AF233" t="s">
        <v>453</v>
      </c>
      <c r="AG233" t="s">
        <v>454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1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1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1</v>
      </c>
      <c r="BH233">
        <v>0</v>
      </c>
      <c r="BI233">
        <v>1</v>
      </c>
      <c r="BJ233" t="s">
        <v>125</v>
      </c>
      <c r="BK233">
        <v>0</v>
      </c>
      <c r="BL233">
        <v>1</v>
      </c>
    </row>
    <row r="234" spans="1:64" x14ac:dyDescent="0.25">
      <c r="A234" t="s">
        <v>464</v>
      </c>
      <c r="B234" t="s">
        <v>465</v>
      </c>
      <c r="C234" s="1">
        <v>42298.388888888891</v>
      </c>
      <c r="D234" s="1">
        <v>42301.611111111109</v>
      </c>
      <c r="E234" t="s">
        <v>466</v>
      </c>
      <c r="F234">
        <v>121431948</v>
      </c>
      <c r="G234" t="s">
        <v>485</v>
      </c>
      <c r="H234">
        <v>163</v>
      </c>
      <c r="I234" t="s">
        <v>64</v>
      </c>
      <c r="J234" t="s">
        <v>65</v>
      </c>
      <c r="K234" t="s">
        <v>66</v>
      </c>
      <c r="L234" t="s">
        <v>67</v>
      </c>
      <c r="N234" t="s">
        <v>486</v>
      </c>
      <c r="O234" s="1">
        <v>42300.434027777781</v>
      </c>
      <c r="P234" s="1">
        <v>42300.445833333331</v>
      </c>
      <c r="Q234" t="s">
        <v>93</v>
      </c>
      <c r="R234" t="s">
        <v>94</v>
      </c>
      <c r="S234" t="s">
        <v>93</v>
      </c>
      <c r="T234" t="s">
        <v>94</v>
      </c>
      <c r="U234" t="s">
        <v>70</v>
      </c>
      <c r="V234" t="s">
        <v>71</v>
      </c>
      <c r="W234" t="s">
        <v>72</v>
      </c>
      <c r="Z234" s="1"/>
      <c r="AA234" s="1"/>
      <c r="AD234">
        <v>0</v>
      </c>
      <c r="AE234">
        <v>0</v>
      </c>
      <c r="AF234" t="s">
        <v>464</v>
      </c>
      <c r="AG234" t="s">
        <v>465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1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1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1</v>
      </c>
      <c r="BH234">
        <v>0</v>
      </c>
      <c r="BI234">
        <v>1</v>
      </c>
      <c r="BJ234" t="s">
        <v>125</v>
      </c>
      <c r="BK234">
        <v>0</v>
      </c>
      <c r="BL234">
        <v>1</v>
      </c>
    </row>
    <row r="235" spans="1:64" x14ac:dyDescent="0.25">
      <c r="A235" t="s">
        <v>464</v>
      </c>
      <c r="B235" t="s">
        <v>465</v>
      </c>
      <c r="C235" s="1">
        <v>42298.388888888891</v>
      </c>
      <c r="D235" s="1">
        <v>42301.611111111109</v>
      </c>
      <c r="E235" t="s">
        <v>466</v>
      </c>
      <c r="F235">
        <v>121431948</v>
      </c>
      <c r="G235" t="s">
        <v>485</v>
      </c>
      <c r="H235">
        <v>381</v>
      </c>
      <c r="I235" t="s">
        <v>64</v>
      </c>
      <c r="J235" t="s">
        <v>65</v>
      </c>
      <c r="K235" t="s">
        <v>66</v>
      </c>
      <c r="L235" t="s">
        <v>487</v>
      </c>
      <c r="O235" s="1">
        <v>42300.604166666664</v>
      </c>
      <c r="P235" s="1">
        <v>42300.645138888889</v>
      </c>
      <c r="Q235" t="s">
        <v>93</v>
      </c>
      <c r="R235" t="s">
        <v>94</v>
      </c>
      <c r="S235" t="s">
        <v>93</v>
      </c>
      <c r="T235" t="s">
        <v>94</v>
      </c>
      <c r="U235" t="s">
        <v>70</v>
      </c>
      <c r="V235" t="s">
        <v>71</v>
      </c>
      <c r="W235" t="s">
        <v>72</v>
      </c>
      <c r="Z235" s="1"/>
      <c r="AA235" s="1"/>
      <c r="AD235">
        <v>0</v>
      </c>
      <c r="AE235">
        <v>0</v>
      </c>
      <c r="AF235" t="s">
        <v>464</v>
      </c>
      <c r="AG235" t="s">
        <v>465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1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1</v>
      </c>
      <c r="BA235">
        <v>1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1</v>
      </c>
      <c r="BH235">
        <v>0</v>
      </c>
      <c r="BI235">
        <v>1</v>
      </c>
      <c r="BJ235" t="s">
        <v>125</v>
      </c>
      <c r="BK235">
        <v>0</v>
      </c>
      <c r="BL235">
        <v>1</v>
      </c>
    </row>
    <row r="236" spans="1:64" x14ac:dyDescent="0.25">
      <c r="A236" t="s">
        <v>488</v>
      </c>
      <c r="B236" t="s">
        <v>489</v>
      </c>
      <c r="C236" s="1">
        <v>42299.341666666667</v>
      </c>
      <c r="D236" s="1">
        <v>42302.618055555555</v>
      </c>
      <c r="E236" t="s">
        <v>490</v>
      </c>
      <c r="F236">
        <v>120130531</v>
      </c>
      <c r="G236" t="s">
        <v>491</v>
      </c>
      <c r="H236">
        <v>202</v>
      </c>
      <c r="I236" t="s">
        <v>64</v>
      </c>
      <c r="J236" t="s">
        <v>65</v>
      </c>
      <c r="K236" t="s">
        <v>66</v>
      </c>
      <c r="L236" t="s">
        <v>313</v>
      </c>
      <c r="O236" s="1">
        <v>42300.342361111114</v>
      </c>
      <c r="P236" s="1">
        <v>42300.345833333333</v>
      </c>
      <c r="Q236" t="s">
        <v>227</v>
      </c>
      <c r="R236" t="s">
        <v>228</v>
      </c>
      <c r="S236" t="s">
        <v>227</v>
      </c>
      <c r="T236" t="s">
        <v>228</v>
      </c>
      <c r="U236" t="s">
        <v>70</v>
      </c>
      <c r="V236" t="s">
        <v>71</v>
      </c>
      <c r="W236" t="s">
        <v>72</v>
      </c>
      <c r="Z236" s="1"/>
      <c r="AA236" s="1"/>
      <c r="AD236">
        <v>0</v>
      </c>
      <c r="AE236">
        <v>0</v>
      </c>
      <c r="AF236" t="s">
        <v>488</v>
      </c>
      <c r="AG236" t="s">
        <v>489</v>
      </c>
      <c r="AH236">
        <v>1</v>
      </c>
      <c r="AI236">
        <v>0</v>
      </c>
      <c r="AJ236">
        <v>0</v>
      </c>
      <c r="AK236">
        <v>1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1</v>
      </c>
      <c r="BB236">
        <v>0</v>
      </c>
      <c r="BC236">
        <v>0</v>
      </c>
      <c r="BD236">
        <v>0</v>
      </c>
      <c r="BE236">
        <v>0</v>
      </c>
      <c r="BF236">
        <v>1</v>
      </c>
      <c r="BG236">
        <v>0</v>
      </c>
      <c r="BH236">
        <v>0</v>
      </c>
      <c r="BI236">
        <v>1</v>
      </c>
      <c r="BJ236" t="s">
        <v>73</v>
      </c>
      <c r="BK236">
        <v>0</v>
      </c>
      <c r="BL236">
        <v>1</v>
      </c>
    </row>
    <row r="237" spans="1:64" x14ac:dyDescent="0.25">
      <c r="A237" t="s">
        <v>488</v>
      </c>
      <c r="B237" t="s">
        <v>489</v>
      </c>
      <c r="C237" s="1">
        <v>42299.341666666667</v>
      </c>
      <c r="D237" s="1">
        <v>42302.618055555555</v>
      </c>
      <c r="E237" t="s">
        <v>490</v>
      </c>
      <c r="F237">
        <v>120130531</v>
      </c>
      <c r="G237" t="s">
        <v>491</v>
      </c>
      <c r="H237">
        <v>336</v>
      </c>
      <c r="I237" t="s">
        <v>64</v>
      </c>
      <c r="J237" t="s">
        <v>65</v>
      </c>
      <c r="K237" t="s">
        <v>66</v>
      </c>
      <c r="L237" t="s">
        <v>126</v>
      </c>
      <c r="O237" s="1">
        <v>42300.4375</v>
      </c>
      <c r="P237" s="1">
        <v>42300.636111111111</v>
      </c>
      <c r="Q237" t="s">
        <v>227</v>
      </c>
      <c r="R237" t="s">
        <v>228</v>
      </c>
      <c r="S237" t="s">
        <v>227</v>
      </c>
      <c r="T237" t="s">
        <v>228</v>
      </c>
      <c r="U237" t="s">
        <v>70</v>
      </c>
      <c r="V237" t="s">
        <v>71</v>
      </c>
      <c r="W237" t="s">
        <v>72</v>
      </c>
      <c r="Z237" s="1"/>
      <c r="AA237" s="1"/>
      <c r="AD237">
        <v>0</v>
      </c>
      <c r="AE237">
        <v>0</v>
      </c>
      <c r="AF237" t="s">
        <v>488</v>
      </c>
      <c r="AG237" t="s">
        <v>489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1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1</v>
      </c>
      <c r="BB237">
        <v>0</v>
      </c>
      <c r="BC237">
        <v>0</v>
      </c>
      <c r="BD237">
        <v>0</v>
      </c>
      <c r="BE237">
        <v>0</v>
      </c>
      <c r="BF237">
        <v>1</v>
      </c>
      <c r="BG237">
        <v>0</v>
      </c>
      <c r="BH237">
        <v>0</v>
      </c>
      <c r="BI237">
        <v>1</v>
      </c>
      <c r="BJ237" t="s">
        <v>73</v>
      </c>
      <c r="BK237">
        <v>0</v>
      </c>
      <c r="BL237">
        <v>1</v>
      </c>
    </row>
    <row r="238" spans="1:64" x14ac:dyDescent="0.25">
      <c r="A238" t="s">
        <v>488</v>
      </c>
      <c r="B238" t="s">
        <v>489</v>
      </c>
      <c r="C238" s="1">
        <v>42299.341666666667</v>
      </c>
      <c r="D238" s="1">
        <v>42302.618055555555</v>
      </c>
      <c r="E238" t="s">
        <v>490</v>
      </c>
      <c r="F238">
        <v>120130531</v>
      </c>
      <c r="G238" t="s">
        <v>491</v>
      </c>
      <c r="H238">
        <v>383</v>
      </c>
      <c r="I238" t="s">
        <v>64</v>
      </c>
      <c r="J238" t="s">
        <v>65</v>
      </c>
      <c r="K238" t="s">
        <v>66</v>
      </c>
      <c r="L238" t="s">
        <v>67</v>
      </c>
      <c r="O238" s="1">
        <v>42300.606944444444</v>
      </c>
      <c r="P238" s="1">
        <v>42300.636111111111</v>
      </c>
      <c r="Q238" t="s">
        <v>227</v>
      </c>
      <c r="R238" t="s">
        <v>228</v>
      </c>
      <c r="S238" t="s">
        <v>227</v>
      </c>
      <c r="T238" t="s">
        <v>228</v>
      </c>
      <c r="U238" t="s">
        <v>70</v>
      </c>
      <c r="V238" t="s">
        <v>71</v>
      </c>
      <c r="W238" t="s">
        <v>72</v>
      </c>
      <c r="Z238" s="1"/>
      <c r="AA238" s="1"/>
      <c r="AD238">
        <v>0</v>
      </c>
      <c r="AE238">
        <v>0</v>
      </c>
      <c r="AF238" t="s">
        <v>488</v>
      </c>
      <c r="AG238" t="s">
        <v>489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1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1</v>
      </c>
      <c r="BB238">
        <v>0</v>
      </c>
      <c r="BC238">
        <v>0</v>
      </c>
      <c r="BD238">
        <v>0</v>
      </c>
      <c r="BE238">
        <v>0</v>
      </c>
      <c r="BF238">
        <v>1</v>
      </c>
      <c r="BG238">
        <v>0</v>
      </c>
      <c r="BH238">
        <v>0</v>
      </c>
      <c r="BI238">
        <v>1</v>
      </c>
      <c r="BJ238" t="s">
        <v>73</v>
      </c>
      <c r="BK238">
        <v>0</v>
      </c>
      <c r="BL238">
        <v>1</v>
      </c>
    </row>
    <row r="239" spans="1:64" x14ac:dyDescent="0.25">
      <c r="A239" t="s">
        <v>477</v>
      </c>
      <c r="B239" t="s">
        <v>478</v>
      </c>
      <c r="C239" s="1">
        <v>42299.415277777778</v>
      </c>
      <c r="D239" s="1">
        <v>42301.603472222225</v>
      </c>
      <c r="E239" t="s">
        <v>479</v>
      </c>
      <c r="F239">
        <v>120208006</v>
      </c>
      <c r="G239" t="s">
        <v>492</v>
      </c>
      <c r="H239">
        <v>222</v>
      </c>
      <c r="I239" t="s">
        <v>64</v>
      </c>
      <c r="J239" t="s">
        <v>65</v>
      </c>
      <c r="K239" t="s">
        <v>66</v>
      </c>
      <c r="L239" t="s">
        <v>304</v>
      </c>
      <c r="O239" s="1">
        <v>42300.463888888888</v>
      </c>
      <c r="P239" s="1">
        <v>42300.625</v>
      </c>
      <c r="Q239" t="s">
        <v>227</v>
      </c>
      <c r="R239" t="s">
        <v>228</v>
      </c>
      <c r="S239" t="s">
        <v>227</v>
      </c>
      <c r="T239" t="s">
        <v>228</v>
      </c>
      <c r="U239" t="s">
        <v>70</v>
      </c>
      <c r="V239" t="s">
        <v>71</v>
      </c>
      <c r="W239" t="s">
        <v>72</v>
      </c>
      <c r="Z239" s="1"/>
      <c r="AA239" s="1"/>
      <c r="AD239">
        <v>0</v>
      </c>
      <c r="AE239">
        <v>0</v>
      </c>
      <c r="AF239" t="s">
        <v>477</v>
      </c>
      <c r="AG239" t="s">
        <v>478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1</v>
      </c>
      <c r="AW239">
        <v>0</v>
      </c>
      <c r="AX239">
        <v>0</v>
      </c>
      <c r="AY239">
        <v>0</v>
      </c>
      <c r="AZ239">
        <v>0</v>
      </c>
      <c r="BA239">
        <v>1</v>
      </c>
      <c r="BB239">
        <v>0</v>
      </c>
      <c r="BC239">
        <v>0</v>
      </c>
      <c r="BD239">
        <v>0</v>
      </c>
      <c r="BE239">
        <v>0</v>
      </c>
      <c r="BF239">
        <v>1</v>
      </c>
      <c r="BG239">
        <v>0</v>
      </c>
      <c r="BH239">
        <v>0</v>
      </c>
      <c r="BI239">
        <v>1</v>
      </c>
      <c r="BJ239" t="s">
        <v>73</v>
      </c>
      <c r="BK239">
        <v>0</v>
      </c>
      <c r="BL239">
        <v>1</v>
      </c>
    </row>
    <row r="240" spans="1:64" x14ac:dyDescent="0.25">
      <c r="A240" t="s">
        <v>477</v>
      </c>
      <c r="B240" t="s">
        <v>478</v>
      </c>
      <c r="C240" s="1">
        <v>42299.415277777778</v>
      </c>
      <c r="D240" s="1">
        <v>42301.603472222225</v>
      </c>
      <c r="E240" t="s">
        <v>479</v>
      </c>
      <c r="F240">
        <v>120208006</v>
      </c>
      <c r="G240" t="s">
        <v>492</v>
      </c>
      <c r="H240">
        <v>251</v>
      </c>
      <c r="I240" t="s">
        <v>64</v>
      </c>
      <c r="J240" t="s">
        <v>65</v>
      </c>
      <c r="K240" t="s">
        <v>66</v>
      </c>
      <c r="L240" t="s">
        <v>493</v>
      </c>
      <c r="O240" s="1">
        <v>42300.590277777781</v>
      </c>
      <c r="P240" s="1">
        <v>42300.625</v>
      </c>
      <c r="Q240" t="s">
        <v>227</v>
      </c>
      <c r="R240" t="s">
        <v>228</v>
      </c>
      <c r="S240" t="s">
        <v>227</v>
      </c>
      <c r="T240" t="s">
        <v>228</v>
      </c>
      <c r="U240" t="s">
        <v>70</v>
      </c>
      <c r="V240" t="s">
        <v>71</v>
      </c>
      <c r="W240" t="s">
        <v>72</v>
      </c>
      <c r="Z240" s="1"/>
      <c r="AA240" s="1"/>
      <c r="AD240">
        <v>0</v>
      </c>
      <c r="AE240">
        <v>0</v>
      </c>
      <c r="AF240" t="s">
        <v>477</v>
      </c>
      <c r="AG240" t="s">
        <v>478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1</v>
      </c>
      <c r="AY240">
        <v>0</v>
      </c>
      <c r="AZ240">
        <v>0</v>
      </c>
      <c r="BA240">
        <v>1</v>
      </c>
      <c r="BB240">
        <v>0</v>
      </c>
      <c r="BC240">
        <v>0</v>
      </c>
      <c r="BD240">
        <v>0</v>
      </c>
      <c r="BE240">
        <v>0</v>
      </c>
      <c r="BF240">
        <v>1</v>
      </c>
      <c r="BG240">
        <v>0</v>
      </c>
      <c r="BH240">
        <v>0</v>
      </c>
      <c r="BI240">
        <v>1</v>
      </c>
      <c r="BJ240" t="s">
        <v>73</v>
      </c>
      <c r="BK240">
        <v>0</v>
      </c>
      <c r="BL240">
        <v>1</v>
      </c>
    </row>
    <row r="241" spans="1:64" x14ac:dyDescent="0.25">
      <c r="A241" t="s">
        <v>235</v>
      </c>
      <c r="B241" t="s">
        <v>236</v>
      </c>
      <c r="C241" s="1">
        <v>42417.347222222219</v>
      </c>
      <c r="D241" s="1">
        <v>42420.541666666664</v>
      </c>
      <c r="E241" t="s">
        <v>237</v>
      </c>
      <c r="F241">
        <v>125383969</v>
      </c>
      <c r="G241" t="s">
        <v>494</v>
      </c>
      <c r="H241">
        <v>224</v>
      </c>
      <c r="I241" t="s">
        <v>64</v>
      </c>
      <c r="J241" t="s">
        <v>65</v>
      </c>
      <c r="K241" t="s">
        <v>66</v>
      </c>
      <c r="L241" t="s">
        <v>78</v>
      </c>
      <c r="O241" s="1">
        <v>42418.498611111114</v>
      </c>
      <c r="P241" s="1">
        <v>42418.561805555553</v>
      </c>
      <c r="Q241" t="s">
        <v>273</v>
      </c>
      <c r="R241" t="s">
        <v>274</v>
      </c>
      <c r="S241" t="s">
        <v>273</v>
      </c>
      <c r="T241" t="s">
        <v>274</v>
      </c>
      <c r="U241" t="s">
        <v>70</v>
      </c>
      <c r="V241" t="s">
        <v>71</v>
      </c>
      <c r="W241" t="s">
        <v>72</v>
      </c>
      <c r="Z241" s="1"/>
      <c r="AA241" s="1"/>
      <c r="AD241">
        <v>0</v>
      </c>
      <c r="AE241">
        <v>0</v>
      </c>
      <c r="AF241" t="s">
        <v>235</v>
      </c>
      <c r="AG241" t="s">
        <v>236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1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1</v>
      </c>
      <c r="BB241">
        <v>0</v>
      </c>
      <c r="BC241">
        <v>0</v>
      </c>
      <c r="BD241">
        <v>0</v>
      </c>
      <c r="BE241">
        <v>0</v>
      </c>
      <c r="BF241">
        <v>1</v>
      </c>
      <c r="BG241">
        <v>0</v>
      </c>
      <c r="BH241">
        <v>0</v>
      </c>
      <c r="BI241">
        <v>0</v>
      </c>
      <c r="BJ241" t="s">
        <v>73</v>
      </c>
      <c r="BK241">
        <v>0</v>
      </c>
      <c r="BL241">
        <v>1</v>
      </c>
    </row>
    <row r="242" spans="1:64" x14ac:dyDescent="0.25">
      <c r="A242" t="s">
        <v>235</v>
      </c>
      <c r="B242" t="s">
        <v>236</v>
      </c>
      <c r="C242" s="1">
        <v>42417.347222222219</v>
      </c>
      <c r="D242" s="1">
        <v>42420.541666666664</v>
      </c>
      <c r="E242" t="s">
        <v>237</v>
      </c>
      <c r="F242">
        <v>125383969</v>
      </c>
      <c r="G242" t="s">
        <v>494</v>
      </c>
      <c r="H242">
        <v>328</v>
      </c>
      <c r="I242" t="s">
        <v>64</v>
      </c>
      <c r="J242" t="s">
        <v>65</v>
      </c>
      <c r="K242" t="s">
        <v>66</v>
      </c>
      <c r="L242" t="s">
        <v>78</v>
      </c>
      <c r="O242" s="1">
        <v>42418.619444444441</v>
      </c>
      <c r="P242" s="1">
        <v>42418.650694444441</v>
      </c>
      <c r="Q242" t="s">
        <v>273</v>
      </c>
      <c r="R242" t="s">
        <v>274</v>
      </c>
      <c r="S242" t="s">
        <v>273</v>
      </c>
      <c r="T242" t="s">
        <v>274</v>
      </c>
      <c r="U242" t="s">
        <v>70</v>
      </c>
      <c r="V242" t="s">
        <v>71</v>
      </c>
      <c r="W242" t="s">
        <v>72</v>
      </c>
      <c r="Z242" s="1"/>
      <c r="AA242" s="1"/>
      <c r="AD242">
        <v>0</v>
      </c>
      <c r="AE242">
        <v>0</v>
      </c>
      <c r="AF242" t="s">
        <v>235</v>
      </c>
      <c r="AG242" t="s">
        <v>236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1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1</v>
      </c>
      <c r="BB242">
        <v>0</v>
      </c>
      <c r="BC242">
        <v>0</v>
      </c>
      <c r="BD242">
        <v>0</v>
      </c>
      <c r="BE242">
        <v>0</v>
      </c>
      <c r="BF242">
        <v>1</v>
      </c>
      <c r="BG242">
        <v>0</v>
      </c>
      <c r="BH242">
        <v>0</v>
      </c>
      <c r="BI242">
        <v>0</v>
      </c>
      <c r="BJ242" t="s">
        <v>73</v>
      </c>
      <c r="BK242">
        <v>0</v>
      </c>
      <c r="BL242">
        <v>1</v>
      </c>
    </row>
    <row r="243" spans="1:64" x14ac:dyDescent="0.25">
      <c r="A243" t="s">
        <v>235</v>
      </c>
      <c r="B243" t="s">
        <v>236</v>
      </c>
      <c r="C243" s="1">
        <v>42417.347222222219</v>
      </c>
      <c r="D243" s="1">
        <v>42420.541666666664</v>
      </c>
      <c r="E243" t="s">
        <v>237</v>
      </c>
      <c r="F243">
        <v>125383969</v>
      </c>
      <c r="G243" t="s">
        <v>495</v>
      </c>
      <c r="H243">
        <v>470</v>
      </c>
      <c r="I243" t="s">
        <v>64</v>
      </c>
      <c r="J243" t="s">
        <v>65</v>
      </c>
      <c r="K243" t="s">
        <v>66</v>
      </c>
      <c r="L243" t="s">
        <v>99</v>
      </c>
      <c r="O243" s="1">
        <v>42419.597222222219</v>
      </c>
      <c r="P243" s="1">
        <v>42419.645138888889</v>
      </c>
      <c r="Q243" t="s">
        <v>273</v>
      </c>
      <c r="R243" t="s">
        <v>274</v>
      </c>
      <c r="S243" t="s">
        <v>273</v>
      </c>
      <c r="T243" t="s">
        <v>274</v>
      </c>
      <c r="U243" t="s">
        <v>70</v>
      </c>
      <c r="V243" t="s">
        <v>71</v>
      </c>
      <c r="W243" t="s">
        <v>72</v>
      </c>
      <c r="Z243" s="1"/>
      <c r="AA243" s="1"/>
      <c r="AD243">
        <v>0</v>
      </c>
      <c r="AE243">
        <v>0</v>
      </c>
      <c r="AF243" t="s">
        <v>235</v>
      </c>
      <c r="AG243" t="s">
        <v>236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1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1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1</v>
      </c>
      <c r="BH243">
        <v>0</v>
      </c>
      <c r="BI243">
        <v>0</v>
      </c>
      <c r="BJ243" t="s">
        <v>125</v>
      </c>
      <c r="BK243">
        <v>0</v>
      </c>
      <c r="BL243">
        <v>1</v>
      </c>
    </row>
    <row r="244" spans="1:64" x14ac:dyDescent="0.25">
      <c r="A244" t="s">
        <v>245</v>
      </c>
      <c r="B244" t="s">
        <v>246</v>
      </c>
      <c r="C244" s="1">
        <v>42417.283333333333</v>
      </c>
      <c r="D244" s="1">
        <v>42419.654166666667</v>
      </c>
      <c r="E244" t="s">
        <v>247</v>
      </c>
      <c r="F244">
        <v>125453162</v>
      </c>
      <c r="G244" t="s">
        <v>496</v>
      </c>
      <c r="H244">
        <v>182</v>
      </c>
      <c r="I244" t="s">
        <v>64</v>
      </c>
      <c r="J244" t="s">
        <v>65</v>
      </c>
      <c r="K244" t="s">
        <v>66</v>
      </c>
      <c r="L244" t="s">
        <v>126</v>
      </c>
      <c r="O244" s="1">
        <v>42419.418749999997</v>
      </c>
      <c r="P244" s="1">
        <v>42419.469444444447</v>
      </c>
      <c r="Q244" t="s">
        <v>227</v>
      </c>
      <c r="R244" t="s">
        <v>228</v>
      </c>
      <c r="S244" t="s">
        <v>227</v>
      </c>
      <c r="T244" t="s">
        <v>228</v>
      </c>
      <c r="U244" t="s">
        <v>70</v>
      </c>
      <c r="V244" t="s">
        <v>71</v>
      </c>
      <c r="W244" t="s">
        <v>72</v>
      </c>
      <c r="Z244" s="1"/>
      <c r="AA244" s="1"/>
      <c r="AD244">
        <v>0</v>
      </c>
      <c r="AE244">
        <v>0</v>
      </c>
      <c r="AF244" t="s">
        <v>245</v>
      </c>
      <c r="AG244" t="s">
        <v>246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1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1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1</v>
      </c>
      <c r="BH244">
        <v>0</v>
      </c>
      <c r="BI244">
        <v>1</v>
      </c>
      <c r="BJ244" t="s">
        <v>125</v>
      </c>
      <c r="BK244">
        <v>0</v>
      </c>
      <c r="BL244">
        <v>1</v>
      </c>
    </row>
    <row r="245" spans="1:64" x14ac:dyDescent="0.25">
      <c r="A245" t="s">
        <v>239</v>
      </c>
      <c r="B245" t="s">
        <v>240</v>
      </c>
      <c r="C245" s="1">
        <v>42417.258333333331</v>
      </c>
      <c r="D245" s="1">
        <v>42420.720138888886</v>
      </c>
      <c r="E245" t="s">
        <v>241</v>
      </c>
      <c r="F245">
        <v>125417647</v>
      </c>
      <c r="G245" t="s">
        <v>497</v>
      </c>
      <c r="H245">
        <v>185</v>
      </c>
      <c r="I245" t="s">
        <v>64</v>
      </c>
      <c r="J245" t="s">
        <v>65</v>
      </c>
      <c r="K245" t="s">
        <v>66</v>
      </c>
      <c r="L245" t="s">
        <v>78</v>
      </c>
      <c r="O245" s="1">
        <v>42419.430555555555</v>
      </c>
      <c r="P245" s="1">
        <v>42419.480555555558</v>
      </c>
      <c r="Q245" t="s">
        <v>227</v>
      </c>
      <c r="R245" t="s">
        <v>228</v>
      </c>
      <c r="S245" t="s">
        <v>227</v>
      </c>
      <c r="T245" t="s">
        <v>228</v>
      </c>
      <c r="U245" t="s">
        <v>70</v>
      </c>
      <c r="V245" t="s">
        <v>71</v>
      </c>
      <c r="W245" t="s">
        <v>72</v>
      </c>
      <c r="Z245" s="1"/>
      <c r="AA245" s="1"/>
      <c r="AD245">
        <v>0</v>
      </c>
      <c r="AE245">
        <v>0</v>
      </c>
      <c r="AF245" t="s">
        <v>239</v>
      </c>
      <c r="AG245" t="s">
        <v>240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1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1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1</v>
      </c>
      <c r="BH245">
        <v>0</v>
      </c>
      <c r="BI245">
        <v>1</v>
      </c>
      <c r="BJ245" t="s">
        <v>125</v>
      </c>
      <c r="BK245">
        <v>0</v>
      </c>
      <c r="BL245">
        <v>1</v>
      </c>
    </row>
    <row r="246" spans="1:64" x14ac:dyDescent="0.25">
      <c r="A246" t="s">
        <v>239</v>
      </c>
      <c r="B246" t="s">
        <v>240</v>
      </c>
      <c r="C246" s="1">
        <v>42417.258333333331</v>
      </c>
      <c r="D246" s="1">
        <v>42420.720138888886</v>
      </c>
      <c r="E246" t="s">
        <v>241</v>
      </c>
      <c r="F246">
        <v>125417647</v>
      </c>
      <c r="G246" t="s">
        <v>497</v>
      </c>
      <c r="H246">
        <v>339</v>
      </c>
      <c r="I246" t="s">
        <v>64</v>
      </c>
      <c r="J246" t="s">
        <v>65</v>
      </c>
      <c r="K246" t="s">
        <v>66</v>
      </c>
      <c r="L246" t="s">
        <v>183</v>
      </c>
      <c r="O246" s="1">
        <v>42419.589583333334</v>
      </c>
      <c r="P246" s="1">
        <v>42419.60833333333</v>
      </c>
      <c r="Q246" t="s">
        <v>227</v>
      </c>
      <c r="R246" t="s">
        <v>228</v>
      </c>
      <c r="S246" t="s">
        <v>227</v>
      </c>
      <c r="T246" t="s">
        <v>228</v>
      </c>
      <c r="U246" t="s">
        <v>70</v>
      </c>
      <c r="V246" t="s">
        <v>71</v>
      </c>
      <c r="W246" t="s">
        <v>72</v>
      </c>
      <c r="Z246" s="1"/>
      <c r="AA246" s="1"/>
      <c r="AD246">
        <v>0</v>
      </c>
      <c r="AE246">
        <v>0</v>
      </c>
      <c r="AF246" t="s">
        <v>239</v>
      </c>
      <c r="AG246" t="s">
        <v>240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1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1</v>
      </c>
      <c r="AZ246">
        <v>0</v>
      </c>
      <c r="BA246">
        <v>1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1</v>
      </c>
      <c r="BH246">
        <v>0</v>
      </c>
      <c r="BI246">
        <v>1</v>
      </c>
      <c r="BJ246" t="s">
        <v>125</v>
      </c>
      <c r="BK246">
        <v>0</v>
      </c>
      <c r="BL246">
        <v>1</v>
      </c>
    </row>
    <row r="247" spans="1:64" x14ac:dyDescent="0.25">
      <c r="A247" t="s">
        <v>250</v>
      </c>
      <c r="B247" t="s">
        <v>251</v>
      </c>
      <c r="C247" s="1">
        <v>42417.406944444447</v>
      </c>
      <c r="D247" s="1">
        <v>42420.53402777778</v>
      </c>
      <c r="E247" t="s">
        <v>252</v>
      </c>
      <c r="F247">
        <v>125543042</v>
      </c>
      <c r="G247" t="s">
        <v>498</v>
      </c>
      <c r="H247">
        <v>196</v>
      </c>
      <c r="I247" t="s">
        <v>64</v>
      </c>
      <c r="J247" t="s">
        <v>65</v>
      </c>
      <c r="K247" t="s">
        <v>66</v>
      </c>
      <c r="L247" t="s">
        <v>91</v>
      </c>
      <c r="O247" s="1">
        <v>42419.448611111111</v>
      </c>
      <c r="P247" s="1">
        <v>42419.47152777778</v>
      </c>
      <c r="Q247" t="s">
        <v>233</v>
      </c>
      <c r="R247" t="s">
        <v>234</v>
      </c>
      <c r="S247" t="s">
        <v>233</v>
      </c>
      <c r="T247" t="s">
        <v>234</v>
      </c>
      <c r="U247" t="s">
        <v>70</v>
      </c>
      <c r="V247" t="s">
        <v>71</v>
      </c>
      <c r="W247" t="s">
        <v>72</v>
      </c>
      <c r="Z247" s="1"/>
      <c r="AA247" s="1"/>
      <c r="AD247">
        <v>0</v>
      </c>
      <c r="AE247">
        <v>0</v>
      </c>
      <c r="AF247" t="s">
        <v>250</v>
      </c>
      <c r="AG247" t="s">
        <v>251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1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1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1</v>
      </c>
      <c r="BH247">
        <v>0</v>
      </c>
      <c r="BI247">
        <v>1</v>
      </c>
      <c r="BJ247" t="s">
        <v>125</v>
      </c>
      <c r="BK247">
        <v>0</v>
      </c>
      <c r="BL247">
        <v>1</v>
      </c>
    </row>
    <row r="248" spans="1:64" x14ac:dyDescent="0.25">
      <c r="A248" t="s">
        <v>235</v>
      </c>
      <c r="B248" t="s">
        <v>236</v>
      </c>
      <c r="C248" s="1">
        <v>42417.347222222219</v>
      </c>
      <c r="D248" s="1">
        <v>42420.541666666664</v>
      </c>
      <c r="E248" t="s">
        <v>237</v>
      </c>
      <c r="F248">
        <v>125383969</v>
      </c>
      <c r="G248" t="s">
        <v>499</v>
      </c>
      <c r="H248">
        <v>155</v>
      </c>
      <c r="I248" t="s">
        <v>64</v>
      </c>
      <c r="J248" t="s">
        <v>65</v>
      </c>
      <c r="K248" t="s">
        <v>66</v>
      </c>
      <c r="L248" t="s">
        <v>126</v>
      </c>
      <c r="O248" s="1">
        <v>42420.429166666669</v>
      </c>
      <c r="P248" s="1">
        <v>42420.4375</v>
      </c>
      <c r="Q248" t="s">
        <v>68</v>
      </c>
      <c r="R248" t="s">
        <v>69</v>
      </c>
      <c r="S248" t="s">
        <v>68</v>
      </c>
      <c r="T248" t="s">
        <v>69</v>
      </c>
      <c r="U248" t="s">
        <v>70</v>
      </c>
      <c r="V248" t="s">
        <v>71</v>
      </c>
      <c r="W248" t="s">
        <v>72</v>
      </c>
      <c r="Z248" s="1"/>
      <c r="AA248" s="1"/>
      <c r="AD248">
        <v>0</v>
      </c>
      <c r="AE248">
        <v>0</v>
      </c>
      <c r="AF248" t="s">
        <v>235</v>
      </c>
      <c r="AG248" t="s">
        <v>236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1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1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 t="s">
        <v>2402</v>
      </c>
      <c r="BK248">
        <v>1</v>
      </c>
      <c r="BL248">
        <v>1</v>
      </c>
    </row>
    <row r="249" spans="1:64" x14ac:dyDescent="0.25">
      <c r="A249" t="s">
        <v>250</v>
      </c>
      <c r="B249" t="s">
        <v>251</v>
      </c>
      <c r="C249" s="1">
        <v>42417.406944444447</v>
      </c>
      <c r="D249" s="1">
        <v>42420.53402777778</v>
      </c>
      <c r="E249" t="s">
        <v>252</v>
      </c>
      <c r="F249">
        <v>125543042</v>
      </c>
      <c r="G249" t="s">
        <v>500</v>
      </c>
      <c r="H249">
        <v>169</v>
      </c>
      <c r="I249" t="s">
        <v>64</v>
      </c>
      <c r="J249" t="s">
        <v>65</v>
      </c>
      <c r="K249" t="s">
        <v>66</v>
      </c>
      <c r="L249" t="s">
        <v>85</v>
      </c>
      <c r="N249" t="s">
        <v>501</v>
      </c>
      <c r="O249" s="1">
        <v>42420.452777777777</v>
      </c>
      <c r="P249" s="1">
        <v>42420.494444444441</v>
      </c>
      <c r="Q249" t="s">
        <v>68</v>
      </c>
      <c r="R249" t="s">
        <v>69</v>
      </c>
      <c r="S249" t="s">
        <v>68</v>
      </c>
      <c r="T249" t="s">
        <v>69</v>
      </c>
      <c r="U249" t="s">
        <v>70</v>
      </c>
      <c r="V249" t="s">
        <v>71</v>
      </c>
      <c r="W249" t="s">
        <v>72</v>
      </c>
      <c r="Z249" s="1"/>
      <c r="AA249" s="1"/>
      <c r="AD249">
        <v>0</v>
      </c>
      <c r="AE249">
        <v>0</v>
      </c>
      <c r="AF249" t="s">
        <v>250</v>
      </c>
      <c r="AG249" t="s">
        <v>251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1</v>
      </c>
      <c r="BJ249" t="s">
        <v>2402</v>
      </c>
      <c r="BK249">
        <v>1</v>
      </c>
      <c r="BL249">
        <v>1</v>
      </c>
    </row>
    <row r="250" spans="1:64" x14ac:dyDescent="0.25">
      <c r="A250" t="s">
        <v>239</v>
      </c>
      <c r="B250" t="s">
        <v>240</v>
      </c>
      <c r="C250" s="1">
        <v>42417.258333333331</v>
      </c>
      <c r="D250" s="1">
        <v>42420.720138888886</v>
      </c>
      <c r="E250" t="s">
        <v>241</v>
      </c>
      <c r="F250">
        <v>125417647</v>
      </c>
      <c r="G250" t="s">
        <v>502</v>
      </c>
      <c r="H250">
        <v>194</v>
      </c>
      <c r="I250" t="s">
        <v>64</v>
      </c>
      <c r="J250" t="s">
        <v>65</v>
      </c>
      <c r="K250" t="s">
        <v>66</v>
      </c>
      <c r="L250" t="s">
        <v>78</v>
      </c>
      <c r="O250" s="1">
        <v>42420.474999999999</v>
      </c>
      <c r="P250" s="1">
        <v>42420.487500000003</v>
      </c>
      <c r="Q250" t="s">
        <v>68</v>
      </c>
      <c r="R250" t="s">
        <v>69</v>
      </c>
      <c r="S250" t="s">
        <v>68</v>
      </c>
      <c r="T250" t="s">
        <v>69</v>
      </c>
      <c r="U250" t="s">
        <v>70</v>
      </c>
      <c r="V250" t="s">
        <v>71</v>
      </c>
      <c r="W250" t="s">
        <v>72</v>
      </c>
      <c r="Z250" s="1"/>
      <c r="AA250" s="1"/>
      <c r="AD250">
        <v>0</v>
      </c>
      <c r="AE250">
        <v>0</v>
      </c>
      <c r="AF250" t="s">
        <v>239</v>
      </c>
      <c r="AG250" t="s">
        <v>240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1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1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1</v>
      </c>
      <c r="BJ250" t="s">
        <v>2402</v>
      </c>
      <c r="BK250">
        <v>1</v>
      </c>
      <c r="BL250">
        <v>1</v>
      </c>
    </row>
    <row r="251" spans="1:64" x14ac:dyDescent="0.25">
      <c r="A251" t="s">
        <v>239</v>
      </c>
      <c r="B251" t="s">
        <v>240</v>
      </c>
      <c r="C251" s="1">
        <v>42417.258333333331</v>
      </c>
      <c r="D251" s="1">
        <v>42420.720138888886</v>
      </c>
      <c r="E251" t="s">
        <v>241</v>
      </c>
      <c r="F251">
        <v>125417647</v>
      </c>
      <c r="G251" t="s">
        <v>502</v>
      </c>
      <c r="H251">
        <v>294</v>
      </c>
      <c r="I251" t="s">
        <v>64</v>
      </c>
      <c r="J251" t="s">
        <v>65</v>
      </c>
      <c r="K251" t="s">
        <v>66</v>
      </c>
      <c r="L251" t="s">
        <v>78</v>
      </c>
      <c r="O251" s="1">
        <v>42420.577777777777</v>
      </c>
      <c r="P251" s="1">
        <v>42420.625</v>
      </c>
      <c r="Q251" t="s">
        <v>68</v>
      </c>
      <c r="R251" t="s">
        <v>69</v>
      </c>
      <c r="S251" t="s">
        <v>68</v>
      </c>
      <c r="T251" t="s">
        <v>69</v>
      </c>
      <c r="U251" t="s">
        <v>70</v>
      </c>
      <c r="V251" t="s">
        <v>71</v>
      </c>
      <c r="W251" t="s">
        <v>72</v>
      </c>
      <c r="Z251" s="1"/>
      <c r="AA251" s="1"/>
      <c r="AD251">
        <v>0</v>
      </c>
      <c r="AE251">
        <v>0</v>
      </c>
      <c r="AF251" t="s">
        <v>239</v>
      </c>
      <c r="AG251" t="s">
        <v>240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1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1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1</v>
      </c>
      <c r="BJ251" t="s">
        <v>2402</v>
      </c>
      <c r="BK251">
        <v>1</v>
      </c>
      <c r="BL251">
        <v>1</v>
      </c>
    </row>
    <row r="252" spans="1:64" x14ac:dyDescent="0.25">
      <c r="A252" t="s">
        <v>503</v>
      </c>
      <c r="B252" t="s">
        <v>504</v>
      </c>
      <c r="C252" s="1">
        <v>42422.258333333331</v>
      </c>
      <c r="D252" s="1">
        <v>42425.515972222223</v>
      </c>
      <c r="E252" t="s">
        <v>505</v>
      </c>
      <c r="F252">
        <v>123815471</v>
      </c>
      <c r="G252" t="s">
        <v>506</v>
      </c>
      <c r="H252">
        <v>413</v>
      </c>
      <c r="I252" t="s">
        <v>64</v>
      </c>
      <c r="J252" t="s">
        <v>65</v>
      </c>
      <c r="K252" t="s">
        <v>66</v>
      </c>
      <c r="L252" t="s">
        <v>152</v>
      </c>
      <c r="N252" t="s">
        <v>507</v>
      </c>
      <c r="O252" s="1">
        <v>42422.583333333336</v>
      </c>
      <c r="P252" s="1">
        <v>42422.647222222222</v>
      </c>
      <c r="Q252" t="s">
        <v>227</v>
      </c>
      <c r="R252" t="s">
        <v>228</v>
      </c>
      <c r="S252" t="s">
        <v>227</v>
      </c>
      <c r="T252" t="s">
        <v>228</v>
      </c>
      <c r="U252" t="s">
        <v>70</v>
      </c>
      <c r="V252" t="s">
        <v>71</v>
      </c>
      <c r="W252" t="s">
        <v>72</v>
      </c>
      <c r="Z252" s="1"/>
      <c r="AA252" s="1"/>
      <c r="AD252">
        <v>0</v>
      </c>
      <c r="AE252">
        <v>0</v>
      </c>
      <c r="AF252" t="s">
        <v>503</v>
      </c>
      <c r="AG252" t="s">
        <v>504</v>
      </c>
      <c r="AH252">
        <v>1</v>
      </c>
      <c r="AI252">
        <v>0</v>
      </c>
      <c r="AJ252">
        <v>0</v>
      </c>
      <c r="AK252">
        <v>1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1</v>
      </c>
      <c r="BB252">
        <v>0</v>
      </c>
      <c r="BC252">
        <v>0</v>
      </c>
      <c r="BD252">
        <v>0</v>
      </c>
      <c r="BE252">
        <v>1</v>
      </c>
      <c r="BF252">
        <v>0</v>
      </c>
      <c r="BG252">
        <v>0</v>
      </c>
      <c r="BH252">
        <v>0</v>
      </c>
      <c r="BI252">
        <v>1</v>
      </c>
      <c r="BJ252" t="s">
        <v>119</v>
      </c>
      <c r="BK252">
        <v>0</v>
      </c>
      <c r="BL252">
        <v>1</v>
      </c>
    </row>
    <row r="253" spans="1:64" x14ac:dyDescent="0.25">
      <c r="A253" t="s">
        <v>503</v>
      </c>
      <c r="B253" t="s">
        <v>504</v>
      </c>
      <c r="C253" s="1">
        <v>42422.258333333331</v>
      </c>
      <c r="D253" s="1">
        <v>42425.515972222223</v>
      </c>
      <c r="E253" t="s">
        <v>505</v>
      </c>
      <c r="F253">
        <v>123815471</v>
      </c>
      <c r="G253" t="s">
        <v>506</v>
      </c>
      <c r="H253">
        <v>650</v>
      </c>
      <c r="I253" t="s">
        <v>64</v>
      </c>
      <c r="J253" t="s">
        <v>65</v>
      </c>
      <c r="K253" t="s">
        <v>66</v>
      </c>
      <c r="L253" t="s">
        <v>126</v>
      </c>
      <c r="O253" s="1">
        <v>42422.718055555553</v>
      </c>
      <c r="P253" s="1">
        <v>42423.099305555559</v>
      </c>
      <c r="Q253" t="s">
        <v>166</v>
      </c>
      <c r="R253" t="s">
        <v>167</v>
      </c>
      <c r="S253" t="s">
        <v>166</v>
      </c>
      <c r="T253" t="s">
        <v>167</v>
      </c>
      <c r="U253" t="s">
        <v>70</v>
      </c>
      <c r="V253" t="s">
        <v>71</v>
      </c>
      <c r="W253" t="s">
        <v>72</v>
      </c>
      <c r="Z253" s="1"/>
      <c r="AA253" s="1"/>
      <c r="AD253">
        <v>0</v>
      </c>
      <c r="AE253">
        <v>0</v>
      </c>
      <c r="AF253" t="s">
        <v>503</v>
      </c>
      <c r="AG253" t="s">
        <v>504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1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1</v>
      </c>
      <c r="BB253">
        <v>0</v>
      </c>
      <c r="BC253">
        <v>0</v>
      </c>
      <c r="BD253">
        <v>0</v>
      </c>
      <c r="BE253">
        <v>1</v>
      </c>
      <c r="BF253">
        <v>0</v>
      </c>
      <c r="BG253">
        <v>0</v>
      </c>
      <c r="BH253">
        <v>0</v>
      </c>
      <c r="BI253">
        <v>1</v>
      </c>
      <c r="BJ253" t="s">
        <v>119</v>
      </c>
      <c r="BK253">
        <v>0</v>
      </c>
      <c r="BL253">
        <v>1</v>
      </c>
    </row>
    <row r="254" spans="1:64" x14ac:dyDescent="0.25">
      <c r="A254" t="s">
        <v>508</v>
      </c>
      <c r="B254" t="s">
        <v>509</v>
      </c>
      <c r="C254" s="1">
        <v>42422.288194444445</v>
      </c>
      <c r="D254" s="1">
        <v>42423.663888888892</v>
      </c>
      <c r="E254" t="s">
        <v>510</v>
      </c>
      <c r="F254">
        <v>124891880</v>
      </c>
      <c r="G254" t="s">
        <v>511</v>
      </c>
      <c r="H254">
        <v>404</v>
      </c>
      <c r="I254" t="s">
        <v>64</v>
      </c>
      <c r="J254" t="s">
        <v>65</v>
      </c>
      <c r="K254" t="s">
        <v>66</v>
      </c>
      <c r="L254" t="s">
        <v>126</v>
      </c>
      <c r="O254" s="1">
        <v>42422.621527777781</v>
      </c>
      <c r="P254" s="1">
        <v>42422.65347222222</v>
      </c>
      <c r="Q254" t="s">
        <v>227</v>
      </c>
      <c r="R254" t="s">
        <v>228</v>
      </c>
      <c r="S254" t="s">
        <v>227</v>
      </c>
      <c r="T254" t="s">
        <v>228</v>
      </c>
      <c r="U254" t="s">
        <v>70</v>
      </c>
      <c r="V254" t="s">
        <v>71</v>
      </c>
      <c r="W254" t="s">
        <v>72</v>
      </c>
      <c r="Z254" s="1"/>
      <c r="AA254" s="1"/>
      <c r="AD254">
        <v>0</v>
      </c>
      <c r="AE254">
        <v>0</v>
      </c>
      <c r="AF254" t="s">
        <v>508</v>
      </c>
      <c r="AG254" t="s">
        <v>509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1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1</v>
      </c>
      <c r="BB254">
        <v>0</v>
      </c>
      <c r="BC254">
        <v>0</v>
      </c>
      <c r="BD254">
        <v>0</v>
      </c>
      <c r="BE254">
        <v>1</v>
      </c>
      <c r="BF254">
        <v>0</v>
      </c>
      <c r="BG254">
        <v>0</v>
      </c>
      <c r="BH254">
        <v>0</v>
      </c>
      <c r="BI254">
        <v>1</v>
      </c>
      <c r="BJ254" t="s">
        <v>119</v>
      </c>
      <c r="BK254">
        <v>0</v>
      </c>
      <c r="BL254">
        <v>1</v>
      </c>
    </row>
    <row r="255" spans="1:64" x14ac:dyDescent="0.25">
      <c r="A255" t="s">
        <v>508</v>
      </c>
      <c r="B255" t="s">
        <v>509</v>
      </c>
      <c r="C255" s="1">
        <v>42422.288194444445</v>
      </c>
      <c r="D255" s="1">
        <v>42423.663888888892</v>
      </c>
      <c r="E255" t="s">
        <v>510</v>
      </c>
      <c r="F255">
        <v>124891880</v>
      </c>
      <c r="G255" t="s">
        <v>511</v>
      </c>
      <c r="H255">
        <v>609</v>
      </c>
      <c r="I255" t="s">
        <v>64</v>
      </c>
      <c r="J255" t="s">
        <v>65</v>
      </c>
      <c r="K255" t="s">
        <v>66</v>
      </c>
      <c r="L255" t="s">
        <v>67</v>
      </c>
      <c r="O255" s="1">
        <v>42422.826388888891</v>
      </c>
      <c r="P255" s="1">
        <v>42423.243750000001</v>
      </c>
      <c r="Q255" t="s">
        <v>166</v>
      </c>
      <c r="R255" t="s">
        <v>167</v>
      </c>
      <c r="S255" t="s">
        <v>166</v>
      </c>
      <c r="T255" t="s">
        <v>167</v>
      </c>
      <c r="U255" t="s">
        <v>70</v>
      </c>
      <c r="V255" t="s">
        <v>71</v>
      </c>
      <c r="W255" t="s">
        <v>72</v>
      </c>
      <c r="Z255" s="1"/>
      <c r="AA255" s="1"/>
      <c r="AD255">
        <v>0</v>
      </c>
      <c r="AE255">
        <v>0</v>
      </c>
      <c r="AF255" t="s">
        <v>508</v>
      </c>
      <c r="AG255" t="s">
        <v>509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1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1</v>
      </c>
      <c r="BB255">
        <v>0</v>
      </c>
      <c r="BC255">
        <v>0</v>
      </c>
      <c r="BD255">
        <v>0</v>
      </c>
      <c r="BE255">
        <v>1</v>
      </c>
      <c r="BF255">
        <v>0</v>
      </c>
      <c r="BG255">
        <v>0</v>
      </c>
      <c r="BH255">
        <v>0</v>
      </c>
      <c r="BI255">
        <v>1</v>
      </c>
      <c r="BJ255" t="s">
        <v>119</v>
      </c>
      <c r="BK255">
        <v>0</v>
      </c>
      <c r="BL255">
        <v>1</v>
      </c>
    </row>
    <row r="256" spans="1:64" x14ac:dyDescent="0.25">
      <c r="A256" t="s">
        <v>512</v>
      </c>
      <c r="B256" t="s">
        <v>513</v>
      </c>
      <c r="C256" s="1">
        <v>42422.386111111111</v>
      </c>
      <c r="D256" s="1">
        <v>42423.631944444445</v>
      </c>
      <c r="E256" t="s">
        <v>514</v>
      </c>
      <c r="F256">
        <v>125455642</v>
      </c>
      <c r="G256" t="s">
        <v>515</v>
      </c>
      <c r="H256">
        <v>226</v>
      </c>
      <c r="I256" t="s">
        <v>64</v>
      </c>
      <c r="J256" t="s">
        <v>65</v>
      </c>
      <c r="K256" t="s">
        <v>66</v>
      </c>
      <c r="L256" t="s">
        <v>136</v>
      </c>
      <c r="O256" s="1">
        <v>42422.694444444445</v>
      </c>
      <c r="P256" s="1">
        <v>42422.724999999999</v>
      </c>
      <c r="Q256" t="s">
        <v>166</v>
      </c>
      <c r="R256" t="s">
        <v>167</v>
      </c>
      <c r="S256" t="s">
        <v>166</v>
      </c>
      <c r="T256" t="s">
        <v>167</v>
      </c>
      <c r="U256" t="s">
        <v>70</v>
      </c>
      <c r="V256" t="s">
        <v>71</v>
      </c>
      <c r="W256" t="s">
        <v>72</v>
      </c>
      <c r="Z256" s="1"/>
      <c r="AA256" s="1"/>
      <c r="AD256">
        <v>0</v>
      </c>
      <c r="AE256">
        <v>0</v>
      </c>
      <c r="AF256" t="s">
        <v>512</v>
      </c>
      <c r="AG256" t="s">
        <v>513</v>
      </c>
      <c r="AH256">
        <v>0</v>
      </c>
      <c r="AI256">
        <v>0</v>
      </c>
      <c r="AJ256">
        <v>0</v>
      </c>
      <c r="AK256">
        <v>0</v>
      </c>
      <c r="AL256">
        <v>1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1</v>
      </c>
      <c r="BB256">
        <v>0</v>
      </c>
      <c r="BC256">
        <v>0</v>
      </c>
      <c r="BD256">
        <v>0</v>
      </c>
      <c r="BE256">
        <v>1</v>
      </c>
      <c r="BF256">
        <v>0</v>
      </c>
      <c r="BG256">
        <v>0</v>
      </c>
      <c r="BH256">
        <v>0</v>
      </c>
      <c r="BI256">
        <v>1</v>
      </c>
      <c r="BJ256" t="s">
        <v>119</v>
      </c>
      <c r="BK256">
        <v>0</v>
      </c>
      <c r="BL256">
        <v>1</v>
      </c>
    </row>
    <row r="257" spans="1:64" x14ac:dyDescent="0.25">
      <c r="A257" t="s">
        <v>516</v>
      </c>
      <c r="B257" t="s">
        <v>517</v>
      </c>
      <c r="C257" s="1">
        <v>42422.405555555553</v>
      </c>
      <c r="D257" s="1">
        <v>42424.555555555555</v>
      </c>
      <c r="E257" t="s">
        <v>518</v>
      </c>
      <c r="F257">
        <v>125405219</v>
      </c>
      <c r="G257" t="s">
        <v>519</v>
      </c>
      <c r="H257">
        <v>373</v>
      </c>
      <c r="I257" t="s">
        <v>64</v>
      </c>
      <c r="J257" t="s">
        <v>65</v>
      </c>
      <c r="K257" t="s">
        <v>66</v>
      </c>
      <c r="L257" t="s">
        <v>91</v>
      </c>
      <c r="O257" s="1">
        <v>42422.75</v>
      </c>
      <c r="P257" s="1">
        <v>42423.211111111108</v>
      </c>
      <c r="Q257" t="s">
        <v>166</v>
      </c>
      <c r="R257" t="s">
        <v>167</v>
      </c>
      <c r="S257" t="s">
        <v>166</v>
      </c>
      <c r="T257" t="s">
        <v>167</v>
      </c>
      <c r="U257" t="s">
        <v>70</v>
      </c>
      <c r="V257" t="s">
        <v>71</v>
      </c>
      <c r="W257" t="s">
        <v>72</v>
      </c>
      <c r="Z257" s="1"/>
      <c r="AA257" s="1"/>
      <c r="AD257">
        <v>0</v>
      </c>
      <c r="AE257">
        <v>0</v>
      </c>
      <c r="AF257" t="s">
        <v>516</v>
      </c>
      <c r="AG257" t="s">
        <v>517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1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1</v>
      </c>
      <c r="BB257">
        <v>0</v>
      </c>
      <c r="BC257">
        <v>0</v>
      </c>
      <c r="BD257">
        <v>0</v>
      </c>
      <c r="BE257">
        <v>1</v>
      </c>
      <c r="BF257">
        <v>0</v>
      </c>
      <c r="BG257">
        <v>0</v>
      </c>
      <c r="BH257">
        <v>0</v>
      </c>
      <c r="BI257">
        <v>1</v>
      </c>
      <c r="BJ257" t="s">
        <v>119</v>
      </c>
      <c r="BK257">
        <v>0</v>
      </c>
      <c r="BL257">
        <v>1</v>
      </c>
    </row>
    <row r="258" spans="1:64" x14ac:dyDescent="0.25">
      <c r="A258" t="s">
        <v>503</v>
      </c>
      <c r="B258" t="s">
        <v>504</v>
      </c>
      <c r="C258" s="1">
        <v>42422.258333333331</v>
      </c>
      <c r="D258" s="1">
        <v>42425.515972222223</v>
      </c>
      <c r="E258" t="s">
        <v>505</v>
      </c>
      <c r="F258">
        <v>123815471</v>
      </c>
      <c r="G258" t="s">
        <v>520</v>
      </c>
      <c r="H258">
        <v>356</v>
      </c>
      <c r="I258" t="s">
        <v>64</v>
      </c>
      <c r="J258" t="s">
        <v>65</v>
      </c>
      <c r="K258" t="s">
        <v>66</v>
      </c>
      <c r="L258" t="s">
        <v>99</v>
      </c>
      <c r="O258" s="1">
        <v>42423.435416666667</v>
      </c>
      <c r="P258" s="1">
        <v>42423.665277777778</v>
      </c>
      <c r="Q258" t="s">
        <v>227</v>
      </c>
      <c r="R258" t="s">
        <v>228</v>
      </c>
      <c r="S258" t="s">
        <v>227</v>
      </c>
      <c r="T258" t="s">
        <v>228</v>
      </c>
      <c r="U258" t="s">
        <v>70</v>
      </c>
      <c r="V258" t="s">
        <v>71</v>
      </c>
      <c r="W258" t="s">
        <v>72</v>
      </c>
      <c r="Z258" s="1"/>
      <c r="AA258" s="1"/>
      <c r="AD258">
        <v>0</v>
      </c>
      <c r="AE258">
        <v>0</v>
      </c>
      <c r="AF258" t="s">
        <v>503</v>
      </c>
      <c r="AG258" t="s">
        <v>504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1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1</v>
      </c>
      <c r="BB258">
        <v>0</v>
      </c>
      <c r="BC258">
        <v>0</v>
      </c>
      <c r="BD258">
        <v>0</v>
      </c>
      <c r="BE258">
        <v>0</v>
      </c>
      <c r="BF258">
        <v>1</v>
      </c>
      <c r="BG258">
        <v>0</v>
      </c>
      <c r="BH258">
        <v>0</v>
      </c>
      <c r="BI258">
        <v>1</v>
      </c>
      <c r="BJ258" t="s">
        <v>73</v>
      </c>
      <c r="BK258">
        <v>0</v>
      </c>
      <c r="BL258">
        <v>1</v>
      </c>
    </row>
    <row r="259" spans="1:64" x14ac:dyDescent="0.25">
      <c r="A259" t="s">
        <v>503</v>
      </c>
      <c r="B259" t="s">
        <v>504</v>
      </c>
      <c r="C259" s="1">
        <v>42422.258333333331</v>
      </c>
      <c r="D259" s="1">
        <v>42425.515972222223</v>
      </c>
      <c r="E259" t="s">
        <v>505</v>
      </c>
      <c r="F259">
        <v>123815471</v>
      </c>
      <c r="G259" t="s">
        <v>520</v>
      </c>
      <c r="H259">
        <v>388</v>
      </c>
      <c r="I259" t="s">
        <v>64</v>
      </c>
      <c r="J259" t="s">
        <v>65</v>
      </c>
      <c r="K259" t="s">
        <v>66</v>
      </c>
      <c r="L259" t="s">
        <v>304</v>
      </c>
      <c r="O259" s="1">
        <v>42423.565972222219</v>
      </c>
      <c r="P259" s="1">
        <v>42423.665277777778</v>
      </c>
      <c r="Q259" t="s">
        <v>227</v>
      </c>
      <c r="R259" t="s">
        <v>228</v>
      </c>
      <c r="S259" t="s">
        <v>227</v>
      </c>
      <c r="T259" t="s">
        <v>228</v>
      </c>
      <c r="U259" t="s">
        <v>70</v>
      </c>
      <c r="V259" t="s">
        <v>71</v>
      </c>
      <c r="W259" t="s">
        <v>72</v>
      </c>
      <c r="Z259" s="1"/>
      <c r="AA259" s="1"/>
      <c r="AD259">
        <v>0</v>
      </c>
      <c r="AE259">
        <v>0</v>
      </c>
      <c r="AF259" t="s">
        <v>503</v>
      </c>
      <c r="AG259" t="s">
        <v>504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1</v>
      </c>
      <c r="AW259">
        <v>0</v>
      </c>
      <c r="AX259">
        <v>0</v>
      </c>
      <c r="AY259">
        <v>0</v>
      </c>
      <c r="AZ259">
        <v>0</v>
      </c>
      <c r="BA259">
        <v>1</v>
      </c>
      <c r="BB259">
        <v>0</v>
      </c>
      <c r="BC259">
        <v>0</v>
      </c>
      <c r="BD259">
        <v>0</v>
      </c>
      <c r="BE259">
        <v>0</v>
      </c>
      <c r="BF259">
        <v>1</v>
      </c>
      <c r="BG259">
        <v>0</v>
      </c>
      <c r="BH259">
        <v>0</v>
      </c>
      <c r="BI259">
        <v>1</v>
      </c>
      <c r="BJ259" t="s">
        <v>73</v>
      </c>
      <c r="BK259">
        <v>0</v>
      </c>
      <c r="BL259">
        <v>1</v>
      </c>
    </row>
    <row r="260" spans="1:64" x14ac:dyDescent="0.25">
      <c r="A260" t="s">
        <v>512</v>
      </c>
      <c r="B260" t="s">
        <v>513</v>
      </c>
      <c r="C260" s="1">
        <v>42422.386111111111</v>
      </c>
      <c r="D260" s="1">
        <v>42423.631944444445</v>
      </c>
      <c r="E260" t="s">
        <v>514</v>
      </c>
      <c r="F260">
        <v>125455642</v>
      </c>
      <c r="G260" t="s">
        <v>521</v>
      </c>
      <c r="H260">
        <v>225</v>
      </c>
      <c r="I260" t="s">
        <v>64</v>
      </c>
      <c r="J260" t="s">
        <v>65</v>
      </c>
      <c r="K260" t="s">
        <v>66</v>
      </c>
      <c r="L260" t="s">
        <v>304</v>
      </c>
      <c r="O260" s="1">
        <v>42423.436111111114</v>
      </c>
      <c r="P260" s="1">
        <v>42423.556250000001</v>
      </c>
      <c r="Q260" t="s">
        <v>273</v>
      </c>
      <c r="R260" t="s">
        <v>274</v>
      </c>
      <c r="S260" t="s">
        <v>273</v>
      </c>
      <c r="T260" t="s">
        <v>274</v>
      </c>
      <c r="U260" t="s">
        <v>70</v>
      </c>
      <c r="V260" t="s">
        <v>71</v>
      </c>
      <c r="W260" t="s">
        <v>72</v>
      </c>
      <c r="Z260" s="1"/>
      <c r="AA260" s="1"/>
      <c r="AD260">
        <v>0</v>
      </c>
      <c r="AE260">
        <v>0</v>
      </c>
      <c r="AF260" t="s">
        <v>512</v>
      </c>
      <c r="AG260" t="s">
        <v>513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1</v>
      </c>
      <c r="AW260">
        <v>0</v>
      </c>
      <c r="AX260">
        <v>0</v>
      </c>
      <c r="AY260">
        <v>0</v>
      </c>
      <c r="AZ260">
        <v>0</v>
      </c>
      <c r="BA260">
        <v>1</v>
      </c>
      <c r="BB260">
        <v>0</v>
      </c>
      <c r="BC260">
        <v>0</v>
      </c>
      <c r="BD260">
        <v>0</v>
      </c>
      <c r="BE260">
        <v>0</v>
      </c>
      <c r="BF260">
        <v>1</v>
      </c>
      <c r="BG260">
        <v>0</v>
      </c>
      <c r="BH260">
        <v>0</v>
      </c>
      <c r="BI260">
        <v>1</v>
      </c>
      <c r="BJ260" t="s">
        <v>73</v>
      </c>
      <c r="BK260">
        <v>0</v>
      </c>
      <c r="BL260">
        <v>1</v>
      </c>
    </row>
    <row r="261" spans="1:64" x14ac:dyDescent="0.25">
      <c r="A261" t="s">
        <v>512</v>
      </c>
      <c r="B261" t="s">
        <v>513</v>
      </c>
      <c r="C261" s="1">
        <v>42422.386111111111</v>
      </c>
      <c r="D261" s="1">
        <v>42423.631944444445</v>
      </c>
      <c r="E261" t="s">
        <v>514</v>
      </c>
      <c r="F261">
        <v>125455642</v>
      </c>
      <c r="G261" t="s">
        <v>521</v>
      </c>
      <c r="H261">
        <v>328</v>
      </c>
      <c r="I261" t="s">
        <v>64</v>
      </c>
      <c r="J261" t="s">
        <v>65</v>
      </c>
      <c r="K261" t="s">
        <v>66</v>
      </c>
      <c r="L261" t="s">
        <v>304</v>
      </c>
      <c r="O261" s="1">
        <v>42423.57916666667</v>
      </c>
      <c r="P261" s="1">
        <v>42423.634027777778</v>
      </c>
      <c r="Q261" t="s">
        <v>273</v>
      </c>
      <c r="R261" t="s">
        <v>274</v>
      </c>
      <c r="S261" t="s">
        <v>273</v>
      </c>
      <c r="T261" t="s">
        <v>274</v>
      </c>
      <c r="U261" t="s">
        <v>70</v>
      </c>
      <c r="V261" t="s">
        <v>71</v>
      </c>
      <c r="W261" t="s">
        <v>72</v>
      </c>
      <c r="Z261" s="1"/>
      <c r="AA261" s="1"/>
      <c r="AD261">
        <v>0</v>
      </c>
      <c r="AE261">
        <v>0</v>
      </c>
      <c r="AF261" t="s">
        <v>512</v>
      </c>
      <c r="AG261" t="s">
        <v>513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1</v>
      </c>
      <c r="AW261">
        <v>0</v>
      </c>
      <c r="AX261">
        <v>0</v>
      </c>
      <c r="AY261">
        <v>0</v>
      </c>
      <c r="AZ261">
        <v>0</v>
      </c>
      <c r="BA261">
        <v>1</v>
      </c>
      <c r="BB261">
        <v>0</v>
      </c>
      <c r="BC261">
        <v>0</v>
      </c>
      <c r="BD261">
        <v>0</v>
      </c>
      <c r="BE261">
        <v>0</v>
      </c>
      <c r="BF261">
        <v>1</v>
      </c>
      <c r="BG261">
        <v>0</v>
      </c>
      <c r="BH261">
        <v>0</v>
      </c>
      <c r="BI261">
        <v>1</v>
      </c>
      <c r="BJ261" t="s">
        <v>73</v>
      </c>
      <c r="BK261">
        <v>0</v>
      </c>
      <c r="BL261">
        <v>1</v>
      </c>
    </row>
    <row r="262" spans="1:64" x14ac:dyDescent="0.25">
      <c r="A262" t="s">
        <v>508</v>
      </c>
      <c r="B262" t="s">
        <v>509</v>
      </c>
      <c r="C262" s="1">
        <v>42422.288194444445</v>
      </c>
      <c r="D262" s="1">
        <v>42423.663888888892</v>
      </c>
      <c r="E262" t="s">
        <v>510</v>
      </c>
      <c r="F262">
        <v>124891880</v>
      </c>
      <c r="G262" t="s">
        <v>522</v>
      </c>
      <c r="H262">
        <v>267</v>
      </c>
      <c r="I262" t="s">
        <v>64</v>
      </c>
      <c r="J262" t="s">
        <v>65</v>
      </c>
      <c r="K262" t="s">
        <v>66</v>
      </c>
      <c r="L262" t="s">
        <v>99</v>
      </c>
      <c r="O262" s="1">
        <v>42423.412499999999</v>
      </c>
      <c r="P262" s="1">
        <v>42423.660416666666</v>
      </c>
      <c r="Q262" t="s">
        <v>227</v>
      </c>
      <c r="R262" t="s">
        <v>228</v>
      </c>
      <c r="S262" t="s">
        <v>227</v>
      </c>
      <c r="T262" t="s">
        <v>228</v>
      </c>
      <c r="U262" t="s">
        <v>70</v>
      </c>
      <c r="V262" t="s">
        <v>71</v>
      </c>
      <c r="W262" t="s">
        <v>72</v>
      </c>
      <c r="Z262" s="1"/>
      <c r="AA262" s="1"/>
      <c r="AD262">
        <v>0</v>
      </c>
      <c r="AE262">
        <v>0</v>
      </c>
      <c r="AF262" t="s">
        <v>508</v>
      </c>
      <c r="AG262" t="s">
        <v>509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1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1</v>
      </c>
      <c r="BB262">
        <v>0</v>
      </c>
      <c r="BC262">
        <v>0</v>
      </c>
      <c r="BD262">
        <v>0</v>
      </c>
      <c r="BE262">
        <v>0</v>
      </c>
      <c r="BF262">
        <v>1</v>
      </c>
      <c r="BG262">
        <v>0</v>
      </c>
      <c r="BH262">
        <v>0</v>
      </c>
      <c r="BI262">
        <v>1</v>
      </c>
      <c r="BJ262" t="s">
        <v>73</v>
      </c>
      <c r="BK262">
        <v>0</v>
      </c>
      <c r="BL262">
        <v>1</v>
      </c>
    </row>
    <row r="263" spans="1:64" x14ac:dyDescent="0.25">
      <c r="A263" t="s">
        <v>508</v>
      </c>
      <c r="B263" t="s">
        <v>509</v>
      </c>
      <c r="C263" s="1">
        <v>42422.288194444445</v>
      </c>
      <c r="D263" s="1">
        <v>42423.663888888892</v>
      </c>
      <c r="E263" t="s">
        <v>510</v>
      </c>
      <c r="F263">
        <v>124891880</v>
      </c>
      <c r="G263" t="s">
        <v>522</v>
      </c>
      <c r="H263">
        <v>304</v>
      </c>
      <c r="I263" t="s">
        <v>64</v>
      </c>
      <c r="J263" t="s">
        <v>65</v>
      </c>
      <c r="K263" t="s">
        <v>66</v>
      </c>
      <c r="L263" t="s">
        <v>67</v>
      </c>
      <c r="O263" s="1">
        <v>42423.6</v>
      </c>
      <c r="P263" s="1">
        <v>42423.660416666666</v>
      </c>
      <c r="Q263" t="s">
        <v>227</v>
      </c>
      <c r="R263" t="s">
        <v>228</v>
      </c>
      <c r="S263" t="s">
        <v>227</v>
      </c>
      <c r="T263" t="s">
        <v>228</v>
      </c>
      <c r="U263" t="s">
        <v>70</v>
      </c>
      <c r="V263" t="s">
        <v>71</v>
      </c>
      <c r="W263" t="s">
        <v>72</v>
      </c>
      <c r="Z263" s="1"/>
      <c r="AA263" s="1"/>
      <c r="AD263">
        <v>0</v>
      </c>
      <c r="AE263">
        <v>0</v>
      </c>
      <c r="AF263" t="s">
        <v>508</v>
      </c>
      <c r="AG263" t="s">
        <v>509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1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1</v>
      </c>
      <c r="BB263">
        <v>0</v>
      </c>
      <c r="BC263">
        <v>0</v>
      </c>
      <c r="BD263">
        <v>0</v>
      </c>
      <c r="BE263">
        <v>0</v>
      </c>
      <c r="BF263">
        <v>1</v>
      </c>
      <c r="BG263">
        <v>0</v>
      </c>
      <c r="BH263">
        <v>0</v>
      </c>
      <c r="BI263">
        <v>1</v>
      </c>
      <c r="BJ263" t="s">
        <v>73</v>
      </c>
      <c r="BK263">
        <v>0</v>
      </c>
      <c r="BL263">
        <v>1</v>
      </c>
    </row>
    <row r="264" spans="1:64" x14ac:dyDescent="0.25">
      <c r="A264" t="s">
        <v>516</v>
      </c>
      <c r="B264" t="s">
        <v>517</v>
      </c>
      <c r="C264" s="1">
        <v>42422.405555555553</v>
      </c>
      <c r="D264" s="1">
        <v>42424.555555555555</v>
      </c>
      <c r="E264" t="s">
        <v>518</v>
      </c>
      <c r="F264">
        <v>125405219</v>
      </c>
      <c r="G264" t="s">
        <v>523</v>
      </c>
      <c r="H264">
        <v>213</v>
      </c>
      <c r="I264" t="s">
        <v>64</v>
      </c>
      <c r="J264" t="s">
        <v>65</v>
      </c>
      <c r="K264" t="s">
        <v>66</v>
      </c>
      <c r="L264" t="s">
        <v>92</v>
      </c>
      <c r="O264" s="1">
        <v>42423.427083333336</v>
      </c>
      <c r="P264" s="1">
        <v>42423.451388888891</v>
      </c>
      <c r="Q264" t="s">
        <v>93</v>
      </c>
      <c r="R264" t="s">
        <v>94</v>
      </c>
      <c r="S264" t="s">
        <v>93</v>
      </c>
      <c r="T264" t="s">
        <v>94</v>
      </c>
      <c r="U264" t="s">
        <v>70</v>
      </c>
      <c r="V264" t="s">
        <v>71</v>
      </c>
      <c r="W264" t="s">
        <v>72</v>
      </c>
      <c r="Z264" s="1"/>
      <c r="AA264" s="1"/>
      <c r="AD264">
        <v>0</v>
      </c>
      <c r="AE264">
        <v>0</v>
      </c>
      <c r="AF264" t="s">
        <v>516</v>
      </c>
      <c r="AG264" t="s">
        <v>517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1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1</v>
      </c>
      <c r="AZ264">
        <v>0</v>
      </c>
      <c r="BA264">
        <v>1</v>
      </c>
      <c r="BB264">
        <v>0</v>
      </c>
      <c r="BC264">
        <v>0</v>
      </c>
      <c r="BD264">
        <v>0</v>
      </c>
      <c r="BE264">
        <v>0</v>
      </c>
      <c r="BF264">
        <v>1</v>
      </c>
      <c r="BG264">
        <v>0</v>
      </c>
      <c r="BH264">
        <v>0</v>
      </c>
      <c r="BI264">
        <v>1</v>
      </c>
      <c r="BJ264" t="s">
        <v>73</v>
      </c>
      <c r="BK264">
        <v>0</v>
      </c>
      <c r="BL264">
        <v>1</v>
      </c>
    </row>
    <row r="265" spans="1:64" x14ac:dyDescent="0.25">
      <c r="A265" t="s">
        <v>516</v>
      </c>
      <c r="B265" t="s">
        <v>517</v>
      </c>
      <c r="C265" s="1">
        <v>42422.405555555553</v>
      </c>
      <c r="D265" s="1">
        <v>42424.555555555555</v>
      </c>
      <c r="E265" t="s">
        <v>518</v>
      </c>
      <c r="F265">
        <v>125405219</v>
      </c>
      <c r="G265" t="s">
        <v>523</v>
      </c>
      <c r="H265">
        <v>340</v>
      </c>
      <c r="I265" t="s">
        <v>64</v>
      </c>
      <c r="J265" t="s">
        <v>65</v>
      </c>
      <c r="K265" t="s">
        <v>66</v>
      </c>
      <c r="L265" t="s">
        <v>85</v>
      </c>
      <c r="O265" s="1">
        <v>42423.586805555555</v>
      </c>
      <c r="P265" s="1">
        <v>42423.611805555556</v>
      </c>
      <c r="Q265" t="s">
        <v>93</v>
      </c>
      <c r="R265" t="s">
        <v>94</v>
      </c>
      <c r="S265" t="s">
        <v>93</v>
      </c>
      <c r="T265" t="s">
        <v>94</v>
      </c>
      <c r="U265" t="s">
        <v>70</v>
      </c>
      <c r="V265" t="s">
        <v>71</v>
      </c>
      <c r="W265" t="s">
        <v>72</v>
      </c>
      <c r="Z265" s="1"/>
      <c r="AA265" s="1"/>
      <c r="AD265">
        <v>0</v>
      </c>
      <c r="AE265">
        <v>0</v>
      </c>
      <c r="AF265" t="s">
        <v>516</v>
      </c>
      <c r="AG265" t="s">
        <v>517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1</v>
      </c>
      <c r="BG265">
        <v>0</v>
      </c>
      <c r="BH265">
        <v>0</v>
      </c>
      <c r="BI265">
        <v>1</v>
      </c>
      <c r="BJ265" t="s">
        <v>73</v>
      </c>
      <c r="BK265">
        <v>0</v>
      </c>
      <c r="BL265">
        <v>1</v>
      </c>
    </row>
    <row r="266" spans="1:64" x14ac:dyDescent="0.25">
      <c r="A266" t="s">
        <v>524</v>
      </c>
      <c r="B266" t="s">
        <v>525</v>
      </c>
      <c r="C266" s="1">
        <v>42422.465277777781</v>
      </c>
      <c r="D266" s="1">
        <v>42425.519444444442</v>
      </c>
      <c r="E266" t="s">
        <v>526</v>
      </c>
      <c r="F266">
        <v>126819762</v>
      </c>
      <c r="G266" t="s">
        <v>527</v>
      </c>
      <c r="H266">
        <v>250</v>
      </c>
      <c r="I266" t="s">
        <v>64</v>
      </c>
      <c r="J266" t="s">
        <v>65</v>
      </c>
      <c r="K266" t="s">
        <v>66</v>
      </c>
      <c r="L266" t="s">
        <v>394</v>
      </c>
      <c r="O266" s="1">
        <v>42423.486111111109</v>
      </c>
      <c r="P266" s="1">
        <v>42423.65347222222</v>
      </c>
      <c r="Q266" t="s">
        <v>227</v>
      </c>
      <c r="R266" t="s">
        <v>228</v>
      </c>
      <c r="S266" t="s">
        <v>227</v>
      </c>
      <c r="T266" t="s">
        <v>228</v>
      </c>
      <c r="U266" t="s">
        <v>70</v>
      </c>
      <c r="V266" t="s">
        <v>71</v>
      </c>
      <c r="W266" t="s">
        <v>72</v>
      </c>
      <c r="Z266" s="1"/>
      <c r="AA266" s="1"/>
      <c r="AD266">
        <v>0</v>
      </c>
      <c r="AE266">
        <v>0</v>
      </c>
      <c r="AF266" t="s">
        <v>524</v>
      </c>
      <c r="AG266" t="s">
        <v>525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1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1</v>
      </c>
      <c r="AZ266">
        <v>0</v>
      </c>
      <c r="BA266">
        <v>1</v>
      </c>
      <c r="BB266">
        <v>0</v>
      </c>
      <c r="BC266">
        <v>0</v>
      </c>
      <c r="BD266">
        <v>0</v>
      </c>
      <c r="BE266">
        <v>0</v>
      </c>
      <c r="BF266">
        <v>1</v>
      </c>
      <c r="BG266">
        <v>0</v>
      </c>
      <c r="BH266">
        <v>0</v>
      </c>
      <c r="BI266">
        <v>1</v>
      </c>
      <c r="BJ266" t="s">
        <v>73</v>
      </c>
      <c r="BK266">
        <v>0</v>
      </c>
      <c r="BL266">
        <v>1</v>
      </c>
    </row>
    <row r="267" spans="1:64" x14ac:dyDescent="0.25">
      <c r="A267" t="s">
        <v>524</v>
      </c>
      <c r="B267" t="s">
        <v>525</v>
      </c>
      <c r="C267" s="1">
        <v>42422.465277777781</v>
      </c>
      <c r="D267" s="1">
        <v>42425.519444444442</v>
      </c>
      <c r="E267" t="s">
        <v>526</v>
      </c>
      <c r="F267">
        <v>126819762</v>
      </c>
      <c r="G267" t="s">
        <v>528</v>
      </c>
      <c r="H267">
        <v>287</v>
      </c>
      <c r="I267" t="s">
        <v>64</v>
      </c>
      <c r="J267" t="s">
        <v>65</v>
      </c>
      <c r="K267" t="s">
        <v>66</v>
      </c>
      <c r="L267" t="s">
        <v>529</v>
      </c>
      <c r="O267" s="1">
        <v>42424.472222222219</v>
      </c>
      <c r="P267" s="1">
        <v>42424.648611111108</v>
      </c>
      <c r="Q267" t="s">
        <v>227</v>
      </c>
      <c r="R267" t="s">
        <v>228</v>
      </c>
      <c r="S267" t="s">
        <v>227</v>
      </c>
      <c r="T267" t="s">
        <v>228</v>
      </c>
      <c r="U267" t="s">
        <v>70</v>
      </c>
      <c r="V267" t="s">
        <v>71</v>
      </c>
      <c r="W267" t="s">
        <v>72</v>
      </c>
      <c r="Z267" s="1"/>
      <c r="AA267" s="1"/>
      <c r="AD267">
        <v>0</v>
      </c>
      <c r="AE267">
        <v>0</v>
      </c>
      <c r="AF267" t="s">
        <v>524</v>
      </c>
      <c r="AG267" t="s">
        <v>525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1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1</v>
      </c>
      <c r="BA267">
        <v>1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1</v>
      </c>
      <c r="BH267">
        <v>0</v>
      </c>
      <c r="BI267">
        <v>1</v>
      </c>
      <c r="BJ267" t="s">
        <v>125</v>
      </c>
      <c r="BK267">
        <v>0</v>
      </c>
      <c r="BL267">
        <v>1</v>
      </c>
    </row>
    <row r="268" spans="1:64" x14ac:dyDescent="0.25">
      <c r="A268" t="s">
        <v>524</v>
      </c>
      <c r="B268" t="s">
        <v>525</v>
      </c>
      <c r="C268" s="1">
        <v>42422.465277777781</v>
      </c>
      <c r="D268" s="1">
        <v>42425.519444444442</v>
      </c>
      <c r="E268" t="s">
        <v>526</v>
      </c>
      <c r="F268">
        <v>126819762</v>
      </c>
      <c r="G268" t="s">
        <v>528</v>
      </c>
      <c r="H268">
        <v>327</v>
      </c>
      <c r="I268" t="s">
        <v>64</v>
      </c>
      <c r="J268" t="s">
        <v>65</v>
      </c>
      <c r="K268" t="s">
        <v>66</v>
      </c>
      <c r="L268" t="s">
        <v>530</v>
      </c>
      <c r="O268" s="1">
        <v>42424.552777777775</v>
      </c>
      <c r="P268" s="1">
        <v>42424.648611111108</v>
      </c>
      <c r="Q268" t="s">
        <v>227</v>
      </c>
      <c r="R268" t="s">
        <v>228</v>
      </c>
      <c r="S268" t="s">
        <v>227</v>
      </c>
      <c r="T268" t="s">
        <v>228</v>
      </c>
      <c r="U268" t="s">
        <v>70</v>
      </c>
      <c r="V268" t="s">
        <v>71</v>
      </c>
      <c r="W268" t="s">
        <v>72</v>
      </c>
      <c r="Z268" s="1"/>
      <c r="AA268" s="1"/>
      <c r="AD268">
        <v>0</v>
      </c>
      <c r="AE268">
        <v>0</v>
      </c>
      <c r="AF268" t="s">
        <v>524</v>
      </c>
      <c r="AG268" t="s">
        <v>525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1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1</v>
      </c>
      <c r="BA268">
        <v>1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1</v>
      </c>
      <c r="BH268">
        <v>0</v>
      </c>
      <c r="BI268">
        <v>1</v>
      </c>
      <c r="BJ268" t="s">
        <v>125</v>
      </c>
      <c r="BK268">
        <v>0</v>
      </c>
      <c r="BL268">
        <v>1</v>
      </c>
    </row>
    <row r="269" spans="1:64" x14ac:dyDescent="0.25">
      <c r="A269" t="s">
        <v>503</v>
      </c>
      <c r="B269" t="s">
        <v>504</v>
      </c>
      <c r="C269" s="1">
        <v>42422.258333333331</v>
      </c>
      <c r="D269" s="1">
        <v>42425.515972222223</v>
      </c>
      <c r="E269" t="s">
        <v>505</v>
      </c>
      <c r="F269">
        <v>123815471</v>
      </c>
      <c r="G269" t="s">
        <v>531</v>
      </c>
      <c r="H269">
        <v>263</v>
      </c>
      <c r="I269" t="s">
        <v>64</v>
      </c>
      <c r="J269" t="s">
        <v>65</v>
      </c>
      <c r="K269" t="s">
        <v>66</v>
      </c>
      <c r="L269" t="s">
        <v>304</v>
      </c>
      <c r="O269" s="1">
        <v>42424.42291666667</v>
      </c>
      <c r="P269" s="1">
        <v>42424.638194444444</v>
      </c>
      <c r="Q269" t="s">
        <v>227</v>
      </c>
      <c r="R269" t="s">
        <v>228</v>
      </c>
      <c r="S269" t="s">
        <v>227</v>
      </c>
      <c r="T269" t="s">
        <v>228</v>
      </c>
      <c r="U269" t="s">
        <v>70</v>
      </c>
      <c r="V269" t="s">
        <v>71</v>
      </c>
      <c r="W269" t="s">
        <v>72</v>
      </c>
      <c r="Z269" s="1"/>
      <c r="AA269" s="1"/>
      <c r="AD269">
        <v>0</v>
      </c>
      <c r="AE269">
        <v>0</v>
      </c>
      <c r="AF269" t="s">
        <v>503</v>
      </c>
      <c r="AG269" t="s">
        <v>504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1</v>
      </c>
      <c r="AW269">
        <v>0</v>
      </c>
      <c r="AX269">
        <v>0</v>
      </c>
      <c r="AY269">
        <v>0</v>
      </c>
      <c r="AZ269">
        <v>0</v>
      </c>
      <c r="BA269">
        <v>1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1</v>
      </c>
      <c r="BH269">
        <v>0</v>
      </c>
      <c r="BI269">
        <v>1</v>
      </c>
      <c r="BJ269" t="s">
        <v>125</v>
      </c>
      <c r="BK269">
        <v>0</v>
      </c>
      <c r="BL269">
        <v>1</v>
      </c>
    </row>
    <row r="270" spans="1:64" x14ac:dyDescent="0.25">
      <c r="A270" t="s">
        <v>516</v>
      </c>
      <c r="B270" t="s">
        <v>517</v>
      </c>
      <c r="C270" s="1">
        <v>42422.405555555553</v>
      </c>
      <c r="D270" s="1">
        <v>42424.555555555555</v>
      </c>
      <c r="E270" t="s">
        <v>518</v>
      </c>
      <c r="F270">
        <v>125405219</v>
      </c>
      <c r="G270" t="s">
        <v>532</v>
      </c>
      <c r="H270">
        <v>208</v>
      </c>
      <c r="I270" t="s">
        <v>64</v>
      </c>
      <c r="J270" t="s">
        <v>65</v>
      </c>
      <c r="K270" t="s">
        <v>66</v>
      </c>
      <c r="L270" t="s">
        <v>67</v>
      </c>
      <c r="O270" s="1">
        <v>42424.420138888891</v>
      </c>
      <c r="P270" s="1">
        <v>42424.545138888891</v>
      </c>
      <c r="Q270" t="s">
        <v>68</v>
      </c>
      <c r="R270" t="s">
        <v>69</v>
      </c>
      <c r="S270" t="s">
        <v>68</v>
      </c>
      <c r="T270" t="s">
        <v>69</v>
      </c>
      <c r="U270" t="s">
        <v>70</v>
      </c>
      <c r="V270" t="s">
        <v>71</v>
      </c>
      <c r="W270" t="s">
        <v>72</v>
      </c>
      <c r="Z270" s="1"/>
      <c r="AA270" s="1"/>
      <c r="AD270">
        <v>0</v>
      </c>
      <c r="AE270">
        <v>0</v>
      </c>
      <c r="AF270" t="s">
        <v>516</v>
      </c>
      <c r="AG270" t="s">
        <v>517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1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1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1</v>
      </c>
      <c r="BH270">
        <v>0</v>
      </c>
      <c r="BI270">
        <v>1</v>
      </c>
      <c r="BJ270" t="s">
        <v>125</v>
      </c>
      <c r="BK270">
        <v>0</v>
      </c>
      <c r="BL270">
        <v>1</v>
      </c>
    </row>
    <row r="271" spans="1:64" x14ac:dyDescent="0.25">
      <c r="A271" t="s">
        <v>503</v>
      </c>
      <c r="B271" t="s">
        <v>504</v>
      </c>
      <c r="C271" s="1">
        <v>42422.258333333331</v>
      </c>
      <c r="D271" s="1">
        <v>42425.515972222223</v>
      </c>
      <c r="E271" t="s">
        <v>505</v>
      </c>
      <c r="F271">
        <v>123815471</v>
      </c>
      <c r="G271" t="s">
        <v>533</v>
      </c>
      <c r="H271">
        <v>176</v>
      </c>
      <c r="I271" t="s">
        <v>64</v>
      </c>
      <c r="J271" t="s">
        <v>65</v>
      </c>
      <c r="K271" t="s">
        <v>66</v>
      </c>
      <c r="L271" t="s">
        <v>304</v>
      </c>
      <c r="O271" s="1">
        <v>42425.420138888891</v>
      </c>
      <c r="P271" s="1">
        <v>42425.44027777778</v>
      </c>
      <c r="Q271" t="s">
        <v>227</v>
      </c>
      <c r="R271" t="s">
        <v>228</v>
      </c>
      <c r="S271" t="s">
        <v>227</v>
      </c>
      <c r="T271" t="s">
        <v>228</v>
      </c>
      <c r="U271" t="s">
        <v>70</v>
      </c>
      <c r="V271" t="s">
        <v>71</v>
      </c>
      <c r="W271" t="s">
        <v>72</v>
      </c>
      <c r="Z271" s="1"/>
      <c r="AA271" s="1"/>
      <c r="AD271">
        <v>0</v>
      </c>
      <c r="AE271">
        <v>0</v>
      </c>
      <c r="AF271" t="s">
        <v>503</v>
      </c>
      <c r="AG271" t="s">
        <v>504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1</v>
      </c>
      <c r="AW271">
        <v>0</v>
      </c>
      <c r="AX271">
        <v>0</v>
      </c>
      <c r="AY271">
        <v>0</v>
      </c>
      <c r="AZ271">
        <v>0</v>
      </c>
      <c r="BA271">
        <v>1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1</v>
      </c>
      <c r="BJ271" t="s">
        <v>2402</v>
      </c>
      <c r="BK271">
        <v>1</v>
      </c>
      <c r="BL271">
        <v>1</v>
      </c>
    </row>
    <row r="272" spans="1:64" x14ac:dyDescent="0.25">
      <c r="A272" t="s">
        <v>524</v>
      </c>
      <c r="B272" t="s">
        <v>525</v>
      </c>
      <c r="C272" s="1">
        <v>42422.465277777781</v>
      </c>
      <c r="D272" s="1">
        <v>42425.519444444442</v>
      </c>
      <c r="E272" t="s">
        <v>526</v>
      </c>
      <c r="F272">
        <v>126819762</v>
      </c>
      <c r="G272" t="s">
        <v>534</v>
      </c>
      <c r="H272">
        <v>222</v>
      </c>
      <c r="I272" t="s">
        <v>64</v>
      </c>
      <c r="J272" t="s">
        <v>65</v>
      </c>
      <c r="K272" t="s">
        <v>66</v>
      </c>
      <c r="L272" t="s">
        <v>259</v>
      </c>
      <c r="O272" s="1">
        <v>42425.40625</v>
      </c>
      <c r="P272" s="1">
        <v>42425.447222222225</v>
      </c>
      <c r="Q272" t="s">
        <v>227</v>
      </c>
      <c r="R272" t="s">
        <v>228</v>
      </c>
      <c r="S272" t="s">
        <v>227</v>
      </c>
      <c r="T272" t="s">
        <v>228</v>
      </c>
      <c r="U272" t="s">
        <v>70</v>
      </c>
      <c r="V272" t="s">
        <v>71</v>
      </c>
      <c r="W272" t="s">
        <v>72</v>
      </c>
      <c r="Z272" s="1"/>
      <c r="AA272" s="1"/>
      <c r="AD272">
        <v>0</v>
      </c>
      <c r="AE272">
        <v>0</v>
      </c>
      <c r="AF272" t="s">
        <v>524</v>
      </c>
      <c r="AG272" t="s">
        <v>525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1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1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1</v>
      </c>
      <c r="BJ272" t="s">
        <v>2402</v>
      </c>
      <c r="BK272">
        <v>1</v>
      </c>
      <c r="BL272">
        <v>1</v>
      </c>
    </row>
    <row r="273" spans="1:64" x14ac:dyDescent="0.25">
      <c r="A273" t="s">
        <v>535</v>
      </c>
      <c r="B273" t="s">
        <v>536</v>
      </c>
      <c r="C273" s="1">
        <v>42425.362500000003</v>
      </c>
      <c r="D273" s="1">
        <v>42428.5</v>
      </c>
      <c r="E273" t="s">
        <v>537</v>
      </c>
      <c r="F273">
        <v>125897493</v>
      </c>
      <c r="G273" t="s">
        <v>538</v>
      </c>
      <c r="H273">
        <v>402</v>
      </c>
      <c r="I273" t="s">
        <v>64</v>
      </c>
      <c r="J273" t="s">
        <v>65</v>
      </c>
      <c r="K273" t="s">
        <v>66</v>
      </c>
      <c r="L273" t="s">
        <v>78</v>
      </c>
      <c r="O273" s="1">
        <v>42425.668055555558</v>
      </c>
      <c r="P273" s="1">
        <v>42426.113888888889</v>
      </c>
      <c r="Q273" t="s">
        <v>166</v>
      </c>
      <c r="R273" t="s">
        <v>167</v>
      </c>
      <c r="S273" t="s">
        <v>166</v>
      </c>
      <c r="T273" t="s">
        <v>167</v>
      </c>
      <c r="U273" t="s">
        <v>70</v>
      </c>
      <c r="V273" t="s">
        <v>71</v>
      </c>
      <c r="W273" t="s">
        <v>72</v>
      </c>
      <c r="Z273" s="1"/>
      <c r="AA273" s="1"/>
      <c r="AD273">
        <v>0</v>
      </c>
      <c r="AE273">
        <v>0</v>
      </c>
      <c r="AF273" t="s">
        <v>535</v>
      </c>
      <c r="AG273" t="s">
        <v>536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1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1</v>
      </c>
      <c r="BB273">
        <v>0</v>
      </c>
      <c r="BC273">
        <v>0</v>
      </c>
      <c r="BD273">
        <v>0</v>
      </c>
      <c r="BE273">
        <v>1</v>
      </c>
      <c r="BF273">
        <v>0</v>
      </c>
      <c r="BG273">
        <v>0</v>
      </c>
      <c r="BH273">
        <v>0</v>
      </c>
      <c r="BI273">
        <v>1</v>
      </c>
      <c r="BJ273" t="s">
        <v>119</v>
      </c>
      <c r="BK273">
        <v>0</v>
      </c>
      <c r="BL273">
        <v>1</v>
      </c>
    </row>
    <row r="274" spans="1:64" x14ac:dyDescent="0.25">
      <c r="A274" t="s">
        <v>539</v>
      </c>
      <c r="B274" t="s">
        <v>540</v>
      </c>
      <c r="C274" s="1">
        <v>42425.40902777778</v>
      </c>
      <c r="D274" s="1">
        <v>42426.594444444447</v>
      </c>
      <c r="E274" t="s">
        <v>541</v>
      </c>
      <c r="F274">
        <v>125471081</v>
      </c>
      <c r="G274" t="s">
        <v>542</v>
      </c>
      <c r="H274">
        <v>559</v>
      </c>
      <c r="I274" t="s">
        <v>64</v>
      </c>
      <c r="J274" t="s">
        <v>65</v>
      </c>
      <c r="K274" t="s">
        <v>66</v>
      </c>
      <c r="L274" t="s">
        <v>126</v>
      </c>
      <c r="O274" s="1">
        <v>42425.756944444445</v>
      </c>
      <c r="P274" s="1">
        <v>42426.072916666664</v>
      </c>
      <c r="Q274" t="s">
        <v>166</v>
      </c>
      <c r="R274" t="s">
        <v>167</v>
      </c>
      <c r="S274" t="s">
        <v>166</v>
      </c>
      <c r="T274" t="s">
        <v>167</v>
      </c>
      <c r="U274" t="s">
        <v>70</v>
      </c>
      <c r="V274" t="s">
        <v>71</v>
      </c>
      <c r="W274" t="s">
        <v>72</v>
      </c>
      <c r="Z274" s="1"/>
      <c r="AA274" s="1"/>
      <c r="AD274">
        <v>0</v>
      </c>
      <c r="AE274">
        <v>0</v>
      </c>
      <c r="AF274" t="s">
        <v>539</v>
      </c>
      <c r="AG274" t="s">
        <v>540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1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1</v>
      </c>
      <c r="BB274">
        <v>0</v>
      </c>
      <c r="BC274">
        <v>0</v>
      </c>
      <c r="BD274">
        <v>0</v>
      </c>
      <c r="BE274">
        <v>1</v>
      </c>
      <c r="BF274">
        <v>0</v>
      </c>
      <c r="BG274">
        <v>0</v>
      </c>
      <c r="BH274">
        <v>0</v>
      </c>
      <c r="BI274">
        <v>1</v>
      </c>
      <c r="BJ274" t="s">
        <v>119</v>
      </c>
      <c r="BK274">
        <v>0</v>
      </c>
      <c r="BL274">
        <v>1</v>
      </c>
    </row>
    <row r="275" spans="1:64" x14ac:dyDescent="0.25">
      <c r="A275" t="s">
        <v>539</v>
      </c>
      <c r="B275" t="s">
        <v>540</v>
      </c>
      <c r="C275" s="1">
        <v>42425.40902777778</v>
      </c>
      <c r="D275" s="1">
        <v>42426.594444444447</v>
      </c>
      <c r="E275" t="s">
        <v>541</v>
      </c>
      <c r="F275">
        <v>125471081</v>
      </c>
      <c r="G275" t="s">
        <v>542</v>
      </c>
      <c r="H275">
        <v>609</v>
      </c>
      <c r="I275" t="s">
        <v>64</v>
      </c>
      <c r="J275" t="s">
        <v>65</v>
      </c>
      <c r="K275" t="s">
        <v>66</v>
      </c>
      <c r="L275" t="s">
        <v>78</v>
      </c>
      <c r="O275" s="1">
        <v>42425.8125</v>
      </c>
      <c r="P275" s="1">
        <v>42426.100694444445</v>
      </c>
      <c r="Q275" t="s">
        <v>166</v>
      </c>
      <c r="R275" t="s">
        <v>167</v>
      </c>
      <c r="S275" t="s">
        <v>166</v>
      </c>
      <c r="T275" t="s">
        <v>167</v>
      </c>
      <c r="U275" t="s">
        <v>70</v>
      </c>
      <c r="V275" t="s">
        <v>71</v>
      </c>
      <c r="W275" t="s">
        <v>72</v>
      </c>
      <c r="Z275" s="1"/>
      <c r="AA275" s="1"/>
      <c r="AD275">
        <v>0</v>
      </c>
      <c r="AE275">
        <v>0</v>
      </c>
      <c r="AF275" t="s">
        <v>539</v>
      </c>
      <c r="AG275" t="s">
        <v>540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1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1</v>
      </c>
      <c r="BB275">
        <v>0</v>
      </c>
      <c r="BC275">
        <v>0</v>
      </c>
      <c r="BD275">
        <v>0</v>
      </c>
      <c r="BE275">
        <v>1</v>
      </c>
      <c r="BF275">
        <v>0</v>
      </c>
      <c r="BG275">
        <v>0</v>
      </c>
      <c r="BH275">
        <v>0</v>
      </c>
      <c r="BI275">
        <v>1</v>
      </c>
      <c r="BJ275" t="s">
        <v>119</v>
      </c>
      <c r="BK275">
        <v>0</v>
      </c>
      <c r="BL275">
        <v>1</v>
      </c>
    </row>
    <row r="276" spans="1:64" x14ac:dyDescent="0.25">
      <c r="A276" t="s">
        <v>543</v>
      </c>
      <c r="B276" t="s">
        <v>544</v>
      </c>
      <c r="C276" s="1">
        <v>42425.286805555559</v>
      </c>
      <c r="D276" s="1">
        <v>42429.561805555553</v>
      </c>
      <c r="E276" t="s">
        <v>545</v>
      </c>
      <c r="F276">
        <v>126737050</v>
      </c>
      <c r="G276" t="s">
        <v>546</v>
      </c>
      <c r="H276">
        <v>420</v>
      </c>
      <c r="I276" t="s">
        <v>64</v>
      </c>
      <c r="J276" t="s">
        <v>65</v>
      </c>
      <c r="K276" t="s">
        <v>66</v>
      </c>
      <c r="L276" t="s">
        <v>313</v>
      </c>
      <c r="O276" s="1">
        <v>42426.616666666669</v>
      </c>
      <c r="P276" s="1">
        <v>42426.62777777778</v>
      </c>
      <c r="Q276" t="s">
        <v>227</v>
      </c>
      <c r="R276" t="s">
        <v>228</v>
      </c>
      <c r="S276" t="s">
        <v>227</v>
      </c>
      <c r="T276" t="s">
        <v>228</v>
      </c>
      <c r="U276" t="s">
        <v>70</v>
      </c>
      <c r="V276" t="s">
        <v>71</v>
      </c>
      <c r="W276" t="s">
        <v>72</v>
      </c>
      <c r="Z276" s="1"/>
      <c r="AA276" s="1"/>
      <c r="AD276">
        <v>0</v>
      </c>
      <c r="AE276">
        <v>0</v>
      </c>
      <c r="AF276" t="s">
        <v>543</v>
      </c>
      <c r="AG276" t="s">
        <v>544</v>
      </c>
      <c r="AH276">
        <v>1</v>
      </c>
      <c r="AI276">
        <v>0</v>
      </c>
      <c r="AJ276">
        <v>0</v>
      </c>
      <c r="AK276">
        <v>1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1</v>
      </c>
      <c r="BB276">
        <v>0</v>
      </c>
      <c r="BC276">
        <v>0</v>
      </c>
      <c r="BD276">
        <v>0</v>
      </c>
      <c r="BE276">
        <v>0</v>
      </c>
      <c r="BF276">
        <v>1</v>
      </c>
      <c r="BG276">
        <v>0</v>
      </c>
      <c r="BH276">
        <v>0</v>
      </c>
      <c r="BI276">
        <v>1</v>
      </c>
      <c r="BJ276" t="s">
        <v>73</v>
      </c>
      <c r="BK276">
        <v>0</v>
      </c>
      <c r="BL276">
        <v>1</v>
      </c>
    </row>
    <row r="277" spans="1:64" x14ac:dyDescent="0.25">
      <c r="A277" t="s">
        <v>535</v>
      </c>
      <c r="B277" t="s">
        <v>536</v>
      </c>
      <c r="C277" s="1">
        <v>42425.362500000003</v>
      </c>
      <c r="D277" s="1">
        <v>42428.5</v>
      </c>
      <c r="E277" t="s">
        <v>537</v>
      </c>
      <c r="F277">
        <v>125897493</v>
      </c>
      <c r="G277" t="s">
        <v>547</v>
      </c>
      <c r="H277">
        <v>179</v>
      </c>
      <c r="I277" t="s">
        <v>64</v>
      </c>
      <c r="J277" t="s">
        <v>65</v>
      </c>
      <c r="K277" t="s">
        <v>66</v>
      </c>
      <c r="L277" t="s">
        <v>331</v>
      </c>
      <c r="O277" s="1">
        <v>42426.436111111114</v>
      </c>
      <c r="P277" s="1">
        <v>42426.51458333333</v>
      </c>
      <c r="Q277" t="s">
        <v>68</v>
      </c>
      <c r="R277" t="s">
        <v>69</v>
      </c>
      <c r="S277" t="s">
        <v>68</v>
      </c>
      <c r="T277" t="s">
        <v>69</v>
      </c>
      <c r="U277" t="s">
        <v>70</v>
      </c>
      <c r="V277" t="s">
        <v>71</v>
      </c>
      <c r="W277" t="s">
        <v>72</v>
      </c>
      <c r="Z277" s="1"/>
      <c r="AA277" s="1"/>
      <c r="AD277">
        <v>0</v>
      </c>
      <c r="AE277">
        <v>0</v>
      </c>
      <c r="AF277" t="s">
        <v>535</v>
      </c>
      <c r="AG277" t="s">
        <v>536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1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1</v>
      </c>
      <c r="BA277">
        <v>1</v>
      </c>
      <c r="BB277">
        <v>0</v>
      </c>
      <c r="BC277">
        <v>0</v>
      </c>
      <c r="BD277">
        <v>0</v>
      </c>
      <c r="BE277">
        <v>0</v>
      </c>
      <c r="BF277">
        <v>1</v>
      </c>
      <c r="BG277">
        <v>0</v>
      </c>
      <c r="BH277">
        <v>0</v>
      </c>
      <c r="BI277">
        <v>1</v>
      </c>
      <c r="BJ277" t="s">
        <v>73</v>
      </c>
      <c r="BK277">
        <v>0</v>
      </c>
      <c r="BL277">
        <v>1</v>
      </c>
    </row>
    <row r="278" spans="1:64" x14ac:dyDescent="0.25">
      <c r="A278" t="s">
        <v>535</v>
      </c>
      <c r="B278" t="s">
        <v>536</v>
      </c>
      <c r="C278" s="1">
        <v>42425.362500000003</v>
      </c>
      <c r="D278" s="1">
        <v>42428.5</v>
      </c>
      <c r="E278" t="s">
        <v>537</v>
      </c>
      <c r="F278">
        <v>125897493</v>
      </c>
      <c r="G278" t="s">
        <v>547</v>
      </c>
      <c r="H278">
        <v>360</v>
      </c>
      <c r="I278" t="s">
        <v>64</v>
      </c>
      <c r="J278" t="s">
        <v>65</v>
      </c>
      <c r="K278" t="s">
        <v>66</v>
      </c>
      <c r="L278" t="s">
        <v>331</v>
      </c>
      <c r="O278" s="1">
        <v>42426.613888888889</v>
      </c>
      <c r="P278" s="1">
        <v>42426.630555555559</v>
      </c>
      <c r="Q278" t="s">
        <v>68</v>
      </c>
      <c r="R278" t="s">
        <v>69</v>
      </c>
      <c r="S278" t="s">
        <v>68</v>
      </c>
      <c r="T278" t="s">
        <v>69</v>
      </c>
      <c r="U278" t="s">
        <v>70</v>
      </c>
      <c r="V278" t="s">
        <v>71</v>
      </c>
      <c r="W278" t="s">
        <v>72</v>
      </c>
      <c r="Z278" s="1"/>
      <c r="AA278" s="1"/>
      <c r="AD278">
        <v>0</v>
      </c>
      <c r="AE278">
        <v>0</v>
      </c>
      <c r="AF278" t="s">
        <v>535</v>
      </c>
      <c r="AG278" t="s">
        <v>536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1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1</v>
      </c>
      <c r="BA278">
        <v>1</v>
      </c>
      <c r="BB278">
        <v>0</v>
      </c>
      <c r="BC278">
        <v>0</v>
      </c>
      <c r="BD278">
        <v>0</v>
      </c>
      <c r="BE278">
        <v>0</v>
      </c>
      <c r="BF278">
        <v>1</v>
      </c>
      <c r="BG278">
        <v>0</v>
      </c>
      <c r="BH278">
        <v>0</v>
      </c>
      <c r="BI278">
        <v>1</v>
      </c>
      <c r="BJ278" t="s">
        <v>73</v>
      </c>
      <c r="BK278">
        <v>0</v>
      </c>
      <c r="BL278">
        <v>1</v>
      </c>
    </row>
    <row r="279" spans="1:64" x14ac:dyDescent="0.25">
      <c r="A279" t="s">
        <v>539</v>
      </c>
      <c r="B279" t="s">
        <v>540</v>
      </c>
      <c r="C279" s="1">
        <v>42425.40902777778</v>
      </c>
      <c r="D279" s="1">
        <v>42426.594444444447</v>
      </c>
      <c r="E279" t="s">
        <v>541</v>
      </c>
      <c r="F279">
        <v>125471081</v>
      </c>
      <c r="G279" t="s">
        <v>548</v>
      </c>
      <c r="H279">
        <v>249</v>
      </c>
      <c r="I279" t="s">
        <v>64</v>
      </c>
      <c r="J279" t="s">
        <v>65</v>
      </c>
      <c r="K279" t="s">
        <v>66</v>
      </c>
      <c r="L279" t="s">
        <v>304</v>
      </c>
      <c r="O279" s="1">
        <v>42426.45</v>
      </c>
      <c r="P279" s="1">
        <v>42426.586111111108</v>
      </c>
      <c r="Q279" t="s">
        <v>227</v>
      </c>
      <c r="R279" t="s">
        <v>228</v>
      </c>
      <c r="S279" t="s">
        <v>227</v>
      </c>
      <c r="T279" t="s">
        <v>228</v>
      </c>
      <c r="U279" t="s">
        <v>70</v>
      </c>
      <c r="V279" t="s">
        <v>71</v>
      </c>
      <c r="W279" t="s">
        <v>72</v>
      </c>
      <c r="Z279" s="1"/>
      <c r="AA279" s="1"/>
      <c r="AD279">
        <v>0</v>
      </c>
      <c r="AE279">
        <v>0</v>
      </c>
      <c r="AF279" t="s">
        <v>539</v>
      </c>
      <c r="AG279" t="s">
        <v>540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1</v>
      </c>
      <c r="AW279">
        <v>0</v>
      </c>
      <c r="AX279">
        <v>0</v>
      </c>
      <c r="AY279">
        <v>0</v>
      </c>
      <c r="AZ279">
        <v>0</v>
      </c>
      <c r="BA279">
        <v>1</v>
      </c>
      <c r="BB279">
        <v>0</v>
      </c>
      <c r="BC279">
        <v>0</v>
      </c>
      <c r="BD279">
        <v>0</v>
      </c>
      <c r="BE279">
        <v>0</v>
      </c>
      <c r="BF279">
        <v>1</v>
      </c>
      <c r="BG279">
        <v>0</v>
      </c>
      <c r="BH279">
        <v>0</v>
      </c>
      <c r="BI279">
        <v>1</v>
      </c>
      <c r="BJ279" t="s">
        <v>73</v>
      </c>
      <c r="BK279">
        <v>0</v>
      </c>
      <c r="BL279">
        <v>1</v>
      </c>
    </row>
    <row r="280" spans="1:64" x14ac:dyDescent="0.25">
      <c r="A280" t="s">
        <v>543</v>
      </c>
      <c r="B280" t="s">
        <v>544</v>
      </c>
      <c r="C280" s="1">
        <v>42425.286805555559</v>
      </c>
      <c r="D280" s="1">
        <v>42429.561805555553</v>
      </c>
      <c r="E280" t="s">
        <v>545</v>
      </c>
      <c r="F280">
        <v>126737050</v>
      </c>
      <c r="G280" t="s">
        <v>549</v>
      </c>
      <c r="H280">
        <v>140</v>
      </c>
      <c r="I280" t="s">
        <v>64</v>
      </c>
      <c r="J280" t="s">
        <v>65</v>
      </c>
      <c r="K280" t="s">
        <v>66</v>
      </c>
      <c r="L280" t="s">
        <v>179</v>
      </c>
      <c r="O280" s="1">
        <v>42427.466666666667</v>
      </c>
      <c r="P280" s="1">
        <v>42427.473611111112</v>
      </c>
      <c r="Q280" t="s">
        <v>134</v>
      </c>
      <c r="R280" t="s">
        <v>135</v>
      </c>
      <c r="S280" t="s">
        <v>134</v>
      </c>
      <c r="T280" t="s">
        <v>135</v>
      </c>
      <c r="U280" t="s">
        <v>70</v>
      </c>
      <c r="V280" t="s">
        <v>71</v>
      </c>
      <c r="W280" t="s">
        <v>72</v>
      </c>
      <c r="Z280" s="1"/>
      <c r="AA280" s="1"/>
      <c r="AD280">
        <v>0</v>
      </c>
      <c r="AE280">
        <v>0</v>
      </c>
      <c r="AF280" t="s">
        <v>543</v>
      </c>
      <c r="AG280" t="s">
        <v>544</v>
      </c>
      <c r="AH280">
        <v>0</v>
      </c>
      <c r="AI280">
        <v>0</v>
      </c>
      <c r="AJ280">
        <v>0</v>
      </c>
      <c r="AK280">
        <v>0</v>
      </c>
      <c r="AL280">
        <v>1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1</v>
      </c>
      <c r="AZ280">
        <v>0</v>
      </c>
      <c r="BA280">
        <v>1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1</v>
      </c>
      <c r="BH280">
        <v>0</v>
      </c>
      <c r="BI280">
        <v>1</v>
      </c>
      <c r="BJ280" t="s">
        <v>125</v>
      </c>
      <c r="BK280">
        <v>0</v>
      </c>
      <c r="BL280">
        <v>1</v>
      </c>
    </row>
    <row r="281" spans="1:64" x14ac:dyDescent="0.25">
      <c r="A281" t="s">
        <v>543</v>
      </c>
      <c r="B281" t="s">
        <v>544</v>
      </c>
      <c r="C281" s="1">
        <v>42425.286805555559</v>
      </c>
      <c r="D281" s="1">
        <v>42429.561805555553</v>
      </c>
      <c r="E281" t="s">
        <v>545</v>
      </c>
      <c r="F281">
        <v>126737050</v>
      </c>
      <c r="G281" t="s">
        <v>549</v>
      </c>
      <c r="H281">
        <v>260</v>
      </c>
      <c r="I281" t="s">
        <v>64</v>
      </c>
      <c r="J281" t="s">
        <v>65</v>
      </c>
      <c r="K281" t="s">
        <v>66</v>
      </c>
      <c r="L281" t="s">
        <v>126</v>
      </c>
      <c r="O281" s="1">
        <v>42427.630555555559</v>
      </c>
      <c r="P281" s="1">
        <v>42427.634722222225</v>
      </c>
      <c r="Q281" t="s">
        <v>134</v>
      </c>
      <c r="R281" t="s">
        <v>135</v>
      </c>
      <c r="S281" t="s">
        <v>134</v>
      </c>
      <c r="T281" t="s">
        <v>135</v>
      </c>
      <c r="U281" t="s">
        <v>70</v>
      </c>
      <c r="V281" t="s">
        <v>71</v>
      </c>
      <c r="W281" t="s">
        <v>72</v>
      </c>
      <c r="Z281" s="1"/>
      <c r="AA281" s="1"/>
      <c r="AD281">
        <v>0</v>
      </c>
      <c r="AE281">
        <v>0</v>
      </c>
      <c r="AF281" t="s">
        <v>543</v>
      </c>
      <c r="AG281" t="s">
        <v>544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1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1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1</v>
      </c>
      <c r="BH281">
        <v>0</v>
      </c>
      <c r="BI281">
        <v>1</v>
      </c>
      <c r="BJ281" t="s">
        <v>125</v>
      </c>
      <c r="BK281">
        <v>0</v>
      </c>
      <c r="BL281">
        <v>1</v>
      </c>
    </row>
    <row r="282" spans="1:64" x14ac:dyDescent="0.25">
      <c r="A282" t="s">
        <v>535</v>
      </c>
      <c r="B282" t="s">
        <v>536</v>
      </c>
      <c r="C282" s="1">
        <v>42425.362500000003</v>
      </c>
      <c r="D282" s="1">
        <v>42428.5</v>
      </c>
      <c r="E282" t="s">
        <v>537</v>
      </c>
      <c r="F282">
        <v>125897493</v>
      </c>
      <c r="G282" t="s">
        <v>550</v>
      </c>
      <c r="H282">
        <v>173</v>
      </c>
      <c r="I282" t="s">
        <v>64</v>
      </c>
      <c r="J282" t="s">
        <v>65</v>
      </c>
      <c r="K282" t="s">
        <v>66</v>
      </c>
      <c r="L282" t="s">
        <v>331</v>
      </c>
      <c r="O282" s="1">
        <v>42427.423611111109</v>
      </c>
      <c r="P282" s="1">
        <v>42427.490277777775</v>
      </c>
      <c r="Q282" t="s">
        <v>79</v>
      </c>
      <c r="R282" t="s">
        <v>80</v>
      </c>
      <c r="S282" t="s">
        <v>79</v>
      </c>
      <c r="T282" t="s">
        <v>80</v>
      </c>
      <c r="U282" t="s">
        <v>70</v>
      </c>
      <c r="V282" t="s">
        <v>71</v>
      </c>
      <c r="W282" t="s">
        <v>72</v>
      </c>
      <c r="Z282" s="1"/>
      <c r="AA282" s="1"/>
      <c r="AD282">
        <v>0</v>
      </c>
      <c r="AE282">
        <v>0</v>
      </c>
      <c r="AF282" t="s">
        <v>535</v>
      </c>
      <c r="AG282" t="s">
        <v>536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1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1</v>
      </c>
      <c r="BA282">
        <v>1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1</v>
      </c>
      <c r="BH282">
        <v>0</v>
      </c>
      <c r="BI282">
        <v>1</v>
      </c>
      <c r="BJ282" t="s">
        <v>125</v>
      </c>
      <c r="BK282">
        <v>0</v>
      </c>
      <c r="BL282">
        <v>1</v>
      </c>
    </row>
    <row r="283" spans="1:64" x14ac:dyDescent="0.25">
      <c r="A283" t="s">
        <v>535</v>
      </c>
      <c r="B283" t="s">
        <v>536</v>
      </c>
      <c r="C283" s="1">
        <v>42425.362500000003</v>
      </c>
      <c r="D283" s="1">
        <v>42428.5</v>
      </c>
      <c r="E283" t="s">
        <v>537</v>
      </c>
      <c r="F283">
        <v>125897493</v>
      </c>
      <c r="G283" t="s">
        <v>550</v>
      </c>
      <c r="H283">
        <v>236</v>
      </c>
      <c r="I283" t="s">
        <v>64</v>
      </c>
      <c r="J283" t="s">
        <v>65</v>
      </c>
      <c r="K283" t="s">
        <v>66</v>
      </c>
      <c r="L283" t="s">
        <v>331</v>
      </c>
      <c r="O283" s="1">
        <v>42427.576388888891</v>
      </c>
      <c r="P283" s="1">
        <v>42427.584722222222</v>
      </c>
      <c r="Q283" t="s">
        <v>79</v>
      </c>
      <c r="R283" t="s">
        <v>80</v>
      </c>
      <c r="S283" t="s">
        <v>79</v>
      </c>
      <c r="T283" t="s">
        <v>80</v>
      </c>
      <c r="U283" t="s">
        <v>70</v>
      </c>
      <c r="V283" t="s">
        <v>71</v>
      </c>
      <c r="W283" t="s">
        <v>72</v>
      </c>
      <c r="Z283" s="1"/>
      <c r="AA283" s="1"/>
      <c r="AD283">
        <v>0</v>
      </c>
      <c r="AE283">
        <v>0</v>
      </c>
      <c r="AF283" t="s">
        <v>535</v>
      </c>
      <c r="AG283" t="s">
        <v>536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1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1</v>
      </c>
      <c r="BA283">
        <v>1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1</v>
      </c>
      <c r="BH283">
        <v>0</v>
      </c>
      <c r="BI283">
        <v>1</v>
      </c>
      <c r="BJ283" t="s">
        <v>125</v>
      </c>
      <c r="BK283">
        <v>0</v>
      </c>
      <c r="BL283">
        <v>1</v>
      </c>
    </row>
    <row r="284" spans="1:64" x14ac:dyDescent="0.25">
      <c r="A284" t="s">
        <v>543</v>
      </c>
      <c r="B284" t="s">
        <v>544</v>
      </c>
      <c r="C284" s="1">
        <v>42425.286805555559</v>
      </c>
      <c r="D284" s="1">
        <v>42429.561805555553</v>
      </c>
      <c r="E284" t="s">
        <v>545</v>
      </c>
      <c r="F284">
        <v>126737050</v>
      </c>
      <c r="G284" t="s">
        <v>551</v>
      </c>
      <c r="H284">
        <v>201</v>
      </c>
      <c r="I284" t="s">
        <v>64</v>
      </c>
      <c r="J284" t="s">
        <v>65</v>
      </c>
      <c r="K284" t="s">
        <v>66</v>
      </c>
      <c r="L284" t="s">
        <v>92</v>
      </c>
      <c r="O284" s="1">
        <v>42428.441666666666</v>
      </c>
      <c r="P284" s="1">
        <v>42428.560416666667</v>
      </c>
      <c r="Q284" t="s">
        <v>227</v>
      </c>
      <c r="R284" t="s">
        <v>228</v>
      </c>
      <c r="S284" t="s">
        <v>227</v>
      </c>
      <c r="T284" t="s">
        <v>228</v>
      </c>
      <c r="U284" t="s">
        <v>70</v>
      </c>
      <c r="V284" t="s">
        <v>71</v>
      </c>
      <c r="W284" t="s">
        <v>72</v>
      </c>
      <c r="Z284" s="1"/>
      <c r="AA284" s="1"/>
      <c r="AD284">
        <v>0</v>
      </c>
      <c r="AE284">
        <v>0</v>
      </c>
      <c r="AF284" t="s">
        <v>543</v>
      </c>
      <c r="AG284" t="s">
        <v>544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1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1</v>
      </c>
      <c r="AZ284">
        <v>0</v>
      </c>
      <c r="BA284">
        <v>1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1</v>
      </c>
      <c r="BJ284" t="s">
        <v>2402</v>
      </c>
      <c r="BK284">
        <v>1</v>
      </c>
      <c r="BL284">
        <v>1</v>
      </c>
    </row>
    <row r="285" spans="1:64" x14ac:dyDescent="0.25">
      <c r="A285" t="s">
        <v>543</v>
      </c>
      <c r="B285" t="s">
        <v>544</v>
      </c>
      <c r="C285" s="1">
        <v>42425.286805555559</v>
      </c>
      <c r="D285" s="1">
        <v>42429.561805555553</v>
      </c>
      <c r="E285" t="s">
        <v>545</v>
      </c>
      <c r="F285">
        <v>126737050</v>
      </c>
      <c r="G285" t="s">
        <v>551</v>
      </c>
      <c r="H285">
        <v>285</v>
      </c>
      <c r="I285" t="s">
        <v>64</v>
      </c>
      <c r="J285" t="s">
        <v>65</v>
      </c>
      <c r="K285" t="s">
        <v>66</v>
      </c>
      <c r="L285" t="s">
        <v>92</v>
      </c>
      <c r="O285" s="1">
        <v>42428.614583333336</v>
      </c>
      <c r="P285" s="1">
        <v>42428.643750000003</v>
      </c>
      <c r="Q285" t="s">
        <v>227</v>
      </c>
      <c r="R285" t="s">
        <v>228</v>
      </c>
      <c r="S285" t="s">
        <v>227</v>
      </c>
      <c r="T285" t="s">
        <v>228</v>
      </c>
      <c r="U285" t="s">
        <v>70</v>
      </c>
      <c r="V285" t="s">
        <v>71</v>
      </c>
      <c r="W285" t="s">
        <v>72</v>
      </c>
      <c r="Z285" s="1"/>
      <c r="AA285" s="1"/>
      <c r="AD285">
        <v>0</v>
      </c>
      <c r="AE285">
        <v>0</v>
      </c>
      <c r="AF285" t="s">
        <v>543</v>
      </c>
      <c r="AG285" t="s">
        <v>544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1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1</v>
      </c>
      <c r="AZ285">
        <v>0</v>
      </c>
      <c r="BA285">
        <v>1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1</v>
      </c>
      <c r="BJ285" t="s">
        <v>2402</v>
      </c>
      <c r="BK285">
        <v>1</v>
      </c>
      <c r="BL285">
        <v>1</v>
      </c>
    </row>
    <row r="286" spans="1:64" x14ac:dyDescent="0.25">
      <c r="A286" t="s">
        <v>535</v>
      </c>
      <c r="B286" t="s">
        <v>536</v>
      </c>
      <c r="C286" s="1">
        <v>42425.362500000003</v>
      </c>
      <c r="D286" s="1">
        <v>42428.5</v>
      </c>
      <c r="E286" t="s">
        <v>537</v>
      </c>
      <c r="F286">
        <v>125897493</v>
      </c>
      <c r="G286" t="s">
        <v>552</v>
      </c>
      <c r="H286">
        <v>122</v>
      </c>
      <c r="I286" t="s">
        <v>64</v>
      </c>
      <c r="J286" t="s">
        <v>65</v>
      </c>
      <c r="K286" t="s">
        <v>66</v>
      </c>
      <c r="L286" t="s">
        <v>553</v>
      </c>
      <c r="O286" s="1">
        <v>42428.408333333333</v>
      </c>
      <c r="P286" s="1">
        <v>42428.411111111112</v>
      </c>
      <c r="Q286" t="s">
        <v>79</v>
      </c>
      <c r="R286" t="s">
        <v>80</v>
      </c>
      <c r="S286" t="s">
        <v>79</v>
      </c>
      <c r="T286" t="s">
        <v>80</v>
      </c>
      <c r="U286" t="s">
        <v>70</v>
      </c>
      <c r="V286" t="s">
        <v>71</v>
      </c>
      <c r="W286" t="s">
        <v>72</v>
      </c>
      <c r="Z286" s="1"/>
      <c r="AA286" s="1"/>
      <c r="AD286">
        <v>0</v>
      </c>
      <c r="AE286">
        <v>0</v>
      </c>
      <c r="AF286" t="s">
        <v>535</v>
      </c>
      <c r="AG286" t="s">
        <v>536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1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1</v>
      </c>
      <c r="BA286">
        <v>1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1</v>
      </c>
      <c r="BJ286" t="s">
        <v>2402</v>
      </c>
      <c r="BK286">
        <v>1</v>
      </c>
      <c r="BL286">
        <v>1</v>
      </c>
    </row>
    <row r="287" spans="1:64" x14ac:dyDescent="0.25">
      <c r="A287" t="s">
        <v>543</v>
      </c>
      <c r="B287" t="s">
        <v>544</v>
      </c>
      <c r="C287" s="1">
        <v>42425.286805555559</v>
      </c>
      <c r="D287" s="1">
        <v>42429.561805555553</v>
      </c>
      <c r="E287" t="s">
        <v>545</v>
      </c>
      <c r="F287">
        <v>126737050</v>
      </c>
      <c r="G287" t="s">
        <v>554</v>
      </c>
      <c r="H287">
        <v>160</v>
      </c>
      <c r="I287" t="s">
        <v>64</v>
      </c>
      <c r="J287" t="s">
        <v>65</v>
      </c>
      <c r="K287" t="s">
        <v>66</v>
      </c>
      <c r="L287" t="s">
        <v>331</v>
      </c>
      <c r="O287" s="1">
        <v>42429.420138888891</v>
      </c>
      <c r="P287" s="1">
        <v>42429.464583333334</v>
      </c>
      <c r="Q287" t="s">
        <v>227</v>
      </c>
      <c r="R287" t="s">
        <v>228</v>
      </c>
      <c r="S287" t="s">
        <v>227</v>
      </c>
      <c r="T287" t="s">
        <v>228</v>
      </c>
      <c r="U287" t="s">
        <v>70</v>
      </c>
      <c r="V287" t="s">
        <v>71</v>
      </c>
      <c r="W287" t="s">
        <v>72</v>
      </c>
      <c r="Z287" s="1"/>
      <c r="AA287" s="1"/>
      <c r="AD287">
        <v>0</v>
      </c>
      <c r="AE287">
        <v>0</v>
      </c>
      <c r="AF287" t="s">
        <v>543</v>
      </c>
      <c r="AG287" t="s">
        <v>544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1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1</v>
      </c>
      <c r="BA287">
        <v>1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1</v>
      </c>
      <c r="BJ287" t="s">
        <v>2402</v>
      </c>
      <c r="BK287">
        <v>1</v>
      </c>
      <c r="BL287">
        <v>1</v>
      </c>
    </row>
    <row r="288" spans="1:64" x14ac:dyDescent="0.25">
      <c r="A288" t="s">
        <v>555</v>
      </c>
      <c r="B288" t="s">
        <v>556</v>
      </c>
      <c r="C288" s="1">
        <v>42429.30972222222</v>
      </c>
      <c r="D288" s="1">
        <v>42431.675000000003</v>
      </c>
      <c r="E288" t="s">
        <v>557</v>
      </c>
      <c r="F288">
        <v>126364367</v>
      </c>
      <c r="G288" t="s">
        <v>558</v>
      </c>
      <c r="H288">
        <v>471</v>
      </c>
      <c r="I288" t="s">
        <v>64</v>
      </c>
      <c r="J288" t="s">
        <v>65</v>
      </c>
      <c r="K288" t="s">
        <v>66</v>
      </c>
      <c r="L288" t="s">
        <v>259</v>
      </c>
      <c r="O288" s="1">
        <v>42429.659722222219</v>
      </c>
      <c r="P288" s="1">
        <v>42429.7</v>
      </c>
      <c r="Q288" t="s">
        <v>79</v>
      </c>
      <c r="R288" t="s">
        <v>80</v>
      </c>
      <c r="S288" t="s">
        <v>79</v>
      </c>
      <c r="T288" t="s">
        <v>80</v>
      </c>
      <c r="U288" t="s">
        <v>70</v>
      </c>
      <c r="V288" t="s">
        <v>71</v>
      </c>
      <c r="W288" t="s">
        <v>72</v>
      </c>
      <c r="Z288" s="1"/>
      <c r="AA288" s="1"/>
      <c r="AD288">
        <v>0</v>
      </c>
      <c r="AE288">
        <v>0</v>
      </c>
      <c r="AF288" t="s">
        <v>555</v>
      </c>
      <c r="AG288" t="s">
        <v>556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1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1</v>
      </c>
      <c r="BB288">
        <v>0</v>
      </c>
      <c r="BC288">
        <v>0</v>
      </c>
      <c r="BD288">
        <v>0</v>
      </c>
      <c r="BE288">
        <v>1</v>
      </c>
      <c r="BF288">
        <v>0</v>
      </c>
      <c r="BG288">
        <v>0</v>
      </c>
      <c r="BH288">
        <v>0</v>
      </c>
      <c r="BI288">
        <v>1</v>
      </c>
      <c r="BJ288" t="s">
        <v>119</v>
      </c>
      <c r="BK288">
        <v>0</v>
      </c>
      <c r="BL288">
        <v>1</v>
      </c>
    </row>
    <row r="289" spans="1:64" x14ac:dyDescent="0.25">
      <c r="A289" t="s">
        <v>555</v>
      </c>
      <c r="B289" t="s">
        <v>556</v>
      </c>
      <c r="C289" s="1">
        <v>42429.30972222222</v>
      </c>
      <c r="D289" s="1">
        <v>42431.675000000003</v>
      </c>
      <c r="E289" t="s">
        <v>557</v>
      </c>
      <c r="F289">
        <v>126364367</v>
      </c>
      <c r="G289" t="s">
        <v>558</v>
      </c>
      <c r="H289">
        <v>670</v>
      </c>
      <c r="I289" t="s">
        <v>64</v>
      </c>
      <c r="J289" t="s">
        <v>65</v>
      </c>
      <c r="K289" t="s">
        <v>66</v>
      </c>
      <c r="L289" t="s">
        <v>78</v>
      </c>
      <c r="O289" s="1">
        <v>42429.75</v>
      </c>
      <c r="P289" s="1">
        <v>42431.550694444442</v>
      </c>
      <c r="Q289" t="s">
        <v>79</v>
      </c>
      <c r="R289" t="s">
        <v>80</v>
      </c>
      <c r="S289" t="s">
        <v>79</v>
      </c>
      <c r="T289" t="s">
        <v>80</v>
      </c>
      <c r="U289" t="s">
        <v>70</v>
      </c>
      <c r="V289" t="s">
        <v>71</v>
      </c>
      <c r="W289" t="s">
        <v>72</v>
      </c>
      <c r="Z289" s="1"/>
      <c r="AA289" s="1"/>
      <c r="AD289">
        <v>0</v>
      </c>
      <c r="AE289">
        <v>0</v>
      </c>
      <c r="AF289" t="s">
        <v>555</v>
      </c>
      <c r="AG289" t="s">
        <v>556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1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1</v>
      </c>
      <c r="BB289">
        <v>0</v>
      </c>
      <c r="BC289">
        <v>0</v>
      </c>
      <c r="BD289">
        <v>0</v>
      </c>
      <c r="BE289">
        <v>1</v>
      </c>
      <c r="BF289">
        <v>0</v>
      </c>
      <c r="BG289">
        <v>0</v>
      </c>
      <c r="BH289">
        <v>0</v>
      </c>
      <c r="BI289">
        <v>1</v>
      </c>
      <c r="BJ289" t="s">
        <v>119</v>
      </c>
      <c r="BK289">
        <v>0</v>
      </c>
      <c r="BL289">
        <v>1</v>
      </c>
    </row>
    <row r="290" spans="1:64" x14ac:dyDescent="0.25">
      <c r="A290" t="s">
        <v>559</v>
      </c>
      <c r="B290" t="s">
        <v>560</v>
      </c>
      <c r="C290" s="1">
        <v>42429.347916666666</v>
      </c>
      <c r="D290" s="1">
        <v>42432.46875</v>
      </c>
      <c r="E290" t="s">
        <v>561</v>
      </c>
      <c r="F290">
        <v>125928902</v>
      </c>
      <c r="G290" t="s">
        <v>562</v>
      </c>
      <c r="H290">
        <v>294</v>
      </c>
      <c r="I290" t="s">
        <v>64</v>
      </c>
      <c r="J290" t="s">
        <v>65</v>
      </c>
      <c r="K290" t="s">
        <v>66</v>
      </c>
      <c r="L290" t="s">
        <v>259</v>
      </c>
      <c r="O290" s="1">
        <v>42429.677777777775</v>
      </c>
      <c r="P290" s="1">
        <v>42429.68472222222</v>
      </c>
      <c r="Q290" t="s">
        <v>79</v>
      </c>
      <c r="R290" t="s">
        <v>80</v>
      </c>
      <c r="S290" t="s">
        <v>79</v>
      </c>
      <c r="T290" t="s">
        <v>80</v>
      </c>
      <c r="U290" t="s">
        <v>70</v>
      </c>
      <c r="V290" t="s">
        <v>71</v>
      </c>
      <c r="W290" t="s">
        <v>72</v>
      </c>
      <c r="Z290" s="1"/>
      <c r="AA290" s="1"/>
      <c r="AD290">
        <v>0</v>
      </c>
      <c r="AE290">
        <v>0</v>
      </c>
      <c r="AF290" t="s">
        <v>559</v>
      </c>
      <c r="AG290" t="s">
        <v>560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1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1</v>
      </c>
      <c r="BB290">
        <v>0</v>
      </c>
      <c r="BC290">
        <v>0</v>
      </c>
      <c r="BD290">
        <v>0</v>
      </c>
      <c r="BE290">
        <v>1</v>
      </c>
      <c r="BF290">
        <v>0</v>
      </c>
      <c r="BG290">
        <v>0</v>
      </c>
      <c r="BH290">
        <v>0</v>
      </c>
      <c r="BI290">
        <v>1</v>
      </c>
      <c r="BJ290" t="s">
        <v>119</v>
      </c>
      <c r="BK290">
        <v>0</v>
      </c>
      <c r="BL290">
        <v>1</v>
      </c>
    </row>
    <row r="291" spans="1:64" x14ac:dyDescent="0.25">
      <c r="A291" t="s">
        <v>559</v>
      </c>
      <c r="B291" t="s">
        <v>560</v>
      </c>
      <c r="C291" s="1">
        <v>42429.347916666666</v>
      </c>
      <c r="D291" s="1">
        <v>42432.46875</v>
      </c>
      <c r="E291" t="s">
        <v>561</v>
      </c>
      <c r="F291">
        <v>125928902</v>
      </c>
      <c r="G291" t="s">
        <v>562</v>
      </c>
      <c r="H291">
        <v>563</v>
      </c>
      <c r="I291" t="s">
        <v>64</v>
      </c>
      <c r="J291" t="s">
        <v>65</v>
      </c>
      <c r="K291" t="s">
        <v>66</v>
      </c>
      <c r="L291" t="s">
        <v>394</v>
      </c>
      <c r="O291" s="1">
        <v>42429.793055555558</v>
      </c>
      <c r="P291" s="1">
        <v>42431.54583333333</v>
      </c>
      <c r="Q291" t="s">
        <v>79</v>
      </c>
      <c r="R291" t="s">
        <v>80</v>
      </c>
      <c r="S291" t="s">
        <v>79</v>
      </c>
      <c r="T291" t="s">
        <v>80</v>
      </c>
      <c r="U291" t="s">
        <v>70</v>
      </c>
      <c r="V291" t="s">
        <v>71</v>
      </c>
      <c r="W291" t="s">
        <v>72</v>
      </c>
      <c r="Z291" s="1"/>
      <c r="AA291" s="1"/>
      <c r="AD291">
        <v>0</v>
      </c>
      <c r="AE291">
        <v>0</v>
      </c>
      <c r="AF291" t="s">
        <v>559</v>
      </c>
      <c r="AG291" t="s">
        <v>560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1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1</v>
      </c>
      <c r="AZ291">
        <v>0</v>
      </c>
      <c r="BA291">
        <v>1</v>
      </c>
      <c r="BB291">
        <v>0</v>
      </c>
      <c r="BC291">
        <v>0</v>
      </c>
      <c r="BD291">
        <v>0</v>
      </c>
      <c r="BE291">
        <v>1</v>
      </c>
      <c r="BF291">
        <v>0</v>
      </c>
      <c r="BG291">
        <v>0</v>
      </c>
      <c r="BH291">
        <v>0</v>
      </c>
      <c r="BI291">
        <v>1</v>
      </c>
      <c r="BJ291" t="s">
        <v>119</v>
      </c>
      <c r="BK291">
        <v>0</v>
      </c>
      <c r="BL291">
        <v>1</v>
      </c>
    </row>
    <row r="292" spans="1:64" x14ac:dyDescent="0.25">
      <c r="A292" t="s">
        <v>563</v>
      </c>
      <c r="B292" t="s">
        <v>564</v>
      </c>
      <c r="C292" s="1">
        <v>42429.418749999997</v>
      </c>
      <c r="D292" s="1">
        <v>42431.615972222222</v>
      </c>
      <c r="E292" t="s">
        <v>565</v>
      </c>
      <c r="F292">
        <v>125574231</v>
      </c>
      <c r="G292" t="s">
        <v>566</v>
      </c>
      <c r="H292">
        <v>406</v>
      </c>
      <c r="I292" t="s">
        <v>64</v>
      </c>
      <c r="J292" t="s">
        <v>65</v>
      </c>
      <c r="K292" t="s">
        <v>66</v>
      </c>
      <c r="L292" t="s">
        <v>78</v>
      </c>
      <c r="O292" s="1">
        <v>42429.794444444444</v>
      </c>
      <c r="P292" s="1">
        <v>42429.804861111108</v>
      </c>
      <c r="Q292" t="s">
        <v>79</v>
      </c>
      <c r="R292" t="s">
        <v>80</v>
      </c>
      <c r="S292" t="s">
        <v>79</v>
      </c>
      <c r="T292" t="s">
        <v>80</v>
      </c>
      <c r="U292" t="s">
        <v>70</v>
      </c>
      <c r="V292" t="s">
        <v>71</v>
      </c>
      <c r="W292" t="s">
        <v>72</v>
      </c>
      <c r="Z292" s="1"/>
      <c r="AA292" s="1"/>
      <c r="AD292">
        <v>0</v>
      </c>
      <c r="AE292">
        <v>0</v>
      </c>
      <c r="AF292" t="s">
        <v>563</v>
      </c>
      <c r="AG292" t="s">
        <v>564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1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1</v>
      </c>
      <c r="BB292">
        <v>0</v>
      </c>
      <c r="BC292">
        <v>0</v>
      </c>
      <c r="BD292">
        <v>0</v>
      </c>
      <c r="BE292">
        <v>1</v>
      </c>
      <c r="BF292">
        <v>0</v>
      </c>
      <c r="BG292">
        <v>0</v>
      </c>
      <c r="BH292">
        <v>0</v>
      </c>
      <c r="BI292">
        <v>1</v>
      </c>
      <c r="BJ292" t="s">
        <v>119</v>
      </c>
      <c r="BK292">
        <v>0</v>
      </c>
      <c r="BL292">
        <v>1</v>
      </c>
    </row>
    <row r="293" spans="1:64" x14ac:dyDescent="0.25">
      <c r="A293" t="s">
        <v>563</v>
      </c>
      <c r="B293" t="s">
        <v>564</v>
      </c>
      <c r="C293" s="1">
        <v>42429.418749999997</v>
      </c>
      <c r="D293" s="1">
        <v>42431.615972222222</v>
      </c>
      <c r="E293" t="s">
        <v>565</v>
      </c>
      <c r="F293">
        <v>125574231</v>
      </c>
      <c r="G293" t="s">
        <v>567</v>
      </c>
      <c r="H293">
        <v>299</v>
      </c>
      <c r="I293" t="s">
        <v>64</v>
      </c>
      <c r="J293" t="s">
        <v>65</v>
      </c>
      <c r="K293" t="s">
        <v>66</v>
      </c>
      <c r="L293" t="s">
        <v>126</v>
      </c>
      <c r="O293" s="1">
        <v>42430.470138888886</v>
      </c>
      <c r="P293" s="1">
        <v>42430.567361111112</v>
      </c>
      <c r="Q293" t="s">
        <v>227</v>
      </c>
      <c r="R293" t="s">
        <v>228</v>
      </c>
      <c r="S293" t="s">
        <v>227</v>
      </c>
      <c r="T293" t="s">
        <v>228</v>
      </c>
      <c r="U293" t="s">
        <v>70</v>
      </c>
      <c r="V293" t="s">
        <v>71</v>
      </c>
      <c r="W293" t="s">
        <v>72</v>
      </c>
      <c r="Z293" s="1"/>
      <c r="AA293" s="1"/>
      <c r="AD293">
        <v>0</v>
      </c>
      <c r="AE293">
        <v>0</v>
      </c>
      <c r="AF293" t="s">
        <v>563</v>
      </c>
      <c r="AG293" t="s">
        <v>564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1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1</v>
      </c>
      <c r="BB293">
        <v>0</v>
      </c>
      <c r="BC293">
        <v>0</v>
      </c>
      <c r="BD293">
        <v>0</v>
      </c>
      <c r="BE293">
        <v>0</v>
      </c>
      <c r="BF293">
        <v>1</v>
      </c>
      <c r="BG293">
        <v>0</v>
      </c>
      <c r="BH293">
        <v>0</v>
      </c>
      <c r="BI293">
        <v>1</v>
      </c>
      <c r="BJ293" t="s">
        <v>73</v>
      </c>
      <c r="BK293">
        <v>0</v>
      </c>
      <c r="BL293">
        <v>1</v>
      </c>
    </row>
    <row r="294" spans="1:64" x14ac:dyDescent="0.25">
      <c r="A294" t="s">
        <v>563</v>
      </c>
      <c r="B294" t="s">
        <v>564</v>
      </c>
      <c r="C294" s="1">
        <v>42429.418749999997</v>
      </c>
      <c r="D294" s="1">
        <v>42431.615972222222</v>
      </c>
      <c r="E294" t="s">
        <v>565</v>
      </c>
      <c r="F294">
        <v>125574231</v>
      </c>
      <c r="G294" t="s">
        <v>567</v>
      </c>
      <c r="H294">
        <v>397</v>
      </c>
      <c r="I294" t="s">
        <v>64</v>
      </c>
      <c r="J294" t="s">
        <v>65</v>
      </c>
      <c r="K294" t="s">
        <v>66</v>
      </c>
      <c r="L294" t="s">
        <v>78</v>
      </c>
      <c r="O294" s="1">
        <v>42430.618055555555</v>
      </c>
      <c r="P294" s="1">
        <v>42430.634027777778</v>
      </c>
      <c r="Q294" t="s">
        <v>227</v>
      </c>
      <c r="R294" t="s">
        <v>228</v>
      </c>
      <c r="S294" t="s">
        <v>227</v>
      </c>
      <c r="T294" t="s">
        <v>228</v>
      </c>
      <c r="U294" t="s">
        <v>70</v>
      </c>
      <c r="V294" t="s">
        <v>71</v>
      </c>
      <c r="W294" t="s">
        <v>72</v>
      </c>
      <c r="Z294" s="1"/>
      <c r="AA294" s="1"/>
      <c r="AD294">
        <v>0</v>
      </c>
      <c r="AE294">
        <v>0</v>
      </c>
      <c r="AF294" t="s">
        <v>563</v>
      </c>
      <c r="AG294" t="s">
        <v>564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1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1</v>
      </c>
      <c r="BB294">
        <v>0</v>
      </c>
      <c r="BC294">
        <v>0</v>
      </c>
      <c r="BD294">
        <v>0</v>
      </c>
      <c r="BE294">
        <v>0</v>
      </c>
      <c r="BF294">
        <v>1</v>
      </c>
      <c r="BG294">
        <v>0</v>
      </c>
      <c r="BH294">
        <v>0</v>
      </c>
      <c r="BI294">
        <v>1</v>
      </c>
      <c r="BJ294" t="s">
        <v>73</v>
      </c>
      <c r="BK294">
        <v>0</v>
      </c>
      <c r="BL294">
        <v>1</v>
      </c>
    </row>
    <row r="295" spans="1:64" x14ac:dyDescent="0.25">
      <c r="A295" t="s">
        <v>555</v>
      </c>
      <c r="B295" t="s">
        <v>556</v>
      </c>
      <c r="C295" s="1">
        <v>42429.30972222222</v>
      </c>
      <c r="D295" s="1">
        <v>42431.675000000003</v>
      </c>
      <c r="E295" t="s">
        <v>557</v>
      </c>
      <c r="F295">
        <v>126364367</v>
      </c>
      <c r="G295" t="s">
        <v>568</v>
      </c>
      <c r="H295">
        <v>196</v>
      </c>
      <c r="I295" t="s">
        <v>64</v>
      </c>
      <c r="J295" t="s">
        <v>65</v>
      </c>
      <c r="K295" t="s">
        <v>66</v>
      </c>
      <c r="L295" t="s">
        <v>78</v>
      </c>
      <c r="O295" s="1">
        <v>42430.427083333336</v>
      </c>
      <c r="P295" s="1">
        <v>42430.543749999997</v>
      </c>
      <c r="Q295" t="s">
        <v>68</v>
      </c>
      <c r="R295" t="s">
        <v>69</v>
      </c>
      <c r="S295" t="s">
        <v>68</v>
      </c>
      <c r="T295" t="s">
        <v>69</v>
      </c>
      <c r="U295" t="s">
        <v>70</v>
      </c>
      <c r="V295" t="s">
        <v>71</v>
      </c>
      <c r="W295" t="s">
        <v>72</v>
      </c>
      <c r="Z295" s="1"/>
      <c r="AA295" s="1"/>
      <c r="AD295">
        <v>0</v>
      </c>
      <c r="AE295">
        <v>0</v>
      </c>
      <c r="AF295" t="s">
        <v>555</v>
      </c>
      <c r="AG295" t="s">
        <v>556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1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1</v>
      </c>
      <c r="BB295">
        <v>0</v>
      </c>
      <c r="BC295">
        <v>0</v>
      </c>
      <c r="BD295">
        <v>0</v>
      </c>
      <c r="BE295">
        <v>0</v>
      </c>
      <c r="BF295">
        <v>1</v>
      </c>
      <c r="BG295">
        <v>0</v>
      </c>
      <c r="BH295">
        <v>0</v>
      </c>
      <c r="BI295">
        <v>1</v>
      </c>
      <c r="BJ295" t="s">
        <v>73</v>
      </c>
      <c r="BK295">
        <v>0</v>
      </c>
      <c r="BL295">
        <v>1</v>
      </c>
    </row>
    <row r="296" spans="1:64" x14ac:dyDescent="0.25">
      <c r="A296" t="s">
        <v>555</v>
      </c>
      <c r="B296" t="s">
        <v>556</v>
      </c>
      <c r="C296" s="1">
        <v>42429.30972222222</v>
      </c>
      <c r="D296" s="1">
        <v>42431.675000000003</v>
      </c>
      <c r="E296" t="s">
        <v>557</v>
      </c>
      <c r="F296">
        <v>126364367</v>
      </c>
      <c r="G296" t="s">
        <v>568</v>
      </c>
      <c r="H296">
        <v>440</v>
      </c>
      <c r="I296" t="s">
        <v>64</v>
      </c>
      <c r="J296" t="s">
        <v>65</v>
      </c>
      <c r="K296" t="s">
        <v>66</v>
      </c>
      <c r="L296" t="s">
        <v>67</v>
      </c>
      <c r="O296" s="1">
        <v>42430.600694444445</v>
      </c>
      <c r="P296" s="1">
        <v>42430.625694444447</v>
      </c>
      <c r="Q296" t="s">
        <v>68</v>
      </c>
      <c r="R296" t="s">
        <v>69</v>
      </c>
      <c r="S296" t="s">
        <v>68</v>
      </c>
      <c r="T296" t="s">
        <v>69</v>
      </c>
      <c r="U296" t="s">
        <v>70</v>
      </c>
      <c r="V296" t="s">
        <v>71</v>
      </c>
      <c r="W296" t="s">
        <v>72</v>
      </c>
      <c r="Z296" s="1"/>
      <c r="AA296" s="1"/>
      <c r="AD296">
        <v>0</v>
      </c>
      <c r="AE296">
        <v>0</v>
      </c>
      <c r="AF296" t="s">
        <v>555</v>
      </c>
      <c r="AG296" t="s">
        <v>556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1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1</v>
      </c>
      <c r="BB296">
        <v>0</v>
      </c>
      <c r="BC296">
        <v>0</v>
      </c>
      <c r="BD296">
        <v>0</v>
      </c>
      <c r="BE296">
        <v>0</v>
      </c>
      <c r="BF296">
        <v>1</v>
      </c>
      <c r="BG296">
        <v>0</v>
      </c>
      <c r="BH296">
        <v>0</v>
      </c>
      <c r="BI296">
        <v>1</v>
      </c>
      <c r="BJ296" t="s">
        <v>73</v>
      </c>
      <c r="BK296">
        <v>0</v>
      </c>
      <c r="BL296">
        <v>1</v>
      </c>
    </row>
    <row r="297" spans="1:64" x14ac:dyDescent="0.25">
      <c r="A297" t="s">
        <v>559</v>
      </c>
      <c r="B297" t="s">
        <v>560</v>
      </c>
      <c r="C297" s="1">
        <v>42429.347916666666</v>
      </c>
      <c r="D297" s="1">
        <v>42432.46875</v>
      </c>
      <c r="E297" t="s">
        <v>561</v>
      </c>
      <c r="F297">
        <v>125928902</v>
      </c>
      <c r="G297" t="s">
        <v>569</v>
      </c>
      <c r="H297">
        <v>210</v>
      </c>
      <c r="I297" t="s">
        <v>64</v>
      </c>
      <c r="J297" t="s">
        <v>65</v>
      </c>
      <c r="K297" t="s">
        <v>66</v>
      </c>
      <c r="L297" t="s">
        <v>126</v>
      </c>
      <c r="O297" s="1">
        <v>42430.447916666664</v>
      </c>
      <c r="P297" s="1">
        <v>42430.519444444442</v>
      </c>
      <c r="Q297" t="s">
        <v>68</v>
      </c>
      <c r="R297" t="s">
        <v>69</v>
      </c>
      <c r="S297" t="s">
        <v>68</v>
      </c>
      <c r="T297" t="s">
        <v>69</v>
      </c>
      <c r="U297" t="s">
        <v>70</v>
      </c>
      <c r="V297" t="s">
        <v>71</v>
      </c>
      <c r="W297" t="s">
        <v>72</v>
      </c>
      <c r="Z297" s="1"/>
      <c r="AA297" s="1"/>
      <c r="AD297">
        <v>0</v>
      </c>
      <c r="AE297">
        <v>0</v>
      </c>
      <c r="AF297" t="s">
        <v>559</v>
      </c>
      <c r="AG297" t="s">
        <v>560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1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1</v>
      </c>
      <c r="BB297">
        <v>0</v>
      </c>
      <c r="BC297">
        <v>0</v>
      </c>
      <c r="BD297">
        <v>0</v>
      </c>
      <c r="BE297">
        <v>0</v>
      </c>
      <c r="BF297">
        <v>1</v>
      </c>
      <c r="BG297">
        <v>0</v>
      </c>
      <c r="BH297">
        <v>0</v>
      </c>
      <c r="BI297">
        <v>1</v>
      </c>
      <c r="BJ297" t="s">
        <v>73</v>
      </c>
      <c r="BK297">
        <v>0</v>
      </c>
      <c r="BL297">
        <v>1</v>
      </c>
    </row>
    <row r="298" spans="1:64" x14ac:dyDescent="0.25">
      <c r="A298" t="s">
        <v>559</v>
      </c>
      <c r="B298" t="s">
        <v>560</v>
      </c>
      <c r="C298" s="1">
        <v>42429.347916666666</v>
      </c>
      <c r="D298" s="1">
        <v>42432.46875</v>
      </c>
      <c r="E298" t="s">
        <v>561</v>
      </c>
      <c r="F298">
        <v>125928902</v>
      </c>
      <c r="G298" t="s">
        <v>569</v>
      </c>
      <c r="H298">
        <v>304</v>
      </c>
      <c r="I298" t="s">
        <v>64</v>
      </c>
      <c r="J298" t="s">
        <v>65</v>
      </c>
      <c r="K298" t="s">
        <v>66</v>
      </c>
      <c r="L298" t="s">
        <v>126</v>
      </c>
      <c r="O298" s="1">
        <v>42430.573611111111</v>
      </c>
      <c r="P298" s="1">
        <v>42430.636111111111</v>
      </c>
      <c r="Q298" t="s">
        <v>68</v>
      </c>
      <c r="R298" t="s">
        <v>69</v>
      </c>
      <c r="S298" t="s">
        <v>68</v>
      </c>
      <c r="T298" t="s">
        <v>69</v>
      </c>
      <c r="U298" t="s">
        <v>70</v>
      </c>
      <c r="V298" t="s">
        <v>71</v>
      </c>
      <c r="W298" t="s">
        <v>72</v>
      </c>
      <c r="Z298" s="1"/>
      <c r="AA298" s="1"/>
      <c r="AD298">
        <v>0</v>
      </c>
      <c r="AE298">
        <v>0</v>
      </c>
      <c r="AF298" t="s">
        <v>559</v>
      </c>
      <c r="AG298" t="s">
        <v>560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1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1</v>
      </c>
      <c r="BB298">
        <v>0</v>
      </c>
      <c r="BC298">
        <v>0</v>
      </c>
      <c r="BD298">
        <v>0</v>
      </c>
      <c r="BE298">
        <v>0</v>
      </c>
      <c r="BF298">
        <v>1</v>
      </c>
      <c r="BG298">
        <v>0</v>
      </c>
      <c r="BH298">
        <v>0</v>
      </c>
      <c r="BI298">
        <v>1</v>
      </c>
      <c r="BJ298" t="s">
        <v>73</v>
      </c>
      <c r="BK298">
        <v>0</v>
      </c>
      <c r="BL298">
        <v>1</v>
      </c>
    </row>
    <row r="299" spans="1:64" x14ac:dyDescent="0.25">
      <c r="A299" t="s">
        <v>559</v>
      </c>
      <c r="B299" t="s">
        <v>560</v>
      </c>
      <c r="C299" s="1">
        <v>42429.347916666666</v>
      </c>
      <c r="D299" s="1">
        <v>42432.46875</v>
      </c>
      <c r="E299" t="s">
        <v>561</v>
      </c>
      <c r="F299">
        <v>125928902</v>
      </c>
      <c r="G299" t="s">
        <v>570</v>
      </c>
      <c r="H299">
        <v>188</v>
      </c>
      <c r="I299" t="s">
        <v>64</v>
      </c>
      <c r="J299" t="s">
        <v>65</v>
      </c>
      <c r="K299" t="s">
        <v>66</v>
      </c>
      <c r="L299" t="s">
        <v>78</v>
      </c>
      <c r="O299" s="1">
        <v>42431.461805555555</v>
      </c>
      <c r="P299" s="1">
        <v>42431.536805555559</v>
      </c>
      <c r="Q299" t="s">
        <v>68</v>
      </c>
      <c r="R299" t="s">
        <v>69</v>
      </c>
      <c r="S299" t="s">
        <v>68</v>
      </c>
      <c r="T299" t="s">
        <v>69</v>
      </c>
      <c r="U299" t="s">
        <v>70</v>
      </c>
      <c r="V299" t="s">
        <v>71</v>
      </c>
      <c r="W299" t="s">
        <v>72</v>
      </c>
      <c r="Z299" s="1"/>
      <c r="AA299" s="1"/>
      <c r="AD299">
        <v>0</v>
      </c>
      <c r="AE299">
        <v>0</v>
      </c>
      <c r="AF299" t="s">
        <v>559</v>
      </c>
      <c r="AG299" t="s">
        <v>560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1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1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1</v>
      </c>
      <c r="BH299">
        <v>0</v>
      </c>
      <c r="BI299">
        <v>1</v>
      </c>
      <c r="BJ299" t="s">
        <v>125</v>
      </c>
      <c r="BK299">
        <v>0</v>
      </c>
      <c r="BL299">
        <v>1</v>
      </c>
    </row>
    <row r="300" spans="1:64" x14ac:dyDescent="0.25">
      <c r="A300" t="s">
        <v>559</v>
      </c>
      <c r="B300" t="s">
        <v>560</v>
      </c>
      <c r="C300" s="1">
        <v>42429.347916666666</v>
      </c>
      <c r="D300" s="1">
        <v>42432.46875</v>
      </c>
      <c r="E300" t="s">
        <v>561</v>
      </c>
      <c r="F300">
        <v>125928902</v>
      </c>
      <c r="G300" t="s">
        <v>570</v>
      </c>
      <c r="H300">
        <v>395</v>
      </c>
      <c r="I300" t="s">
        <v>64</v>
      </c>
      <c r="J300" t="s">
        <v>65</v>
      </c>
      <c r="K300" t="s">
        <v>66</v>
      </c>
      <c r="L300" t="s">
        <v>78</v>
      </c>
      <c r="O300" s="1">
        <v>42431.600694444445</v>
      </c>
      <c r="P300" s="1">
        <v>42431.645833333336</v>
      </c>
      <c r="Q300" t="s">
        <v>68</v>
      </c>
      <c r="R300" t="s">
        <v>69</v>
      </c>
      <c r="S300" t="s">
        <v>68</v>
      </c>
      <c r="T300" t="s">
        <v>69</v>
      </c>
      <c r="U300" t="s">
        <v>70</v>
      </c>
      <c r="V300" t="s">
        <v>71</v>
      </c>
      <c r="W300" t="s">
        <v>72</v>
      </c>
      <c r="Z300" s="1"/>
      <c r="AA300" s="1"/>
      <c r="AD300">
        <v>0</v>
      </c>
      <c r="AE300">
        <v>0</v>
      </c>
      <c r="AF300" t="s">
        <v>559</v>
      </c>
      <c r="AG300" t="s">
        <v>560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1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1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1</v>
      </c>
      <c r="BH300">
        <v>0</v>
      </c>
      <c r="BI300">
        <v>1</v>
      </c>
      <c r="BJ300" t="s">
        <v>125</v>
      </c>
      <c r="BK300">
        <v>0</v>
      </c>
      <c r="BL300">
        <v>1</v>
      </c>
    </row>
    <row r="301" spans="1:64" x14ac:dyDescent="0.25">
      <c r="A301" t="s">
        <v>563</v>
      </c>
      <c r="B301" t="s">
        <v>564</v>
      </c>
      <c r="C301" s="1">
        <v>42429.418749999997</v>
      </c>
      <c r="D301" s="1">
        <v>42431.615972222222</v>
      </c>
      <c r="E301" t="s">
        <v>565</v>
      </c>
      <c r="F301">
        <v>125574231</v>
      </c>
      <c r="G301" t="s">
        <v>571</v>
      </c>
      <c r="H301">
        <v>177</v>
      </c>
      <c r="I301" t="s">
        <v>64</v>
      </c>
      <c r="J301" t="s">
        <v>65</v>
      </c>
      <c r="K301" t="s">
        <v>66</v>
      </c>
      <c r="L301" t="s">
        <v>85</v>
      </c>
      <c r="O301" s="1">
        <v>42431.488888888889</v>
      </c>
      <c r="P301" s="1">
        <v>42431.561805555553</v>
      </c>
      <c r="Q301" t="s">
        <v>93</v>
      </c>
      <c r="R301" t="s">
        <v>94</v>
      </c>
      <c r="S301" t="s">
        <v>93</v>
      </c>
      <c r="T301" t="s">
        <v>94</v>
      </c>
      <c r="U301" t="s">
        <v>70</v>
      </c>
      <c r="V301" t="s">
        <v>71</v>
      </c>
      <c r="W301" t="s">
        <v>72</v>
      </c>
      <c r="Z301" s="1"/>
      <c r="AA301" s="1"/>
      <c r="AD301">
        <v>0</v>
      </c>
      <c r="AE301">
        <v>0</v>
      </c>
      <c r="AF301" t="s">
        <v>563</v>
      </c>
      <c r="AG301" t="s">
        <v>564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1</v>
      </c>
      <c r="BH301">
        <v>0</v>
      </c>
      <c r="BI301">
        <v>1</v>
      </c>
      <c r="BJ301" t="s">
        <v>125</v>
      </c>
      <c r="BK301">
        <v>0</v>
      </c>
      <c r="BL301">
        <v>1</v>
      </c>
    </row>
    <row r="302" spans="1:64" x14ac:dyDescent="0.25">
      <c r="A302" t="s">
        <v>563</v>
      </c>
      <c r="B302" t="s">
        <v>564</v>
      </c>
      <c r="C302" s="1">
        <v>42429.418749999997</v>
      </c>
      <c r="D302" s="1">
        <v>42431.615972222222</v>
      </c>
      <c r="E302" t="s">
        <v>565</v>
      </c>
      <c r="F302">
        <v>125574231</v>
      </c>
      <c r="G302" t="s">
        <v>571</v>
      </c>
      <c r="H302">
        <v>264</v>
      </c>
      <c r="I302" t="s">
        <v>64</v>
      </c>
      <c r="J302" t="s">
        <v>65</v>
      </c>
      <c r="K302" t="s">
        <v>66</v>
      </c>
      <c r="L302" t="s">
        <v>128</v>
      </c>
      <c r="O302" s="1">
        <v>42431.609722222223</v>
      </c>
      <c r="P302" s="1">
        <v>42431.625694444447</v>
      </c>
      <c r="Q302" t="s">
        <v>93</v>
      </c>
      <c r="R302" t="s">
        <v>94</v>
      </c>
      <c r="S302" t="s">
        <v>93</v>
      </c>
      <c r="T302" t="s">
        <v>94</v>
      </c>
      <c r="U302" t="s">
        <v>70</v>
      </c>
      <c r="V302" t="s">
        <v>71</v>
      </c>
      <c r="W302" t="s">
        <v>72</v>
      </c>
      <c r="Z302" s="1"/>
      <c r="AA302" s="1"/>
      <c r="AD302">
        <v>0</v>
      </c>
      <c r="AE302">
        <v>0</v>
      </c>
      <c r="AF302" t="s">
        <v>563</v>
      </c>
      <c r="AG302" t="s">
        <v>564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1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1</v>
      </c>
      <c r="AZ302">
        <v>0</v>
      </c>
      <c r="BA302">
        <v>1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1</v>
      </c>
      <c r="BH302">
        <v>0</v>
      </c>
      <c r="BI302">
        <v>1</v>
      </c>
      <c r="BJ302" t="s">
        <v>125</v>
      </c>
      <c r="BK302">
        <v>0</v>
      </c>
      <c r="BL302">
        <v>1</v>
      </c>
    </row>
    <row r="303" spans="1:64" x14ac:dyDescent="0.25">
      <c r="A303" t="s">
        <v>555</v>
      </c>
      <c r="B303" t="s">
        <v>556</v>
      </c>
      <c r="C303" s="1">
        <v>42429.30972222222</v>
      </c>
      <c r="D303" s="1">
        <v>42431.675000000003</v>
      </c>
      <c r="E303" t="s">
        <v>557</v>
      </c>
      <c r="F303">
        <v>126364367</v>
      </c>
      <c r="G303" t="s">
        <v>572</v>
      </c>
      <c r="H303">
        <v>146</v>
      </c>
      <c r="I303" t="s">
        <v>64</v>
      </c>
      <c r="J303" t="s">
        <v>65</v>
      </c>
      <c r="K303" t="s">
        <v>66</v>
      </c>
      <c r="L303" t="s">
        <v>67</v>
      </c>
      <c r="O303" s="1">
        <v>42431.434027777781</v>
      </c>
      <c r="P303" s="1">
        <v>42431.541666666664</v>
      </c>
      <c r="Q303" t="s">
        <v>68</v>
      </c>
      <c r="R303" t="s">
        <v>69</v>
      </c>
      <c r="S303" t="s">
        <v>68</v>
      </c>
      <c r="T303" t="s">
        <v>69</v>
      </c>
      <c r="U303" t="s">
        <v>70</v>
      </c>
      <c r="V303" t="s">
        <v>71</v>
      </c>
      <c r="W303" t="s">
        <v>72</v>
      </c>
      <c r="Z303" s="1"/>
      <c r="AA303" s="1"/>
      <c r="AD303">
        <v>0</v>
      </c>
      <c r="AE303">
        <v>0</v>
      </c>
      <c r="AF303" t="s">
        <v>555</v>
      </c>
      <c r="AG303" t="s">
        <v>556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1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1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1</v>
      </c>
      <c r="BH303">
        <v>0</v>
      </c>
      <c r="BI303">
        <v>1</v>
      </c>
      <c r="BJ303" t="s">
        <v>125</v>
      </c>
      <c r="BK303">
        <v>0</v>
      </c>
      <c r="BL303">
        <v>1</v>
      </c>
    </row>
    <row r="304" spans="1:64" x14ac:dyDescent="0.25">
      <c r="A304" t="s">
        <v>555</v>
      </c>
      <c r="B304" t="s">
        <v>556</v>
      </c>
      <c r="C304" s="1">
        <v>42429.30972222222</v>
      </c>
      <c r="D304" s="1">
        <v>42431.675000000003</v>
      </c>
      <c r="E304" t="s">
        <v>557</v>
      </c>
      <c r="F304">
        <v>126364367</v>
      </c>
      <c r="G304" t="s">
        <v>572</v>
      </c>
      <c r="H304">
        <v>304</v>
      </c>
      <c r="I304" t="s">
        <v>64</v>
      </c>
      <c r="J304" t="s">
        <v>65</v>
      </c>
      <c r="K304" t="s">
        <v>66</v>
      </c>
      <c r="L304" t="s">
        <v>67</v>
      </c>
      <c r="O304" s="1">
        <v>42431.583333333336</v>
      </c>
      <c r="P304" s="1">
        <v>42431.638888888891</v>
      </c>
      <c r="Q304" t="s">
        <v>68</v>
      </c>
      <c r="R304" t="s">
        <v>69</v>
      </c>
      <c r="S304" t="s">
        <v>68</v>
      </c>
      <c r="T304" t="s">
        <v>69</v>
      </c>
      <c r="U304" t="s">
        <v>70</v>
      </c>
      <c r="V304" t="s">
        <v>71</v>
      </c>
      <c r="W304" t="s">
        <v>72</v>
      </c>
      <c r="Z304" s="1"/>
      <c r="AA304" s="1"/>
      <c r="AD304">
        <v>0</v>
      </c>
      <c r="AE304">
        <v>0</v>
      </c>
      <c r="AF304" t="s">
        <v>555</v>
      </c>
      <c r="AG304" t="s">
        <v>556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1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1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1</v>
      </c>
      <c r="BH304">
        <v>0</v>
      </c>
      <c r="BI304">
        <v>1</v>
      </c>
      <c r="BJ304" t="s">
        <v>125</v>
      </c>
      <c r="BK304">
        <v>0</v>
      </c>
      <c r="BL304">
        <v>1</v>
      </c>
    </row>
    <row r="305" spans="1:64" x14ac:dyDescent="0.25">
      <c r="A305" t="s">
        <v>573</v>
      </c>
      <c r="B305" t="s">
        <v>574</v>
      </c>
      <c r="C305" s="1">
        <v>42431.262499999997</v>
      </c>
      <c r="D305" s="1">
        <v>42432.63958333333</v>
      </c>
      <c r="E305" t="s">
        <v>575</v>
      </c>
      <c r="F305">
        <v>126066010</v>
      </c>
      <c r="G305" t="s">
        <v>576</v>
      </c>
      <c r="H305">
        <v>261</v>
      </c>
      <c r="I305" t="s">
        <v>64</v>
      </c>
      <c r="J305" t="s">
        <v>65</v>
      </c>
      <c r="K305" t="s">
        <v>66</v>
      </c>
      <c r="L305" t="s">
        <v>126</v>
      </c>
      <c r="O305" s="1">
        <v>42431.598611111112</v>
      </c>
      <c r="P305" s="1">
        <v>42431.604166666664</v>
      </c>
      <c r="Q305" t="s">
        <v>79</v>
      </c>
      <c r="R305" t="s">
        <v>80</v>
      </c>
      <c r="S305" t="s">
        <v>79</v>
      </c>
      <c r="T305" t="s">
        <v>80</v>
      </c>
      <c r="U305" t="s">
        <v>70</v>
      </c>
      <c r="V305" t="s">
        <v>71</v>
      </c>
      <c r="W305" t="s">
        <v>72</v>
      </c>
      <c r="Z305" s="1"/>
      <c r="AA305" s="1"/>
      <c r="AD305">
        <v>0</v>
      </c>
      <c r="AE305">
        <v>0</v>
      </c>
      <c r="AF305" t="s">
        <v>573</v>
      </c>
      <c r="AG305" t="s">
        <v>574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1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1</v>
      </c>
      <c r="BB305">
        <v>0</v>
      </c>
      <c r="BC305">
        <v>0</v>
      </c>
      <c r="BD305">
        <v>0</v>
      </c>
      <c r="BE305">
        <v>1</v>
      </c>
      <c r="BF305">
        <v>0</v>
      </c>
      <c r="BG305">
        <v>0</v>
      </c>
      <c r="BH305">
        <v>0</v>
      </c>
      <c r="BI305">
        <v>0</v>
      </c>
      <c r="BJ305" t="s">
        <v>119</v>
      </c>
      <c r="BK305">
        <v>0</v>
      </c>
      <c r="BL305">
        <v>1</v>
      </c>
    </row>
    <row r="306" spans="1:64" x14ac:dyDescent="0.25">
      <c r="A306" t="s">
        <v>573</v>
      </c>
      <c r="B306" t="s">
        <v>574</v>
      </c>
      <c r="C306" s="1">
        <v>42431.262499999997</v>
      </c>
      <c r="D306" s="1">
        <v>42432.63958333333</v>
      </c>
      <c r="E306" t="s">
        <v>575</v>
      </c>
      <c r="F306">
        <v>126066010</v>
      </c>
      <c r="G306" t="s">
        <v>576</v>
      </c>
      <c r="H306">
        <v>311</v>
      </c>
      <c r="I306" t="s">
        <v>64</v>
      </c>
      <c r="J306" t="s">
        <v>65</v>
      </c>
      <c r="K306" t="s">
        <v>66</v>
      </c>
      <c r="L306" t="s">
        <v>78</v>
      </c>
      <c r="O306" s="1">
        <v>42431.658333333333</v>
      </c>
      <c r="P306" s="1">
        <v>42431.661111111112</v>
      </c>
      <c r="Q306" t="s">
        <v>79</v>
      </c>
      <c r="R306" t="s">
        <v>80</v>
      </c>
      <c r="S306" t="s">
        <v>79</v>
      </c>
      <c r="T306" t="s">
        <v>80</v>
      </c>
      <c r="U306" t="s">
        <v>70</v>
      </c>
      <c r="V306" t="s">
        <v>71</v>
      </c>
      <c r="W306" t="s">
        <v>72</v>
      </c>
      <c r="Z306" s="1"/>
      <c r="AA306" s="1"/>
      <c r="AD306">
        <v>0</v>
      </c>
      <c r="AE306">
        <v>0</v>
      </c>
      <c r="AF306" t="s">
        <v>573</v>
      </c>
      <c r="AG306" t="s">
        <v>574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1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1</v>
      </c>
      <c r="BB306">
        <v>0</v>
      </c>
      <c r="BC306">
        <v>0</v>
      </c>
      <c r="BD306">
        <v>0</v>
      </c>
      <c r="BE306">
        <v>1</v>
      </c>
      <c r="BF306">
        <v>0</v>
      </c>
      <c r="BG306">
        <v>0</v>
      </c>
      <c r="BH306">
        <v>0</v>
      </c>
      <c r="BI306">
        <v>0</v>
      </c>
      <c r="BJ306" t="s">
        <v>119</v>
      </c>
      <c r="BK306">
        <v>0</v>
      </c>
      <c r="BL306">
        <v>1</v>
      </c>
    </row>
    <row r="307" spans="1:64" x14ac:dyDescent="0.25">
      <c r="A307" t="s">
        <v>577</v>
      </c>
      <c r="B307" t="s">
        <v>578</v>
      </c>
      <c r="C307" s="1">
        <v>42431.290277777778</v>
      </c>
      <c r="D307" s="1">
        <v>42435.551388888889</v>
      </c>
      <c r="E307" t="s">
        <v>579</v>
      </c>
      <c r="F307">
        <v>126055107</v>
      </c>
      <c r="G307" t="s">
        <v>580</v>
      </c>
      <c r="H307">
        <v>380</v>
      </c>
      <c r="I307" t="s">
        <v>64</v>
      </c>
      <c r="J307" t="s">
        <v>65</v>
      </c>
      <c r="K307" t="s">
        <v>66</v>
      </c>
      <c r="L307" t="s">
        <v>126</v>
      </c>
      <c r="O307" s="1">
        <v>42431.63958333333</v>
      </c>
      <c r="P307" s="1">
        <v>42431.644444444442</v>
      </c>
      <c r="Q307" t="s">
        <v>79</v>
      </c>
      <c r="R307" t="s">
        <v>80</v>
      </c>
      <c r="S307" t="s">
        <v>79</v>
      </c>
      <c r="T307" t="s">
        <v>80</v>
      </c>
      <c r="U307" t="s">
        <v>70</v>
      </c>
      <c r="V307" t="s">
        <v>71</v>
      </c>
      <c r="W307" t="s">
        <v>72</v>
      </c>
      <c r="Z307" s="1"/>
      <c r="AA307" s="1"/>
      <c r="AD307">
        <v>0</v>
      </c>
      <c r="AE307">
        <v>0</v>
      </c>
      <c r="AF307" t="s">
        <v>577</v>
      </c>
      <c r="AG307" t="s">
        <v>578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1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1</v>
      </c>
      <c r="BB307">
        <v>0</v>
      </c>
      <c r="BC307">
        <v>0</v>
      </c>
      <c r="BD307">
        <v>0</v>
      </c>
      <c r="BE307">
        <v>1</v>
      </c>
      <c r="BF307">
        <v>0</v>
      </c>
      <c r="BG307">
        <v>0</v>
      </c>
      <c r="BH307">
        <v>0</v>
      </c>
      <c r="BI307">
        <v>1</v>
      </c>
      <c r="BJ307" t="s">
        <v>119</v>
      </c>
      <c r="BK307">
        <v>0</v>
      </c>
      <c r="BL307">
        <v>1</v>
      </c>
    </row>
    <row r="308" spans="1:64" x14ac:dyDescent="0.25">
      <c r="A308" t="s">
        <v>581</v>
      </c>
      <c r="B308" t="s">
        <v>582</v>
      </c>
      <c r="C308" s="1">
        <v>42431.371527777781</v>
      </c>
      <c r="D308" s="1">
        <v>42433.713194444441</v>
      </c>
      <c r="E308" t="s">
        <v>583</v>
      </c>
      <c r="F308">
        <v>126363380</v>
      </c>
      <c r="G308" t="s">
        <v>584</v>
      </c>
      <c r="H308">
        <v>563</v>
      </c>
      <c r="I308" t="s">
        <v>64</v>
      </c>
      <c r="J308" t="s">
        <v>65</v>
      </c>
      <c r="K308" t="s">
        <v>66</v>
      </c>
      <c r="L308" t="s">
        <v>126</v>
      </c>
      <c r="O308" s="1">
        <v>42431.806250000001</v>
      </c>
      <c r="P308" s="1">
        <v>42432.347222222219</v>
      </c>
      <c r="Q308" t="s">
        <v>79</v>
      </c>
      <c r="R308" t="s">
        <v>80</v>
      </c>
      <c r="S308" t="s">
        <v>79</v>
      </c>
      <c r="T308" t="s">
        <v>80</v>
      </c>
      <c r="U308" t="s">
        <v>70</v>
      </c>
      <c r="V308" t="s">
        <v>71</v>
      </c>
      <c r="W308" t="s">
        <v>72</v>
      </c>
      <c r="Z308" s="1"/>
      <c r="AA308" s="1"/>
      <c r="AD308">
        <v>0</v>
      </c>
      <c r="AE308">
        <v>0</v>
      </c>
      <c r="AF308" t="s">
        <v>581</v>
      </c>
      <c r="AG308" t="s">
        <v>582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1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1</v>
      </c>
      <c r="BB308">
        <v>0</v>
      </c>
      <c r="BC308">
        <v>0</v>
      </c>
      <c r="BD308">
        <v>0</v>
      </c>
      <c r="BE308">
        <v>1</v>
      </c>
      <c r="BF308">
        <v>0</v>
      </c>
      <c r="BG308">
        <v>0</v>
      </c>
      <c r="BH308">
        <v>0</v>
      </c>
      <c r="BI308">
        <v>1</v>
      </c>
      <c r="BJ308" t="s">
        <v>119</v>
      </c>
      <c r="BK308">
        <v>0</v>
      </c>
      <c r="BL308">
        <v>1</v>
      </c>
    </row>
    <row r="309" spans="1:64" x14ac:dyDescent="0.25">
      <c r="A309" t="s">
        <v>585</v>
      </c>
      <c r="B309" t="s">
        <v>586</v>
      </c>
      <c r="C309" s="1">
        <v>42431.408333333333</v>
      </c>
      <c r="D309" s="1">
        <v>42433.577777777777</v>
      </c>
      <c r="E309" t="s">
        <v>587</v>
      </c>
      <c r="F309">
        <v>126766337</v>
      </c>
      <c r="G309" t="s">
        <v>588</v>
      </c>
      <c r="H309">
        <v>380</v>
      </c>
      <c r="I309" t="s">
        <v>64</v>
      </c>
      <c r="J309" t="s">
        <v>65</v>
      </c>
      <c r="K309" t="s">
        <v>66</v>
      </c>
      <c r="L309" t="s">
        <v>91</v>
      </c>
      <c r="O309" s="1">
        <v>42431.775694444441</v>
      </c>
      <c r="P309" s="1">
        <v>42431.779861111114</v>
      </c>
      <c r="Q309" t="s">
        <v>79</v>
      </c>
      <c r="R309" t="s">
        <v>80</v>
      </c>
      <c r="S309" t="s">
        <v>79</v>
      </c>
      <c r="T309" t="s">
        <v>80</v>
      </c>
      <c r="U309" t="s">
        <v>70</v>
      </c>
      <c r="V309" t="s">
        <v>71</v>
      </c>
      <c r="W309" t="s">
        <v>72</v>
      </c>
      <c r="Z309" s="1"/>
      <c r="AA309" s="1"/>
      <c r="AD309">
        <v>0</v>
      </c>
      <c r="AE309">
        <v>0</v>
      </c>
      <c r="AF309" t="s">
        <v>585</v>
      </c>
      <c r="AG309" t="s">
        <v>586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1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1</v>
      </c>
      <c r="BB309">
        <v>0</v>
      </c>
      <c r="BC309">
        <v>0</v>
      </c>
      <c r="BD309">
        <v>0</v>
      </c>
      <c r="BE309">
        <v>1</v>
      </c>
      <c r="BF309">
        <v>0</v>
      </c>
      <c r="BG309">
        <v>0</v>
      </c>
      <c r="BH309">
        <v>0</v>
      </c>
      <c r="BI309">
        <v>1</v>
      </c>
      <c r="BJ309" t="s">
        <v>119</v>
      </c>
      <c r="BK309">
        <v>0</v>
      </c>
      <c r="BL309">
        <v>1</v>
      </c>
    </row>
    <row r="310" spans="1:64" x14ac:dyDescent="0.25">
      <c r="A310" t="s">
        <v>585</v>
      </c>
      <c r="B310" t="s">
        <v>586</v>
      </c>
      <c r="C310" s="1">
        <v>42431.408333333333</v>
      </c>
      <c r="D310" s="1">
        <v>42433.577777777777</v>
      </c>
      <c r="E310" t="s">
        <v>587</v>
      </c>
      <c r="F310">
        <v>126766337</v>
      </c>
      <c r="G310" t="s">
        <v>589</v>
      </c>
      <c r="H310">
        <v>188</v>
      </c>
      <c r="I310" t="s">
        <v>64</v>
      </c>
      <c r="J310" t="s">
        <v>65</v>
      </c>
      <c r="K310" t="s">
        <v>66</v>
      </c>
      <c r="L310" t="s">
        <v>99</v>
      </c>
      <c r="O310" s="1">
        <v>42432.440972222219</v>
      </c>
      <c r="P310" s="1">
        <v>42432.590277777781</v>
      </c>
      <c r="Q310" t="s">
        <v>68</v>
      </c>
      <c r="R310" t="s">
        <v>69</v>
      </c>
      <c r="S310" t="s">
        <v>68</v>
      </c>
      <c r="T310" t="s">
        <v>69</v>
      </c>
      <c r="U310" t="s">
        <v>70</v>
      </c>
      <c r="V310" t="s">
        <v>71</v>
      </c>
      <c r="W310" t="s">
        <v>72</v>
      </c>
      <c r="Z310" s="1"/>
      <c r="AA310" s="1"/>
      <c r="AD310">
        <v>0</v>
      </c>
      <c r="AE310">
        <v>0</v>
      </c>
      <c r="AF310" t="s">
        <v>585</v>
      </c>
      <c r="AG310" t="s">
        <v>586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1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1</v>
      </c>
      <c r="BB310">
        <v>0</v>
      </c>
      <c r="BC310">
        <v>0</v>
      </c>
      <c r="BD310">
        <v>0</v>
      </c>
      <c r="BE310">
        <v>0</v>
      </c>
      <c r="BF310">
        <v>1</v>
      </c>
      <c r="BG310">
        <v>0</v>
      </c>
      <c r="BH310">
        <v>0</v>
      </c>
      <c r="BI310">
        <v>1</v>
      </c>
      <c r="BJ310" t="s">
        <v>73</v>
      </c>
      <c r="BK310">
        <v>0</v>
      </c>
      <c r="BL310">
        <v>1</v>
      </c>
    </row>
    <row r="311" spans="1:64" x14ac:dyDescent="0.25">
      <c r="A311" t="s">
        <v>585</v>
      </c>
      <c r="B311" t="s">
        <v>586</v>
      </c>
      <c r="C311" s="1">
        <v>42431.408333333333</v>
      </c>
      <c r="D311" s="1">
        <v>42433.577777777777</v>
      </c>
      <c r="E311" t="s">
        <v>587</v>
      </c>
      <c r="F311">
        <v>126766337</v>
      </c>
      <c r="G311" t="s">
        <v>589</v>
      </c>
      <c r="H311">
        <v>251</v>
      </c>
      <c r="I311" t="s">
        <v>64</v>
      </c>
      <c r="J311" t="s">
        <v>65</v>
      </c>
      <c r="K311" t="s">
        <v>66</v>
      </c>
      <c r="L311" t="s">
        <v>99</v>
      </c>
      <c r="O311" s="1">
        <v>42432.607638888891</v>
      </c>
      <c r="P311" s="1">
        <v>42432.627083333333</v>
      </c>
      <c r="Q311" t="s">
        <v>68</v>
      </c>
      <c r="R311" t="s">
        <v>69</v>
      </c>
      <c r="S311" t="s">
        <v>68</v>
      </c>
      <c r="T311" t="s">
        <v>69</v>
      </c>
      <c r="U311" t="s">
        <v>70</v>
      </c>
      <c r="V311" t="s">
        <v>71</v>
      </c>
      <c r="W311" t="s">
        <v>72</v>
      </c>
      <c r="Z311" s="1"/>
      <c r="AA311" s="1"/>
      <c r="AD311">
        <v>0</v>
      </c>
      <c r="AE311">
        <v>0</v>
      </c>
      <c r="AF311" t="s">
        <v>585</v>
      </c>
      <c r="AG311" t="s">
        <v>586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1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1</v>
      </c>
      <c r="BB311">
        <v>0</v>
      </c>
      <c r="BC311">
        <v>0</v>
      </c>
      <c r="BD311">
        <v>0</v>
      </c>
      <c r="BE311">
        <v>0</v>
      </c>
      <c r="BF311">
        <v>1</v>
      </c>
      <c r="BG311">
        <v>0</v>
      </c>
      <c r="BH311">
        <v>0</v>
      </c>
      <c r="BI311">
        <v>1</v>
      </c>
      <c r="BJ311" t="s">
        <v>73</v>
      </c>
      <c r="BK311">
        <v>0</v>
      </c>
      <c r="BL311">
        <v>1</v>
      </c>
    </row>
    <row r="312" spans="1:64" x14ac:dyDescent="0.25">
      <c r="A312" t="s">
        <v>573</v>
      </c>
      <c r="B312" t="s">
        <v>574</v>
      </c>
      <c r="C312" s="1">
        <v>42431.262499999997</v>
      </c>
      <c r="D312" s="1">
        <v>42432.63958333333</v>
      </c>
      <c r="E312" t="s">
        <v>575</v>
      </c>
      <c r="F312">
        <v>126066010</v>
      </c>
      <c r="G312" t="s">
        <v>590</v>
      </c>
      <c r="H312">
        <v>225</v>
      </c>
      <c r="I312" t="s">
        <v>64</v>
      </c>
      <c r="J312" t="s">
        <v>65</v>
      </c>
      <c r="K312" t="s">
        <v>66</v>
      </c>
      <c r="L312" t="s">
        <v>67</v>
      </c>
      <c r="O312" s="1">
        <v>42432.574305555558</v>
      </c>
      <c r="P312" s="1">
        <v>42432.577777777777</v>
      </c>
      <c r="Q312" t="s">
        <v>79</v>
      </c>
      <c r="R312" t="s">
        <v>80</v>
      </c>
      <c r="S312" t="s">
        <v>79</v>
      </c>
      <c r="T312" t="s">
        <v>80</v>
      </c>
      <c r="U312" t="s">
        <v>70</v>
      </c>
      <c r="V312" t="s">
        <v>71</v>
      </c>
      <c r="W312" t="s">
        <v>72</v>
      </c>
      <c r="Z312" s="1"/>
      <c r="AA312" s="1"/>
      <c r="AD312">
        <v>0</v>
      </c>
      <c r="AE312">
        <v>0</v>
      </c>
      <c r="AF312" t="s">
        <v>573</v>
      </c>
      <c r="AG312" t="s">
        <v>574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1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1</v>
      </c>
      <c r="BB312">
        <v>0</v>
      </c>
      <c r="BC312">
        <v>0</v>
      </c>
      <c r="BD312">
        <v>0</v>
      </c>
      <c r="BE312">
        <v>0</v>
      </c>
      <c r="BF312">
        <v>1</v>
      </c>
      <c r="BG312">
        <v>0</v>
      </c>
      <c r="BH312">
        <v>0</v>
      </c>
      <c r="BI312">
        <v>0</v>
      </c>
      <c r="BJ312" t="s">
        <v>73</v>
      </c>
      <c r="BK312">
        <v>0</v>
      </c>
      <c r="BL312">
        <v>1</v>
      </c>
    </row>
    <row r="313" spans="1:64" x14ac:dyDescent="0.25">
      <c r="A313" t="s">
        <v>559</v>
      </c>
      <c r="B313" t="s">
        <v>560</v>
      </c>
      <c r="C313" s="1">
        <v>42429.347916666666</v>
      </c>
      <c r="D313" s="1">
        <v>42432.46875</v>
      </c>
      <c r="E313" t="s">
        <v>561</v>
      </c>
      <c r="F313">
        <v>125928902</v>
      </c>
      <c r="G313" t="s">
        <v>591</v>
      </c>
      <c r="H313">
        <v>160</v>
      </c>
      <c r="I313" t="s">
        <v>64</v>
      </c>
      <c r="J313" t="s">
        <v>65</v>
      </c>
      <c r="K313" t="s">
        <v>66</v>
      </c>
      <c r="L313" t="s">
        <v>67</v>
      </c>
      <c r="O313" s="1">
        <v>42432.425694444442</v>
      </c>
      <c r="P313" s="1">
        <v>42432.646527777775</v>
      </c>
      <c r="Q313" t="s">
        <v>68</v>
      </c>
      <c r="R313" t="s">
        <v>69</v>
      </c>
      <c r="S313" t="s">
        <v>68</v>
      </c>
      <c r="T313" t="s">
        <v>69</v>
      </c>
      <c r="U313" t="s">
        <v>70</v>
      </c>
      <c r="V313" t="s">
        <v>71</v>
      </c>
      <c r="W313" t="s">
        <v>72</v>
      </c>
      <c r="Z313" s="1"/>
      <c r="AA313" s="1"/>
      <c r="AD313">
        <v>0</v>
      </c>
      <c r="AE313">
        <v>0</v>
      </c>
      <c r="AF313" t="s">
        <v>559</v>
      </c>
      <c r="AG313" t="s">
        <v>560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1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1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1</v>
      </c>
      <c r="BJ313" t="s">
        <v>2402</v>
      </c>
      <c r="BK313">
        <v>1</v>
      </c>
      <c r="BL313">
        <v>1</v>
      </c>
    </row>
    <row r="314" spans="1:64" x14ac:dyDescent="0.25">
      <c r="A314" t="s">
        <v>581</v>
      </c>
      <c r="B314" t="s">
        <v>582</v>
      </c>
      <c r="C314" s="1">
        <v>42431.371527777781</v>
      </c>
      <c r="D314" s="1">
        <v>42433.713194444441</v>
      </c>
      <c r="E314" t="s">
        <v>583</v>
      </c>
      <c r="F314">
        <v>126363380</v>
      </c>
      <c r="G314" t="s">
        <v>592</v>
      </c>
      <c r="H314">
        <v>114</v>
      </c>
      <c r="I314" t="s">
        <v>64</v>
      </c>
      <c r="J314" t="s">
        <v>65</v>
      </c>
      <c r="K314" t="s">
        <v>66</v>
      </c>
      <c r="L314" t="s">
        <v>126</v>
      </c>
      <c r="O314" s="1">
        <v>42432.502083333333</v>
      </c>
      <c r="P314" s="1">
        <v>42432.509027777778</v>
      </c>
      <c r="Q314" t="s">
        <v>68</v>
      </c>
      <c r="R314" t="s">
        <v>69</v>
      </c>
      <c r="S314" t="s">
        <v>68</v>
      </c>
      <c r="T314" t="s">
        <v>69</v>
      </c>
      <c r="U314" t="s">
        <v>70</v>
      </c>
      <c r="V314" t="s">
        <v>71</v>
      </c>
      <c r="W314" t="s">
        <v>72</v>
      </c>
      <c r="Z314" s="1"/>
      <c r="AA314" s="1"/>
      <c r="AD314">
        <v>0</v>
      </c>
      <c r="AE314">
        <v>0</v>
      </c>
      <c r="AF314" t="s">
        <v>581</v>
      </c>
      <c r="AG314" t="s">
        <v>582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1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1</v>
      </c>
      <c r="BB314">
        <v>0</v>
      </c>
      <c r="BC314">
        <v>0</v>
      </c>
      <c r="BD314">
        <v>0</v>
      </c>
      <c r="BE314">
        <v>0</v>
      </c>
      <c r="BF314">
        <v>1</v>
      </c>
      <c r="BG314">
        <v>0</v>
      </c>
      <c r="BH314">
        <v>0</v>
      </c>
      <c r="BI314">
        <v>1</v>
      </c>
      <c r="BJ314" t="s">
        <v>73</v>
      </c>
      <c r="BK314">
        <v>0</v>
      </c>
      <c r="BL314">
        <v>1</v>
      </c>
    </row>
    <row r="315" spans="1:64" x14ac:dyDescent="0.25">
      <c r="A315" t="s">
        <v>581</v>
      </c>
      <c r="B315" t="s">
        <v>582</v>
      </c>
      <c r="C315" s="1">
        <v>42431.371527777781</v>
      </c>
      <c r="D315" s="1">
        <v>42433.713194444441</v>
      </c>
      <c r="E315" t="s">
        <v>583</v>
      </c>
      <c r="F315">
        <v>126363380</v>
      </c>
      <c r="G315" t="s">
        <v>592</v>
      </c>
      <c r="H315">
        <v>182</v>
      </c>
      <c r="I315" t="s">
        <v>64</v>
      </c>
      <c r="J315" t="s">
        <v>65</v>
      </c>
      <c r="K315" t="s">
        <v>66</v>
      </c>
      <c r="L315" t="s">
        <v>67</v>
      </c>
      <c r="O315" s="1">
        <v>42432.638194444444</v>
      </c>
      <c r="P315" s="1">
        <v>42432.640277777777</v>
      </c>
      <c r="Q315" t="s">
        <v>79</v>
      </c>
      <c r="R315" t="s">
        <v>80</v>
      </c>
      <c r="S315" t="s">
        <v>79</v>
      </c>
      <c r="T315" t="s">
        <v>80</v>
      </c>
      <c r="U315" t="s">
        <v>70</v>
      </c>
      <c r="V315" t="s">
        <v>71</v>
      </c>
      <c r="W315" t="s">
        <v>72</v>
      </c>
      <c r="Z315" s="1"/>
      <c r="AA315" s="1"/>
      <c r="AD315">
        <v>0</v>
      </c>
      <c r="AE315">
        <v>0</v>
      </c>
      <c r="AF315" t="s">
        <v>581</v>
      </c>
      <c r="AG315" t="s">
        <v>582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1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1</v>
      </c>
      <c r="BB315">
        <v>0</v>
      </c>
      <c r="BC315">
        <v>0</v>
      </c>
      <c r="BD315">
        <v>0</v>
      </c>
      <c r="BE315">
        <v>0</v>
      </c>
      <c r="BF315">
        <v>1</v>
      </c>
      <c r="BG315">
        <v>0</v>
      </c>
      <c r="BH315">
        <v>0</v>
      </c>
      <c r="BI315">
        <v>1</v>
      </c>
      <c r="BJ315" t="s">
        <v>73</v>
      </c>
      <c r="BK315">
        <v>0</v>
      </c>
      <c r="BL315">
        <v>1</v>
      </c>
    </row>
    <row r="316" spans="1:64" x14ac:dyDescent="0.25">
      <c r="A316" t="s">
        <v>577</v>
      </c>
      <c r="B316" t="s">
        <v>578</v>
      </c>
      <c r="C316" s="1">
        <v>42431.290277777778</v>
      </c>
      <c r="D316" s="1">
        <v>42435.551388888889</v>
      </c>
      <c r="E316" t="s">
        <v>579</v>
      </c>
      <c r="F316">
        <v>126055107</v>
      </c>
      <c r="G316" t="s">
        <v>593</v>
      </c>
      <c r="H316">
        <v>123</v>
      </c>
      <c r="I316" t="s">
        <v>64</v>
      </c>
      <c r="J316" t="s">
        <v>65</v>
      </c>
      <c r="K316" t="s">
        <v>66</v>
      </c>
      <c r="L316" t="s">
        <v>85</v>
      </c>
      <c r="N316" t="s">
        <v>501</v>
      </c>
      <c r="O316" s="1">
        <v>42432.412499999999</v>
      </c>
      <c r="P316" s="1">
        <v>42432.513888888891</v>
      </c>
      <c r="Q316" t="s">
        <v>68</v>
      </c>
      <c r="R316" t="s">
        <v>69</v>
      </c>
      <c r="S316" t="s">
        <v>68</v>
      </c>
      <c r="T316" t="s">
        <v>69</v>
      </c>
      <c r="U316" t="s">
        <v>70</v>
      </c>
      <c r="V316" t="s">
        <v>71</v>
      </c>
      <c r="W316" t="s">
        <v>72</v>
      </c>
      <c r="Z316" s="1"/>
      <c r="AA316" s="1"/>
      <c r="AD316">
        <v>0</v>
      </c>
      <c r="AE316">
        <v>0</v>
      </c>
      <c r="AF316" t="s">
        <v>577</v>
      </c>
      <c r="AG316" t="s">
        <v>578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1</v>
      </c>
      <c r="BG316">
        <v>0</v>
      </c>
      <c r="BH316">
        <v>0</v>
      </c>
      <c r="BI316">
        <v>1</v>
      </c>
      <c r="BJ316" t="s">
        <v>73</v>
      </c>
      <c r="BK316">
        <v>0</v>
      </c>
      <c r="BL316">
        <v>1</v>
      </c>
    </row>
    <row r="317" spans="1:64" x14ac:dyDescent="0.25">
      <c r="A317" t="s">
        <v>577</v>
      </c>
      <c r="B317" t="s">
        <v>578</v>
      </c>
      <c r="C317" s="1">
        <v>42431.290277777778</v>
      </c>
      <c r="D317" s="1">
        <v>42435.551388888889</v>
      </c>
      <c r="E317" t="s">
        <v>579</v>
      </c>
      <c r="F317">
        <v>126055107</v>
      </c>
      <c r="G317" t="s">
        <v>593</v>
      </c>
      <c r="H317">
        <v>200</v>
      </c>
      <c r="I317" t="s">
        <v>64</v>
      </c>
      <c r="J317" t="s">
        <v>65</v>
      </c>
      <c r="K317" t="s">
        <v>66</v>
      </c>
      <c r="L317" t="s">
        <v>78</v>
      </c>
      <c r="O317" s="1">
        <v>42432.574999999997</v>
      </c>
      <c r="P317" s="1">
        <v>42432.587500000001</v>
      </c>
      <c r="Q317" t="s">
        <v>68</v>
      </c>
      <c r="R317" t="s">
        <v>69</v>
      </c>
      <c r="S317" t="s">
        <v>68</v>
      </c>
      <c r="T317" t="s">
        <v>69</v>
      </c>
      <c r="U317" t="s">
        <v>70</v>
      </c>
      <c r="V317" t="s">
        <v>71</v>
      </c>
      <c r="W317" t="s">
        <v>72</v>
      </c>
      <c r="Z317" s="1"/>
      <c r="AA317" s="1"/>
      <c r="AD317">
        <v>0</v>
      </c>
      <c r="AE317">
        <v>0</v>
      </c>
      <c r="AF317" t="s">
        <v>577</v>
      </c>
      <c r="AG317" t="s">
        <v>578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1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1</v>
      </c>
      <c r="BB317">
        <v>0</v>
      </c>
      <c r="BC317">
        <v>0</v>
      </c>
      <c r="BD317">
        <v>0</v>
      </c>
      <c r="BE317">
        <v>0</v>
      </c>
      <c r="BF317">
        <v>1</v>
      </c>
      <c r="BG317">
        <v>0</v>
      </c>
      <c r="BH317">
        <v>0</v>
      </c>
      <c r="BI317">
        <v>1</v>
      </c>
      <c r="BJ317" t="s">
        <v>73</v>
      </c>
      <c r="BK317">
        <v>0</v>
      </c>
      <c r="BL317">
        <v>1</v>
      </c>
    </row>
    <row r="318" spans="1:64" x14ac:dyDescent="0.25">
      <c r="A318" t="s">
        <v>594</v>
      </c>
      <c r="B318" t="s">
        <v>595</v>
      </c>
      <c r="C318" s="1">
        <v>42432.289583333331</v>
      </c>
      <c r="D318" s="1">
        <v>42435.518055555556</v>
      </c>
      <c r="E318" t="s">
        <v>596</v>
      </c>
      <c r="F318">
        <v>126245944</v>
      </c>
      <c r="G318" t="s">
        <v>597</v>
      </c>
      <c r="H318">
        <v>414</v>
      </c>
      <c r="I318" t="s">
        <v>64</v>
      </c>
      <c r="J318" t="s">
        <v>65</v>
      </c>
      <c r="K318" t="s">
        <v>66</v>
      </c>
      <c r="L318" t="s">
        <v>78</v>
      </c>
      <c r="O318" s="1">
        <v>42432.611805555556</v>
      </c>
      <c r="P318" s="1">
        <v>42432.618750000001</v>
      </c>
      <c r="Q318" t="s">
        <v>79</v>
      </c>
      <c r="R318" t="s">
        <v>80</v>
      </c>
      <c r="S318" t="s">
        <v>79</v>
      </c>
      <c r="T318" t="s">
        <v>80</v>
      </c>
      <c r="U318" t="s">
        <v>70</v>
      </c>
      <c r="V318" t="s">
        <v>71</v>
      </c>
      <c r="W318" t="s">
        <v>72</v>
      </c>
      <c r="Z318" s="1"/>
      <c r="AA318" s="1"/>
      <c r="AD318">
        <v>0</v>
      </c>
      <c r="AE318">
        <v>0</v>
      </c>
      <c r="AF318" t="s">
        <v>594</v>
      </c>
      <c r="AG318" t="s">
        <v>595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1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1</v>
      </c>
      <c r="BB318">
        <v>0</v>
      </c>
      <c r="BC318">
        <v>0</v>
      </c>
      <c r="BD318">
        <v>0</v>
      </c>
      <c r="BE318">
        <v>1</v>
      </c>
      <c r="BF318">
        <v>0</v>
      </c>
      <c r="BG318">
        <v>0</v>
      </c>
      <c r="BH318">
        <v>0</v>
      </c>
      <c r="BI318">
        <v>1</v>
      </c>
      <c r="BJ318" t="s">
        <v>119</v>
      </c>
      <c r="BK318">
        <v>0</v>
      </c>
      <c r="BL318">
        <v>1</v>
      </c>
    </row>
    <row r="319" spans="1:64" x14ac:dyDescent="0.25">
      <c r="A319" t="s">
        <v>594</v>
      </c>
      <c r="B319" t="s">
        <v>595</v>
      </c>
      <c r="C319" s="1">
        <v>42432.289583333331</v>
      </c>
      <c r="D319" s="1">
        <v>42435.518055555556</v>
      </c>
      <c r="E319" t="s">
        <v>596</v>
      </c>
      <c r="F319">
        <v>126245944</v>
      </c>
      <c r="G319" t="s">
        <v>597</v>
      </c>
      <c r="H319">
        <v>494</v>
      </c>
      <c r="I319" t="s">
        <v>64</v>
      </c>
      <c r="J319" t="s">
        <v>65</v>
      </c>
      <c r="K319" t="s">
        <v>66</v>
      </c>
      <c r="L319" t="s">
        <v>78</v>
      </c>
      <c r="O319" s="1">
        <v>42432.70208333333</v>
      </c>
      <c r="P319" s="1">
        <v>42432.703472222223</v>
      </c>
      <c r="Q319" t="s">
        <v>79</v>
      </c>
      <c r="R319" t="s">
        <v>80</v>
      </c>
      <c r="S319" t="s">
        <v>79</v>
      </c>
      <c r="T319" t="s">
        <v>80</v>
      </c>
      <c r="U319" t="s">
        <v>70</v>
      </c>
      <c r="V319" t="s">
        <v>71</v>
      </c>
      <c r="W319" t="s">
        <v>72</v>
      </c>
      <c r="Z319" s="1"/>
      <c r="AA319" s="1"/>
      <c r="AD319">
        <v>0</v>
      </c>
      <c r="AE319">
        <v>0</v>
      </c>
      <c r="AF319" t="s">
        <v>594</v>
      </c>
      <c r="AG319" t="s">
        <v>595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1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1</v>
      </c>
      <c r="BB319">
        <v>0</v>
      </c>
      <c r="BC319">
        <v>0</v>
      </c>
      <c r="BD319">
        <v>0</v>
      </c>
      <c r="BE319">
        <v>1</v>
      </c>
      <c r="BF319">
        <v>0</v>
      </c>
      <c r="BG319">
        <v>0</v>
      </c>
      <c r="BH319">
        <v>0</v>
      </c>
      <c r="BI319">
        <v>1</v>
      </c>
      <c r="BJ319" t="s">
        <v>119</v>
      </c>
      <c r="BK319">
        <v>0</v>
      </c>
      <c r="BL319">
        <v>1</v>
      </c>
    </row>
    <row r="320" spans="1:64" x14ac:dyDescent="0.25">
      <c r="A320" t="s">
        <v>598</v>
      </c>
      <c r="B320" t="s">
        <v>599</v>
      </c>
      <c r="C320" s="1">
        <v>42432.332638888889</v>
      </c>
      <c r="D320" s="1">
        <v>42436.609027777777</v>
      </c>
      <c r="E320" t="s">
        <v>600</v>
      </c>
      <c r="F320">
        <v>124940640</v>
      </c>
      <c r="G320" t="s">
        <v>601</v>
      </c>
      <c r="H320">
        <v>201</v>
      </c>
      <c r="I320" t="s">
        <v>64</v>
      </c>
      <c r="J320" t="s">
        <v>65</v>
      </c>
      <c r="K320" t="s">
        <v>66</v>
      </c>
      <c r="L320" t="s">
        <v>364</v>
      </c>
      <c r="O320" s="1">
        <v>42432.669444444444</v>
      </c>
      <c r="P320" s="1">
        <v>42432.677777777775</v>
      </c>
      <c r="Q320" t="s">
        <v>79</v>
      </c>
      <c r="R320" t="s">
        <v>80</v>
      </c>
      <c r="S320" t="s">
        <v>79</v>
      </c>
      <c r="T320" t="s">
        <v>80</v>
      </c>
      <c r="U320" t="s">
        <v>70</v>
      </c>
      <c r="V320" t="s">
        <v>71</v>
      </c>
      <c r="W320" t="s">
        <v>72</v>
      </c>
      <c r="Z320" s="1"/>
      <c r="AA320" s="1"/>
      <c r="AD320">
        <v>0</v>
      </c>
      <c r="AE320">
        <v>0</v>
      </c>
      <c r="AF320" t="s">
        <v>598</v>
      </c>
      <c r="AG320" t="s">
        <v>599</v>
      </c>
      <c r="AH320">
        <v>1</v>
      </c>
      <c r="AI320">
        <v>0</v>
      </c>
      <c r="AJ320">
        <v>1</v>
      </c>
      <c r="AK320">
        <v>1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1</v>
      </c>
      <c r="BB320">
        <v>0</v>
      </c>
      <c r="BC320">
        <v>0</v>
      </c>
      <c r="BD320">
        <v>0</v>
      </c>
      <c r="BE320">
        <v>1</v>
      </c>
      <c r="BF320">
        <v>0</v>
      </c>
      <c r="BG320">
        <v>0</v>
      </c>
      <c r="BH320">
        <v>0</v>
      </c>
      <c r="BI320">
        <v>1</v>
      </c>
      <c r="BJ320" t="s">
        <v>119</v>
      </c>
      <c r="BK320">
        <v>0</v>
      </c>
      <c r="BL320">
        <v>1</v>
      </c>
    </row>
    <row r="321" spans="1:64" x14ac:dyDescent="0.25">
      <c r="A321" t="s">
        <v>598</v>
      </c>
      <c r="B321" t="s">
        <v>599</v>
      </c>
      <c r="C321" s="1">
        <v>42432.332638888889</v>
      </c>
      <c r="D321" s="1">
        <v>42436.609027777777</v>
      </c>
      <c r="E321" t="s">
        <v>600</v>
      </c>
      <c r="F321">
        <v>124940640</v>
      </c>
      <c r="G321" t="s">
        <v>601</v>
      </c>
      <c r="H321">
        <v>378</v>
      </c>
      <c r="I321" t="s">
        <v>64</v>
      </c>
      <c r="J321" t="s">
        <v>65</v>
      </c>
      <c r="K321" t="s">
        <v>66</v>
      </c>
      <c r="L321" t="s">
        <v>126</v>
      </c>
      <c r="O321" s="1">
        <v>42432.736805555556</v>
      </c>
      <c r="P321" s="1">
        <v>42432.740972222222</v>
      </c>
      <c r="Q321" t="s">
        <v>79</v>
      </c>
      <c r="R321" t="s">
        <v>80</v>
      </c>
      <c r="S321" t="s">
        <v>79</v>
      </c>
      <c r="T321" t="s">
        <v>80</v>
      </c>
      <c r="U321" t="s">
        <v>70</v>
      </c>
      <c r="V321" t="s">
        <v>71</v>
      </c>
      <c r="W321" t="s">
        <v>72</v>
      </c>
      <c r="Z321" s="1"/>
      <c r="AA321" s="1"/>
      <c r="AD321">
        <v>0</v>
      </c>
      <c r="AE321">
        <v>0</v>
      </c>
      <c r="AF321" t="s">
        <v>598</v>
      </c>
      <c r="AG321" t="s">
        <v>599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1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1</v>
      </c>
      <c r="BB321">
        <v>0</v>
      </c>
      <c r="BC321">
        <v>0</v>
      </c>
      <c r="BD321">
        <v>0</v>
      </c>
      <c r="BE321">
        <v>1</v>
      </c>
      <c r="BF321">
        <v>0</v>
      </c>
      <c r="BG321">
        <v>0</v>
      </c>
      <c r="BH321">
        <v>0</v>
      </c>
      <c r="BI321">
        <v>1</v>
      </c>
      <c r="BJ321" t="s">
        <v>119</v>
      </c>
      <c r="BK321">
        <v>0</v>
      </c>
      <c r="BL321">
        <v>1</v>
      </c>
    </row>
    <row r="322" spans="1:64" x14ac:dyDescent="0.25">
      <c r="A322" t="s">
        <v>602</v>
      </c>
      <c r="B322" t="s">
        <v>603</v>
      </c>
      <c r="C322" s="1">
        <v>42432.402777777781</v>
      </c>
      <c r="D322" s="1">
        <v>42439.616666666669</v>
      </c>
      <c r="E322" t="s">
        <v>604</v>
      </c>
      <c r="F322">
        <v>125998289</v>
      </c>
      <c r="G322" t="s">
        <v>605</v>
      </c>
      <c r="H322">
        <v>384</v>
      </c>
      <c r="I322" t="s">
        <v>64</v>
      </c>
      <c r="J322" t="s">
        <v>65</v>
      </c>
      <c r="K322" t="s">
        <v>66</v>
      </c>
      <c r="L322" t="s">
        <v>380</v>
      </c>
      <c r="O322" s="1">
        <v>42432.771527777775</v>
      </c>
      <c r="P322" s="1">
        <v>42432.775694444441</v>
      </c>
      <c r="Q322" t="s">
        <v>79</v>
      </c>
      <c r="R322" t="s">
        <v>80</v>
      </c>
      <c r="S322" t="s">
        <v>79</v>
      </c>
      <c r="T322" t="s">
        <v>80</v>
      </c>
      <c r="U322" t="s">
        <v>70</v>
      </c>
      <c r="V322" t="s">
        <v>71</v>
      </c>
      <c r="W322" t="s">
        <v>72</v>
      </c>
      <c r="Z322" s="1"/>
      <c r="AA322" s="1"/>
      <c r="AD322">
        <v>0</v>
      </c>
      <c r="AE322">
        <v>0</v>
      </c>
      <c r="AF322" t="s">
        <v>602</v>
      </c>
      <c r="AG322" t="s">
        <v>603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1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1</v>
      </c>
      <c r="BB322">
        <v>0</v>
      </c>
      <c r="BC322">
        <v>0</v>
      </c>
      <c r="BD322">
        <v>0</v>
      </c>
      <c r="BE322">
        <v>1</v>
      </c>
      <c r="BF322">
        <v>0</v>
      </c>
      <c r="BG322">
        <v>0</v>
      </c>
      <c r="BH322">
        <v>0</v>
      </c>
      <c r="BI322">
        <v>1</v>
      </c>
      <c r="BJ322" t="s">
        <v>119</v>
      </c>
      <c r="BK322">
        <v>0</v>
      </c>
      <c r="BL322">
        <v>1</v>
      </c>
    </row>
    <row r="323" spans="1:64" x14ac:dyDescent="0.25">
      <c r="A323" t="s">
        <v>598</v>
      </c>
      <c r="B323" t="s">
        <v>599</v>
      </c>
      <c r="C323" s="1">
        <v>42432.332638888889</v>
      </c>
      <c r="D323" s="1">
        <v>42436.609027777777</v>
      </c>
      <c r="E323" t="s">
        <v>600</v>
      </c>
      <c r="F323">
        <v>124940640</v>
      </c>
      <c r="G323" t="s">
        <v>606</v>
      </c>
      <c r="H323">
        <v>209</v>
      </c>
      <c r="I323" t="s">
        <v>64</v>
      </c>
      <c r="J323" t="s">
        <v>65</v>
      </c>
      <c r="K323" t="s">
        <v>66</v>
      </c>
      <c r="L323" t="s">
        <v>173</v>
      </c>
      <c r="N323" t="s">
        <v>607</v>
      </c>
      <c r="O323" s="1">
        <v>42433.420138888891</v>
      </c>
      <c r="P323" s="1">
        <v>42433.5</v>
      </c>
      <c r="Q323" t="s">
        <v>79</v>
      </c>
      <c r="R323" t="s">
        <v>80</v>
      </c>
      <c r="S323" t="s">
        <v>79</v>
      </c>
      <c r="T323" t="s">
        <v>80</v>
      </c>
      <c r="U323" t="s">
        <v>70</v>
      </c>
      <c r="V323" t="s">
        <v>71</v>
      </c>
      <c r="W323" t="s">
        <v>72</v>
      </c>
      <c r="Z323" s="1"/>
      <c r="AA323" s="1"/>
      <c r="AD323">
        <v>0</v>
      </c>
      <c r="AE323">
        <v>0</v>
      </c>
      <c r="AF323" t="s">
        <v>598</v>
      </c>
      <c r="AG323" t="s">
        <v>599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1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1</v>
      </c>
      <c r="AZ323">
        <v>0</v>
      </c>
      <c r="BA323">
        <v>1</v>
      </c>
      <c r="BB323">
        <v>0</v>
      </c>
      <c r="BC323">
        <v>0</v>
      </c>
      <c r="BD323">
        <v>0</v>
      </c>
      <c r="BE323">
        <v>0</v>
      </c>
      <c r="BF323">
        <v>1</v>
      </c>
      <c r="BG323">
        <v>0</v>
      </c>
      <c r="BH323">
        <v>0</v>
      </c>
      <c r="BI323">
        <v>1</v>
      </c>
      <c r="BJ323" t="s">
        <v>73</v>
      </c>
      <c r="BK323">
        <v>0</v>
      </c>
      <c r="BL323">
        <v>1</v>
      </c>
    </row>
    <row r="324" spans="1:64" x14ac:dyDescent="0.25">
      <c r="A324" t="s">
        <v>608</v>
      </c>
      <c r="B324" t="s">
        <v>609</v>
      </c>
      <c r="C324" s="1">
        <v>42432.464583333334</v>
      </c>
      <c r="D324" s="1">
        <v>42435.631944444445</v>
      </c>
      <c r="E324" t="s">
        <v>610</v>
      </c>
      <c r="F324">
        <v>126068645</v>
      </c>
      <c r="G324" t="s">
        <v>611</v>
      </c>
      <c r="H324">
        <v>189</v>
      </c>
      <c r="I324" t="s">
        <v>64</v>
      </c>
      <c r="J324" t="s">
        <v>65</v>
      </c>
      <c r="K324" t="s">
        <v>66</v>
      </c>
      <c r="L324" t="s">
        <v>313</v>
      </c>
      <c r="O324" s="1">
        <v>42433.446527777778</v>
      </c>
      <c r="P324" s="1">
        <v>42433.45208333333</v>
      </c>
      <c r="Q324" t="s">
        <v>79</v>
      </c>
      <c r="R324" t="s">
        <v>80</v>
      </c>
      <c r="S324" t="s">
        <v>79</v>
      </c>
      <c r="T324" t="s">
        <v>80</v>
      </c>
      <c r="U324" t="s">
        <v>70</v>
      </c>
      <c r="V324" t="s">
        <v>71</v>
      </c>
      <c r="W324" t="s">
        <v>72</v>
      </c>
      <c r="Z324" s="1"/>
      <c r="AA324" s="1"/>
      <c r="AD324">
        <v>0</v>
      </c>
      <c r="AE324">
        <v>0</v>
      </c>
      <c r="AF324" t="s">
        <v>608</v>
      </c>
      <c r="AG324" t="s">
        <v>609</v>
      </c>
      <c r="AH324">
        <v>1</v>
      </c>
      <c r="AI324">
        <v>0</v>
      </c>
      <c r="AJ324">
        <v>0</v>
      </c>
      <c r="AK324">
        <v>1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1</v>
      </c>
      <c r="BB324">
        <v>0</v>
      </c>
      <c r="BC324">
        <v>0</v>
      </c>
      <c r="BD324">
        <v>0</v>
      </c>
      <c r="BE324">
        <v>0</v>
      </c>
      <c r="BF324">
        <v>1</v>
      </c>
      <c r="BG324">
        <v>0</v>
      </c>
      <c r="BH324">
        <v>0</v>
      </c>
      <c r="BI324">
        <v>1</v>
      </c>
      <c r="BJ324" t="s">
        <v>73</v>
      </c>
      <c r="BK324">
        <v>0</v>
      </c>
      <c r="BL324">
        <v>1</v>
      </c>
    </row>
    <row r="325" spans="1:64" x14ac:dyDescent="0.25">
      <c r="A325" t="s">
        <v>602</v>
      </c>
      <c r="B325" t="s">
        <v>603</v>
      </c>
      <c r="C325" s="1">
        <v>42432.402777777781</v>
      </c>
      <c r="D325" s="1">
        <v>42439.616666666669</v>
      </c>
      <c r="E325" t="s">
        <v>604</v>
      </c>
      <c r="F325">
        <v>125998289</v>
      </c>
      <c r="G325" t="s">
        <v>612</v>
      </c>
      <c r="H325">
        <v>216</v>
      </c>
      <c r="I325" t="s">
        <v>64</v>
      </c>
      <c r="J325" t="s">
        <v>65</v>
      </c>
      <c r="K325" t="s">
        <v>66</v>
      </c>
      <c r="L325" t="s">
        <v>126</v>
      </c>
      <c r="O325" s="1">
        <v>42433.402777777781</v>
      </c>
      <c r="P325" s="1">
        <v>42433.545138888891</v>
      </c>
      <c r="Q325" t="s">
        <v>79</v>
      </c>
      <c r="R325" t="s">
        <v>80</v>
      </c>
      <c r="S325" t="s">
        <v>79</v>
      </c>
      <c r="T325" t="s">
        <v>80</v>
      </c>
      <c r="U325" t="s">
        <v>70</v>
      </c>
      <c r="V325" t="s">
        <v>71</v>
      </c>
      <c r="W325" t="s">
        <v>72</v>
      </c>
      <c r="Z325" s="1"/>
      <c r="AA325" s="1"/>
      <c r="AD325">
        <v>0</v>
      </c>
      <c r="AE325">
        <v>0</v>
      </c>
      <c r="AF325" t="s">
        <v>602</v>
      </c>
      <c r="AG325" t="s">
        <v>603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1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1</v>
      </c>
      <c r="BB325">
        <v>0</v>
      </c>
      <c r="BC325">
        <v>0</v>
      </c>
      <c r="BD325">
        <v>0</v>
      </c>
      <c r="BE325">
        <v>0</v>
      </c>
      <c r="BF325">
        <v>1</v>
      </c>
      <c r="BG325">
        <v>0</v>
      </c>
      <c r="BH325">
        <v>0</v>
      </c>
      <c r="BI325">
        <v>1</v>
      </c>
      <c r="BJ325" t="s">
        <v>73</v>
      </c>
      <c r="BK325">
        <v>0</v>
      </c>
      <c r="BL325">
        <v>1</v>
      </c>
    </row>
    <row r="326" spans="1:64" x14ac:dyDescent="0.25">
      <c r="A326" t="s">
        <v>602</v>
      </c>
      <c r="B326" t="s">
        <v>603</v>
      </c>
      <c r="C326" s="1">
        <v>42432.402777777781</v>
      </c>
      <c r="D326" s="1">
        <v>42439.616666666669</v>
      </c>
      <c r="E326" t="s">
        <v>604</v>
      </c>
      <c r="F326">
        <v>125998289</v>
      </c>
      <c r="G326" t="s">
        <v>612</v>
      </c>
      <c r="H326">
        <v>281</v>
      </c>
      <c r="I326" t="s">
        <v>64</v>
      </c>
      <c r="J326" t="s">
        <v>65</v>
      </c>
      <c r="K326" t="s">
        <v>66</v>
      </c>
      <c r="L326" t="s">
        <v>313</v>
      </c>
      <c r="O326" s="1">
        <v>42433.660416666666</v>
      </c>
      <c r="P326" s="1">
        <v>42433.663888888892</v>
      </c>
      <c r="Q326" t="s">
        <v>79</v>
      </c>
      <c r="R326" t="s">
        <v>80</v>
      </c>
      <c r="S326" t="s">
        <v>79</v>
      </c>
      <c r="T326" t="s">
        <v>80</v>
      </c>
      <c r="U326" t="s">
        <v>70</v>
      </c>
      <c r="V326" t="s">
        <v>71</v>
      </c>
      <c r="W326" t="s">
        <v>72</v>
      </c>
      <c r="Z326" s="1"/>
      <c r="AA326" s="1"/>
      <c r="AD326">
        <v>0</v>
      </c>
      <c r="AE326">
        <v>0</v>
      </c>
      <c r="AF326" t="s">
        <v>602</v>
      </c>
      <c r="AG326" t="s">
        <v>603</v>
      </c>
      <c r="AH326">
        <v>1</v>
      </c>
      <c r="AI326">
        <v>0</v>
      </c>
      <c r="AJ326">
        <v>0</v>
      </c>
      <c r="AK326">
        <v>1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1</v>
      </c>
      <c r="BB326">
        <v>0</v>
      </c>
      <c r="BC326">
        <v>0</v>
      </c>
      <c r="BD326">
        <v>0</v>
      </c>
      <c r="BE326">
        <v>0</v>
      </c>
      <c r="BF326">
        <v>1</v>
      </c>
      <c r="BG326">
        <v>0</v>
      </c>
      <c r="BH326">
        <v>0</v>
      </c>
      <c r="BI326">
        <v>1</v>
      </c>
      <c r="BJ326" t="s">
        <v>73</v>
      </c>
      <c r="BK326">
        <v>0</v>
      </c>
      <c r="BL326">
        <v>1</v>
      </c>
    </row>
    <row r="327" spans="1:64" x14ac:dyDescent="0.25">
      <c r="A327" t="s">
        <v>581</v>
      </c>
      <c r="B327" t="s">
        <v>582</v>
      </c>
      <c r="C327" s="1">
        <v>42431.371527777781</v>
      </c>
      <c r="D327" s="1">
        <v>42433.713194444441</v>
      </c>
      <c r="E327" t="s">
        <v>583</v>
      </c>
      <c r="F327">
        <v>126363380</v>
      </c>
      <c r="G327" t="s">
        <v>613</v>
      </c>
      <c r="H327">
        <v>208</v>
      </c>
      <c r="I327" t="s">
        <v>64</v>
      </c>
      <c r="J327" t="s">
        <v>65</v>
      </c>
      <c r="K327" t="s">
        <v>66</v>
      </c>
      <c r="L327" t="s">
        <v>176</v>
      </c>
      <c r="O327" s="1">
        <v>42433.565972222219</v>
      </c>
      <c r="P327" s="1">
        <v>42433.620833333334</v>
      </c>
      <c r="Q327" t="s">
        <v>79</v>
      </c>
      <c r="R327" t="s">
        <v>80</v>
      </c>
      <c r="S327" t="s">
        <v>79</v>
      </c>
      <c r="T327" t="s">
        <v>80</v>
      </c>
      <c r="U327" t="s">
        <v>70</v>
      </c>
      <c r="V327" t="s">
        <v>71</v>
      </c>
      <c r="W327" t="s">
        <v>72</v>
      </c>
      <c r="Z327" s="1"/>
      <c r="AA327" s="1"/>
      <c r="AD327">
        <v>0</v>
      </c>
      <c r="AE327">
        <v>0</v>
      </c>
      <c r="AF327" t="s">
        <v>581</v>
      </c>
      <c r="AG327" t="s">
        <v>582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1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1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1</v>
      </c>
      <c r="BH327">
        <v>0</v>
      </c>
      <c r="BI327">
        <v>1</v>
      </c>
      <c r="BJ327" t="s">
        <v>125</v>
      </c>
      <c r="BK327">
        <v>0</v>
      </c>
      <c r="BL327">
        <v>1</v>
      </c>
    </row>
    <row r="328" spans="1:64" x14ac:dyDescent="0.25">
      <c r="A328" t="s">
        <v>577</v>
      </c>
      <c r="B328" t="s">
        <v>578</v>
      </c>
      <c r="C328" s="1">
        <v>42431.290277777778</v>
      </c>
      <c r="D328" s="1">
        <v>42435.551388888889</v>
      </c>
      <c r="E328" t="s">
        <v>579</v>
      </c>
      <c r="F328">
        <v>126055107</v>
      </c>
      <c r="G328" t="s">
        <v>614</v>
      </c>
      <c r="H328">
        <v>69</v>
      </c>
      <c r="I328" t="s">
        <v>64</v>
      </c>
      <c r="J328" t="s">
        <v>65</v>
      </c>
      <c r="K328" t="s">
        <v>66</v>
      </c>
      <c r="L328" t="s">
        <v>85</v>
      </c>
      <c r="N328" t="s">
        <v>615</v>
      </c>
      <c r="O328" s="1">
        <v>42433.611111111109</v>
      </c>
      <c r="P328" s="1">
        <v>42433.638194444444</v>
      </c>
      <c r="Q328" t="s">
        <v>68</v>
      </c>
      <c r="R328" t="s">
        <v>69</v>
      </c>
      <c r="S328" t="s">
        <v>68</v>
      </c>
      <c r="T328" t="s">
        <v>69</v>
      </c>
      <c r="U328" t="s">
        <v>70</v>
      </c>
      <c r="V328" t="s">
        <v>71</v>
      </c>
      <c r="W328" t="s">
        <v>72</v>
      </c>
      <c r="Z328" s="1"/>
      <c r="AA328" s="1"/>
      <c r="AD328">
        <v>0</v>
      </c>
      <c r="AE328">
        <v>0</v>
      </c>
      <c r="AF328" t="s">
        <v>577</v>
      </c>
      <c r="AG328" t="s">
        <v>578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1</v>
      </c>
      <c r="BH328">
        <v>0</v>
      </c>
      <c r="BI328">
        <v>1</v>
      </c>
      <c r="BJ328" t="s">
        <v>125</v>
      </c>
      <c r="BK328">
        <v>0</v>
      </c>
      <c r="BL328">
        <v>1</v>
      </c>
    </row>
    <row r="329" spans="1:64" x14ac:dyDescent="0.25">
      <c r="A329" t="s">
        <v>585</v>
      </c>
      <c r="B329" t="s">
        <v>586</v>
      </c>
      <c r="C329" s="1">
        <v>42431.408333333333</v>
      </c>
      <c r="D329" s="1">
        <v>42433.577777777777</v>
      </c>
      <c r="E329" t="s">
        <v>587</v>
      </c>
      <c r="F329">
        <v>126766337</v>
      </c>
      <c r="G329" t="s">
        <v>616</v>
      </c>
      <c r="H329">
        <v>155</v>
      </c>
      <c r="I329" t="s">
        <v>64</v>
      </c>
      <c r="J329" t="s">
        <v>65</v>
      </c>
      <c r="K329" t="s">
        <v>66</v>
      </c>
      <c r="L329" t="s">
        <v>67</v>
      </c>
      <c r="O329" s="1">
        <v>42433.432638888888</v>
      </c>
      <c r="P329" s="1">
        <v>42433.54791666667</v>
      </c>
      <c r="Q329" t="s">
        <v>68</v>
      </c>
      <c r="R329" t="s">
        <v>69</v>
      </c>
      <c r="S329" t="s">
        <v>68</v>
      </c>
      <c r="T329" t="s">
        <v>69</v>
      </c>
      <c r="U329" t="s">
        <v>70</v>
      </c>
      <c r="V329" t="s">
        <v>71</v>
      </c>
      <c r="W329" t="s">
        <v>72</v>
      </c>
      <c r="Z329" s="1"/>
      <c r="AA329" s="1"/>
      <c r="AD329">
        <v>0</v>
      </c>
      <c r="AE329">
        <v>0</v>
      </c>
      <c r="AF329" t="s">
        <v>585</v>
      </c>
      <c r="AG329" t="s">
        <v>586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1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1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1</v>
      </c>
      <c r="BH329">
        <v>0</v>
      </c>
      <c r="BI329">
        <v>1</v>
      </c>
      <c r="BJ329" t="s">
        <v>125</v>
      </c>
      <c r="BK329">
        <v>0</v>
      </c>
      <c r="BL329">
        <v>1</v>
      </c>
    </row>
    <row r="330" spans="1:64" x14ac:dyDescent="0.25">
      <c r="A330" t="s">
        <v>594</v>
      </c>
      <c r="B330" t="s">
        <v>595</v>
      </c>
      <c r="C330" s="1">
        <v>42432.289583333331</v>
      </c>
      <c r="D330" s="1">
        <v>42435.518055555556</v>
      </c>
      <c r="E330" t="s">
        <v>596</v>
      </c>
      <c r="F330">
        <v>126245944</v>
      </c>
      <c r="G330" t="s">
        <v>617</v>
      </c>
      <c r="H330">
        <v>353</v>
      </c>
      <c r="I330" t="s">
        <v>64</v>
      </c>
      <c r="J330" t="s">
        <v>65</v>
      </c>
      <c r="K330" t="s">
        <v>66</v>
      </c>
      <c r="L330" t="s">
        <v>99</v>
      </c>
      <c r="O330" s="1">
        <v>42433.586805555555</v>
      </c>
      <c r="P330" s="1">
        <v>42433.631249999999</v>
      </c>
      <c r="Q330" t="s">
        <v>79</v>
      </c>
      <c r="R330" t="s">
        <v>80</v>
      </c>
      <c r="S330" t="s">
        <v>79</v>
      </c>
      <c r="T330" t="s">
        <v>80</v>
      </c>
      <c r="U330" t="s">
        <v>70</v>
      </c>
      <c r="V330" t="s">
        <v>71</v>
      </c>
      <c r="W330" t="s">
        <v>72</v>
      </c>
      <c r="Z330" s="1"/>
      <c r="AA330" s="1"/>
      <c r="AD330">
        <v>0</v>
      </c>
      <c r="AE330">
        <v>0</v>
      </c>
      <c r="AF330" t="s">
        <v>594</v>
      </c>
      <c r="AG330" t="s">
        <v>595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1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1</v>
      </c>
      <c r="BB330">
        <v>0</v>
      </c>
      <c r="BC330">
        <v>0</v>
      </c>
      <c r="BD330">
        <v>0</v>
      </c>
      <c r="BE330">
        <v>0</v>
      </c>
      <c r="BF330">
        <v>1</v>
      </c>
      <c r="BG330">
        <v>0</v>
      </c>
      <c r="BH330">
        <v>0</v>
      </c>
      <c r="BI330">
        <v>1</v>
      </c>
      <c r="BJ330" t="s">
        <v>73</v>
      </c>
      <c r="BK330">
        <v>0</v>
      </c>
      <c r="BL330">
        <v>1</v>
      </c>
    </row>
    <row r="331" spans="1:64" x14ac:dyDescent="0.25">
      <c r="A331" t="s">
        <v>608</v>
      </c>
      <c r="B331" t="s">
        <v>609</v>
      </c>
      <c r="C331" s="1">
        <v>42432.464583333334</v>
      </c>
      <c r="D331" s="1">
        <v>42435.631944444445</v>
      </c>
      <c r="E331" t="s">
        <v>610</v>
      </c>
      <c r="F331">
        <v>126068645</v>
      </c>
      <c r="G331" t="s">
        <v>618</v>
      </c>
      <c r="H331">
        <v>280</v>
      </c>
      <c r="I331" t="s">
        <v>64</v>
      </c>
      <c r="J331" t="s">
        <v>65</v>
      </c>
      <c r="K331" t="s">
        <v>66</v>
      </c>
      <c r="L331" t="s">
        <v>126</v>
      </c>
      <c r="O331" s="1">
        <v>42434.488888888889</v>
      </c>
      <c r="P331" s="1">
        <v>42434.668055555558</v>
      </c>
      <c r="Q331" t="s">
        <v>233</v>
      </c>
      <c r="R331" t="s">
        <v>234</v>
      </c>
      <c r="S331" t="s">
        <v>233</v>
      </c>
      <c r="T331" t="s">
        <v>234</v>
      </c>
      <c r="U331" t="s">
        <v>70</v>
      </c>
      <c r="V331" t="s">
        <v>71</v>
      </c>
      <c r="W331" t="s">
        <v>72</v>
      </c>
      <c r="Z331" s="1"/>
      <c r="AA331" s="1"/>
      <c r="AD331">
        <v>0</v>
      </c>
      <c r="AE331">
        <v>0</v>
      </c>
      <c r="AF331" t="s">
        <v>608</v>
      </c>
      <c r="AG331" t="s">
        <v>609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1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1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1</v>
      </c>
      <c r="BH331">
        <v>0</v>
      </c>
      <c r="BI331">
        <v>1</v>
      </c>
      <c r="BJ331" t="s">
        <v>125</v>
      </c>
      <c r="BK331">
        <v>0</v>
      </c>
      <c r="BL331">
        <v>1</v>
      </c>
    </row>
    <row r="332" spans="1:64" x14ac:dyDescent="0.25">
      <c r="A332" t="s">
        <v>608</v>
      </c>
      <c r="B332" t="s">
        <v>609</v>
      </c>
      <c r="C332" s="1">
        <v>42432.464583333334</v>
      </c>
      <c r="D332" s="1">
        <v>42435.631944444445</v>
      </c>
      <c r="E332" t="s">
        <v>610</v>
      </c>
      <c r="F332">
        <v>126068645</v>
      </c>
      <c r="G332" t="s">
        <v>618</v>
      </c>
      <c r="H332">
        <v>331</v>
      </c>
      <c r="I332" t="s">
        <v>64</v>
      </c>
      <c r="J332" t="s">
        <v>65</v>
      </c>
      <c r="K332" t="s">
        <v>66</v>
      </c>
      <c r="L332" t="s">
        <v>126</v>
      </c>
      <c r="O332" s="1">
        <v>42434.625694444447</v>
      </c>
      <c r="P332" s="1">
        <v>42434.668055555558</v>
      </c>
      <c r="Q332" t="s">
        <v>233</v>
      </c>
      <c r="R332" t="s">
        <v>234</v>
      </c>
      <c r="S332" t="s">
        <v>233</v>
      </c>
      <c r="T332" t="s">
        <v>234</v>
      </c>
      <c r="U332" t="s">
        <v>70</v>
      </c>
      <c r="V332" t="s">
        <v>71</v>
      </c>
      <c r="W332" t="s">
        <v>72</v>
      </c>
      <c r="Z332" s="1"/>
      <c r="AA332" s="1"/>
      <c r="AD332">
        <v>0</v>
      </c>
      <c r="AE332">
        <v>0</v>
      </c>
      <c r="AF332" t="s">
        <v>608</v>
      </c>
      <c r="AG332" t="s">
        <v>609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1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1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1</v>
      </c>
      <c r="BH332">
        <v>0</v>
      </c>
      <c r="BI332">
        <v>1</v>
      </c>
      <c r="BJ332" t="s">
        <v>125</v>
      </c>
      <c r="BK332">
        <v>0</v>
      </c>
      <c r="BL332">
        <v>1</v>
      </c>
    </row>
    <row r="333" spans="1:64" x14ac:dyDescent="0.25">
      <c r="A333" t="s">
        <v>594</v>
      </c>
      <c r="B333" t="s">
        <v>595</v>
      </c>
      <c r="C333" s="1">
        <v>42432.289583333331</v>
      </c>
      <c r="D333" s="1">
        <v>42435.518055555556</v>
      </c>
      <c r="E333" t="s">
        <v>596</v>
      </c>
      <c r="F333">
        <v>126245944</v>
      </c>
      <c r="G333" t="s">
        <v>619</v>
      </c>
      <c r="H333">
        <v>303</v>
      </c>
      <c r="I333" t="s">
        <v>64</v>
      </c>
      <c r="J333" t="s">
        <v>65</v>
      </c>
      <c r="K333" t="s">
        <v>66</v>
      </c>
      <c r="L333" t="s">
        <v>99</v>
      </c>
      <c r="O333" s="1">
        <v>42434.48333333333</v>
      </c>
      <c r="P333" s="1">
        <v>42434.661805555559</v>
      </c>
      <c r="Q333" t="s">
        <v>142</v>
      </c>
      <c r="R333" t="s">
        <v>143</v>
      </c>
      <c r="S333" t="s">
        <v>142</v>
      </c>
      <c r="T333" t="s">
        <v>143</v>
      </c>
      <c r="U333" t="s">
        <v>70</v>
      </c>
      <c r="V333" t="s">
        <v>71</v>
      </c>
      <c r="W333" t="s">
        <v>72</v>
      </c>
      <c r="Z333" s="1"/>
      <c r="AA333" s="1"/>
      <c r="AD333">
        <v>0</v>
      </c>
      <c r="AE333">
        <v>0</v>
      </c>
      <c r="AF333" t="s">
        <v>594</v>
      </c>
      <c r="AG333" t="s">
        <v>595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1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1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1</v>
      </c>
      <c r="BH333">
        <v>0</v>
      </c>
      <c r="BI333">
        <v>1</v>
      </c>
      <c r="BJ333" t="s">
        <v>125</v>
      </c>
      <c r="BK333">
        <v>0</v>
      </c>
      <c r="BL333">
        <v>1</v>
      </c>
    </row>
    <row r="334" spans="1:64" x14ac:dyDescent="0.25">
      <c r="A334" t="s">
        <v>594</v>
      </c>
      <c r="B334" t="s">
        <v>595</v>
      </c>
      <c r="C334" s="1">
        <v>42432.289583333331</v>
      </c>
      <c r="D334" s="1">
        <v>42435.518055555556</v>
      </c>
      <c r="E334" t="s">
        <v>596</v>
      </c>
      <c r="F334">
        <v>126245944</v>
      </c>
      <c r="G334" t="s">
        <v>619</v>
      </c>
      <c r="H334">
        <v>339</v>
      </c>
      <c r="I334" t="s">
        <v>64</v>
      </c>
      <c r="J334" t="s">
        <v>65</v>
      </c>
      <c r="K334" t="s">
        <v>66</v>
      </c>
      <c r="L334" t="s">
        <v>67</v>
      </c>
      <c r="O334" s="1">
        <v>42434.65</v>
      </c>
      <c r="P334" s="1">
        <v>42434.661805555559</v>
      </c>
      <c r="Q334" t="s">
        <v>142</v>
      </c>
      <c r="R334" t="s">
        <v>143</v>
      </c>
      <c r="S334" t="s">
        <v>142</v>
      </c>
      <c r="T334" t="s">
        <v>143</v>
      </c>
      <c r="U334" t="s">
        <v>70</v>
      </c>
      <c r="V334" t="s">
        <v>71</v>
      </c>
      <c r="W334" t="s">
        <v>72</v>
      </c>
      <c r="Z334" s="1"/>
      <c r="AA334" s="1"/>
      <c r="AD334">
        <v>0</v>
      </c>
      <c r="AE334">
        <v>0</v>
      </c>
      <c r="AF334" t="s">
        <v>594</v>
      </c>
      <c r="AG334" t="s">
        <v>595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1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1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1</v>
      </c>
      <c r="BH334">
        <v>0</v>
      </c>
      <c r="BI334">
        <v>1</v>
      </c>
      <c r="BJ334" t="s">
        <v>125</v>
      </c>
      <c r="BK334">
        <v>0</v>
      </c>
      <c r="BL334">
        <v>1</v>
      </c>
    </row>
    <row r="335" spans="1:64" x14ac:dyDescent="0.25">
      <c r="A335" t="s">
        <v>598</v>
      </c>
      <c r="B335" t="s">
        <v>599</v>
      </c>
      <c r="C335" s="1">
        <v>42432.332638888889</v>
      </c>
      <c r="D335" s="1">
        <v>42436.609027777777</v>
      </c>
      <c r="E335" t="s">
        <v>600</v>
      </c>
      <c r="F335">
        <v>124940640</v>
      </c>
      <c r="G335" t="s">
        <v>620</v>
      </c>
      <c r="H335">
        <v>348</v>
      </c>
      <c r="I335" t="s">
        <v>64</v>
      </c>
      <c r="J335" t="s">
        <v>65</v>
      </c>
      <c r="K335" t="s">
        <v>66</v>
      </c>
      <c r="L335" t="s">
        <v>78</v>
      </c>
      <c r="O335" s="1">
        <v>42434.576388888891</v>
      </c>
      <c r="P335" s="1">
        <v>42434.65</v>
      </c>
      <c r="Q335" t="s">
        <v>153</v>
      </c>
      <c r="R335" t="s">
        <v>154</v>
      </c>
      <c r="S335" t="s">
        <v>153</v>
      </c>
      <c r="T335" t="s">
        <v>154</v>
      </c>
      <c r="U335" t="s">
        <v>70</v>
      </c>
      <c r="V335" t="s">
        <v>71</v>
      </c>
      <c r="W335" t="s">
        <v>72</v>
      </c>
      <c r="Z335" s="1"/>
      <c r="AA335" s="1"/>
      <c r="AD335">
        <v>0</v>
      </c>
      <c r="AE335">
        <v>0</v>
      </c>
      <c r="AF335" t="s">
        <v>598</v>
      </c>
      <c r="AG335" t="s">
        <v>599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1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1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1</v>
      </c>
      <c r="BH335">
        <v>0</v>
      </c>
      <c r="BI335">
        <v>1</v>
      </c>
      <c r="BJ335" t="s">
        <v>125</v>
      </c>
      <c r="BK335">
        <v>0</v>
      </c>
      <c r="BL335">
        <v>1</v>
      </c>
    </row>
    <row r="336" spans="1:64" x14ac:dyDescent="0.25">
      <c r="A336" t="s">
        <v>598</v>
      </c>
      <c r="B336" t="s">
        <v>599</v>
      </c>
      <c r="C336" s="1">
        <v>42432.332638888889</v>
      </c>
      <c r="D336" s="1">
        <v>42436.609027777777</v>
      </c>
      <c r="E336" t="s">
        <v>600</v>
      </c>
      <c r="F336">
        <v>124940640</v>
      </c>
      <c r="G336" t="s">
        <v>620</v>
      </c>
      <c r="H336">
        <v>399</v>
      </c>
      <c r="I336" t="s">
        <v>64</v>
      </c>
      <c r="J336" t="s">
        <v>65</v>
      </c>
      <c r="K336" t="s">
        <v>66</v>
      </c>
      <c r="L336" t="s">
        <v>67</v>
      </c>
      <c r="O336" s="1">
        <v>42434.62777777778</v>
      </c>
      <c r="P336" s="1">
        <v>42434.65</v>
      </c>
      <c r="Q336" t="s">
        <v>153</v>
      </c>
      <c r="R336" t="s">
        <v>154</v>
      </c>
      <c r="S336" t="s">
        <v>153</v>
      </c>
      <c r="T336" t="s">
        <v>154</v>
      </c>
      <c r="U336" t="s">
        <v>70</v>
      </c>
      <c r="V336" t="s">
        <v>71</v>
      </c>
      <c r="W336" t="s">
        <v>72</v>
      </c>
      <c r="Z336" s="1"/>
      <c r="AA336" s="1"/>
      <c r="AD336">
        <v>0</v>
      </c>
      <c r="AE336">
        <v>0</v>
      </c>
      <c r="AF336" t="s">
        <v>598</v>
      </c>
      <c r="AG336" t="s">
        <v>599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1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1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1</v>
      </c>
      <c r="BH336">
        <v>0</v>
      </c>
      <c r="BI336">
        <v>1</v>
      </c>
      <c r="BJ336" t="s">
        <v>125</v>
      </c>
      <c r="BK336">
        <v>0</v>
      </c>
      <c r="BL336">
        <v>1</v>
      </c>
    </row>
    <row r="337" spans="1:64" x14ac:dyDescent="0.25">
      <c r="A337" t="s">
        <v>602</v>
      </c>
      <c r="B337" t="s">
        <v>603</v>
      </c>
      <c r="C337" s="1">
        <v>42432.402777777781</v>
      </c>
      <c r="D337" s="1">
        <v>42439.616666666669</v>
      </c>
      <c r="E337" t="s">
        <v>604</v>
      </c>
      <c r="F337">
        <v>125998289</v>
      </c>
      <c r="G337" t="s">
        <v>621</v>
      </c>
      <c r="H337">
        <v>177</v>
      </c>
      <c r="I337" t="s">
        <v>64</v>
      </c>
      <c r="J337" t="s">
        <v>65</v>
      </c>
      <c r="K337" t="s">
        <v>66</v>
      </c>
      <c r="L337" t="s">
        <v>380</v>
      </c>
      <c r="O337" s="1">
        <v>42434.411805555559</v>
      </c>
      <c r="P337" s="1">
        <v>42434.643750000003</v>
      </c>
      <c r="Q337" t="s">
        <v>273</v>
      </c>
      <c r="R337" t="s">
        <v>274</v>
      </c>
      <c r="S337" t="s">
        <v>273</v>
      </c>
      <c r="T337" t="s">
        <v>274</v>
      </c>
      <c r="U337" t="s">
        <v>70</v>
      </c>
      <c r="V337" t="s">
        <v>71</v>
      </c>
      <c r="W337" t="s">
        <v>72</v>
      </c>
      <c r="Z337" s="1"/>
      <c r="AA337" s="1"/>
      <c r="AD337">
        <v>0</v>
      </c>
      <c r="AE337">
        <v>0</v>
      </c>
      <c r="AF337" t="s">
        <v>602</v>
      </c>
      <c r="AG337" t="s">
        <v>603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1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1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1</v>
      </c>
      <c r="BH337">
        <v>0</v>
      </c>
      <c r="BI337">
        <v>1</v>
      </c>
      <c r="BJ337" t="s">
        <v>125</v>
      </c>
      <c r="BK337">
        <v>0</v>
      </c>
      <c r="BL337">
        <v>1</v>
      </c>
    </row>
    <row r="338" spans="1:64" x14ac:dyDescent="0.25">
      <c r="A338" t="s">
        <v>602</v>
      </c>
      <c r="B338" t="s">
        <v>603</v>
      </c>
      <c r="C338" s="1">
        <v>42432.402777777781</v>
      </c>
      <c r="D338" s="1">
        <v>42439.616666666669</v>
      </c>
      <c r="E338" t="s">
        <v>604</v>
      </c>
      <c r="F338">
        <v>125998289</v>
      </c>
      <c r="G338" t="s">
        <v>621</v>
      </c>
      <c r="H338">
        <v>292</v>
      </c>
      <c r="I338" t="s">
        <v>64</v>
      </c>
      <c r="J338" t="s">
        <v>65</v>
      </c>
      <c r="K338" t="s">
        <v>66</v>
      </c>
      <c r="L338" t="s">
        <v>91</v>
      </c>
      <c r="O338" s="1">
        <v>42434.623611111114</v>
      </c>
      <c r="P338" s="1">
        <v>42434.656944444447</v>
      </c>
      <c r="Q338" t="s">
        <v>273</v>
      </c>
      <c r="R338" t="s">
        <v>274</v>
      </c>
      <c r="S338" t="s">
        <v>273</v>
      </c>
      <c r="T338" t="s">
        <v>274</v>
      </c>
      <c r="U338" t="s">
        <v>70</v>
      </c>
      <c r="V338" t="s">
        <v>71</v>
      </c>
      <c r="W338" t="s">
        <v>72</v>
      </c>
      <c r="Z338" s="1"/>
      <c r="AA338" s="1"/>
      <c r="AD338">
        <v>0</v>
      </c>
      <c r="AE338">
        <v>0</v>
      </c>
      <c r="AF338" t="s">
        <v>602</v>
      </c>
      <c r="AG338" t="s">
        <v>603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1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1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1</v>
      </c>
      <c r="BH338">
        <v>0</v>
      </c>
      <c r="BI338">
        <v>1</v>
      </c>
      <c r="BJ338" t="s">
        <v>125</v>
      </c>
      <c r="BK338">
        <v>0</v>
      </c>
      <c r="BL338">
        <v>1</v>
      </c>
    </row>
    <row r="339" spans="1:64" x14ac:dyDescent="0.25">
      <c r="A339" t="s">
        <v>577</v>
      </c>
      <c r="B339" t="s">
        <v>578</v>
      </c>
      <c r="C339" s="1">
        <v>42431.290277777778</v>
      </c>
      <c r="D339" s="1">
        <v>42435.551388888889</v>
      </c>
      <c r="E339" t="s">
        <v>579</v>
      </c>
      <c r="F339">
        <v>126055107</v>
      </c>
      <c r="G339" t="s">
        <v>622</v>
      </c>
      <c r="H339">
        <v>326</v>
      </c>
      <c r="I339" t="s">
        <v>64</v>
      </c>
      <c r="J339" t="s">
        <v>65</v>
      </c>
      <c r="K339" t="s">
        <v>66</v>
      </c>
      <c r="L339" t="s">
        <v>91</v>
      </c>
      <c r="O339" s="1">
        <v>42434.429166666669</v>
      </c>
      <c r="P339" s="1">
        <v>42434.67083333333</v>
      </c>
      <c r="Q339" t="s">
        <v>273</v>
      </c>
      <c r="R339" t="s">
        <v>274</v>
      </c>
      <c r="S339" t="s">
        <v>273</v>
      </c>
      <c r="T339" t="s">
        <v>274</v>
      </c>
      <c r="U339" t="s">
        <v>70</v>
      </c>
      <c r="V339" t="s">
        <v>71</v>
      </c>
      <c r="W339" t="s">
        <v>72</v>
      </c>
      <c r="Z339" s="1"/>
      <c r="AA339" s="1"/>
      <c r="AD339">
        <v>0</v>
      </c>
      <c r="AE339">
        <v>0</v>
      </c>
      <c r="AF339" t="s">
        <v>577</v>
      </c>
      <c r="AG339" t="s">
        <v>578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1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1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1</v>
      </c>
      <c r="BJ339" t="s">
        <v>2402</v>
      </c>
      <c r="BK339">
        <v>1</v>
      </c>
      <c r="BL339">
        <v>1</v>
      </c>
    </row>
    <row r="340" spans="1:64" x14ac:dyDescent="0.25">
      <c r="A340" t="s">
        <v>577</v>
      </c>
      <c r="B340" t="s">
        <v>578</v>
      </c>
      <c r="C340" s="1">
        <v>42431.290277777778</v>
      </c>
      <c r="D340" s="1">
        <v>42435.551388888889</v>
      </c>
      <c r="E340" t="s">
        <v>579</v>
      </c>
      <c r="F340">
        <v>126055107</v>
      </c>
      <c r="G340" t="s">
        <v>622</v>
      </c>
      <c r="H340">
        <v>446</v>
      </c>
      <c r="I340" t="s">
        <v>64</v>
      </c>
      <c r="J340" t="s">
        <v>65</v>
      </c>
      <c r="K340" t="s">
        <v>66</v>
      </c>
      <c r="L340" t="s">
        <v>91</v>
      </c>
      <c r="O340" s="1">
        <v>42434.572222222225</v>
      </c>
      <c r="P340" s="1">
        <v>42434.686111111114</v>
      </c>
      <c r="Q340" t="s">
        <v>273</v>
      </c>
      <c r="R340" t="s">
        <v>274</v>
      </c>
      <c r="S340" t="s">
        <v>273</v>
      </c>
      <c r="T340" t="s">
        <v>274</v>
      </c>
      <c r="U340" t="s">
        <v>70</v>
      </c>
      <c r="V340" t="s">
        <v>71</v>
      </c>
      <c r="W340" t="s">
        <v>72</v>
      </c>
      <c r="Z340" s="1"/>
      <c r="AA340" s="1"/>
      <c r="AD340">
        <v>0</v>
      </c>
      <c r="AE340">
        <v>0</v>
      </c>
      <c r="AF340" t="s">
        <v>577</v>
      </c>
      <c r="AG340" t="s">
        <v>578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1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1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1</v>
      </c>
      <c r="BJ340" t="s">
        <v>2402</v>
      </c>
      <c r="BK340">
        <v>1</v>
      </c>
      <c r="BL340">
        <v>1</v>
      </c>
    </row>
    <row r="341" spans="1:64" x14ac:dyDescent="0.25">
      <c r="A341" t="s">
        <v>608</v>
      </c>
      <c r="B341" t="s">
        <v>609</v>
      </c>
      <c r="C341" s="1">
        <v>42432.464583333334</v>
      </c>
      <c r="D341" s="1">
        <v>42435.631944444445</v>
      </c>
      <c r="E341" t="s">
        <v>610</v>
      </c>
      <c r="F341">
        <v>126068645</v>
      </c>
      <c r="G341" t="s">
        <v>623</v>
      </c>
      <c r="H341">
        <v>175</v>
      </c>
      <c r="I341" t="s">
        <v>64</v>
      </c>
      <c r="J341" t="s">
        <v>65</v>
      </c>
      <c r="K341" t="s">
        <v>66</v>
      </c>
      <c r="L341" t="s">
        <v>78</v>
      </c>
      <c r="O341" s="1">
        <v>42435.440972222219</v>
      </c>
      <c r="P341" s="1">
        <v>42435.521527777775</v>
      </c>
      <c r="Q341" t="s">
        <v>273</v>
      </c>
      <c r="R341" t="s">
        <v>274</v>
      </c>
      <c r="S341" t="s">
        <v>273</v>
      </c>
      <c r="T341" t="s">
        <v>274</v>
      </c>
      <c r="U341" t="s">
        <v>70</v>
      </c>
      <c r="V341" t="s">
        <v>71</v>
      </c>
      <c r="W341" t="s">
        <v>72</v>
      </c>
      <c r="Z341" s="1"/>
      <c r="AA341" s="1"/>
      <c r="AD341">
        <v>0</v>
      </c>
      <c r="AE341">
        <v>0</v>
      </c>
      <c r="AF341" t="s">
        <v>608</v>
      </c>
      <c r="AG341" t="s">
        <v>609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1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1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1</v>
      </c>
      <c r="BJ341" t="s">
        <v>2402</v>
      </c>
      <c r="BK341">
        <v>1</v>
      </c>
      <c r="BL341">
        <v>1</v>
      </c>
    </row>
    <row r="342" spans="1:64" x14ac:dyDescent="0.25">
      <c r="A342" t="s">
        <v>598</v>
      </c>
      <c r="B342" t="s">
        <v>599</v>
      </c>
      <c r="C342" s="1">
        <v>42432.332638888889</v>
      </c>
      <c r="D342" s="1">
        <v>42436.609027777777</v>
      </c>
      <c r="E342" t="s">
        <v>600</v>
      </c>
      <c r="F342">
        <v>124940640</v>
      </c>
      <c r="G342" t="s">
        <v>624</v>
      </c>
      <c r="H342">
        <v>356</v>
      </c>
      <c r="I342" t="s">
        <v>64</v>
      </c>
      <c r="J342" t="s">
        <v>65</v>
      </c>
      <c r="K342" t="s">
        <v>66</v>
      </c>
      <c r="L342" t="s">
        <v>67</v>
      </c>
      <c r="O342" s="1">
        <v>42435.447916666664</v>
      </c>
      <c r="P342" s="1">
        <v>42435.572916666664</v>
      </c>
      <c r="Q342" t="s">
        <v>153</v>
      </c>
      <c r="R342" t="s">
        <v>154</v>
      </c>
      <c r="S342" t="s">
        <v>153</v>
      </c>
      <c r="T342" t="s">
        <v>154</v>
      </c>
      <c r="U342" t="s">
        <v>70</v>
      </c>
      <c r="V342" t="s">
        <v>71</v>
      </c>
      <c r="W342" t="s">
        <v>72</v>
      </c>
      <c r="Z342" s="1"/>
      <c r="AA342" s="1"/>
      <c r="AD342">
        <v>0</v>
      </c>
      <c r="AE342">
        <v>0</v>
      </c>
      <c r="AF342" t="s">
        <v>598</v>
      </c>
      <c r="AG342" t="s">
        <v>599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1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1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1</v>
      </c>
      <c r="BJ342" t="s">
        <v>2402</v>
      </c>
      <c r="BK342">
        <v>1</v>
      </c>
      <c r="BL342">
        <v>1</v>
      </c>
    </row>
    <row r="343" spans="1:64" x14ac:dyDescent="0.25">
      <c r="A343" t="s">
        <v>598</v>
      </c>
      <c r="B343" t="s">
        <v>599</v>
      </c>
      <c r="C343" s="1">
        <v>42432.332638888889</v>
      </c>
      <c r="D343" s="1">
        <v>42436.609027777777</v>
      </c>
      <c r="E343" t="s">
        <v>600</v>
      </c>
      <c r="F343">
        <v>124940640</v>
      </c>
      <c r="G343" t="s">
        <v>624</v>
      </c>
      <c r="H343">
        <v>452</v>
      </c>
      <c r="I343" t="s">
        <v>64</v>
      </c>
      <c r="J343" t="s">
        <v>65</v>
      </c>
      <c r="K343" t="s">
        <v>66</v>
      </c>
      <c r="L343" t="s">
        <v>255</v>
      </c>
      <c r="O343" s="1">
        <v>42435.645833333336</v>
      </c>
      <c r="P343" s="1">
        <v>42435.65625</v>
      </c>
      <c r="Q343" t="s">
        <v>153</v>
      </c>
      <c r="R343" t="s">
        <v>154</v>
      </c>
      <c r="S343" t="s">
        <v>153</v>
      </c>
      <c r="T343" t="s">
        <v>154</v>
      </c>
      <c r="U343" t="s">
        <v>70</v>
      </c>
      <c r="V343" t="s">
        <v>71</v>
      </c>
      <c r="W343" t="s">
        <v>72</v>
      </c>
      <c r="Z343" s="1"/>
      <c r="AA343" s="1"/>
      <c r="AD343">
        <v>0</v>
      </c>
      <c r="AE343">
        <v>0</v>
      </c>
      <c r="AF343" t="s">
        <v>598</v>
      </c>
      <c r="AG343" t="s">
        <v>599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1</v>
      </c>
      <c r="AX343">
        <v>0</v>
      </c>
      <c r="AY343">
        <v>0</v>
      </c>
      <c r="AZ343">
        <v>0</v>
      </c>
      <c r="BA343">
        <v>1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1</v>
      </c>
      <c r="BJ343" t="s">
        <v>2402</v>
      </c>
      <c r="BK343">
        <v>1</v>
      </c>
      <c r="BL343">
        <v>1</v>
      </c>
    </row>
    <row r="344" spans="1:64" x14ac:dyDescent="0.25">
      <c r="A344" t="s">
        <v>577</v>
      </c>
      <c r="B344" t="s">
        <v>578</v>
      </c>
      <c r="C344" s="1">
        <v>42431.290277777778</v>
      </c>
      <c r="D344" s="1">
        <v>42435.551388888889</v>
      </c>
      <c r="E344" t="s">
        <v>579</v>
      </c>
      <c r="F344">
        <v>126055107</v>
      </c>
      <c r="G344" t="s">
        <v>625</v>
      </c>
      <c r="H344">
        <v>178</v>
      </c>
      <c r="I344" t="s">
        <v>64</v>
      </c>
      <c r="J344" t="s">
        <v>65</v>
      </c>
      <c r="K344" t="s">
        <v>66</v>
      </c>
      <c r="L344" t="s">
        <v>91</v>
      </c>
      <c r="O344" s="1">
        <v>42435.413194444445</v>
      </c>
      <c r="P344" s="1">
        <v>42435.511805555558</v>
      </c>
      <c r="Q344" t="s">
        <v>273</v>
      </c>
      <c r="R344" t="s">
        <v>274</v>
      </c>
      <c r="S344" t="s">
        <v>273</v>
      </c>
      <c r="T344" t="s">
        <v>274</v>
      </c>
      <c r="U344" t="s">
        <v>70</v>
      </c>
      <c r="V344" t="s">
        <v>71</v>
      </c>
      <c r="W344" t="s">
        <v>72</v>
      </c>
      <c r="Z344" s="1"/>
      <c r="AA344" s="1"/>
      <c r="AD344">
        <v>0</v>
      </c>
      <c r="AE344">
        <v>0</v>
      </c>
      <c r="AF344" t="s">
        <v>577</v>
      </c>
      <c r="AG344" t="s">
        <v>578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1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1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1</v>
      </c>
      <c r="BJ344" t="s">
        <v>2402</v>
      </c>
      <c r="BK344">
        <v>1</v>
      </c>
      <c r="BL344">
        <v>1</v>
      </c>
    </row>
    <row r="345" spans="1:64" x14ac:dyDescent="0.25">
      <c r="A345" t="s">
        <v>598</v>
      </c>
      <c r="B345" t="s">
        <v>599</v>
      </c>
      <c r="C345" s="1">
        <v>42432.332638888889</v>
      </c>
      <c r="D345" s="1">
        <v>42436.609027777777</v>
      </c>
      <c r="E345" t="s">
        <v>600</v>
      </c>
      <c r="F345">
        <v>124940640</v>
      </c>
      <c r="G345" t="s">
        <v>626</v>
      </c>
      <c r="H345">
        <v>231</v>
      </c>
      <c r="I345" t="s">
        <v>64</v>
      </c>
      <c r="J345" t="s">
        <v>65</v>
      </c>
      <c r="K345" t="s">
        <v>66</v>
      </c>
      <c r="L345" t="s">
        <v>255</v>
      </c>
      <c r="O345" s="1">
        <v>42436.390972222223</v>
      </c>
      <c r="P345" s="1">
        <v>42436.552777777775</v>
      </c>
      <c r="Q345" t="s">
        <v>196</v>
      </c>
      <c r="R345" t="s">
        <v>197</v>
      </c>
      <c r="S345" t="s">
        <v>196</v>
      </c>
      <c r="T345" t="s">
        <v>197</v>
      </c>
      <c r="U345" t="s">
        <v>70</v>
      </c>
      <c r="V345" t="s">
        <v>71</v>
      </c>
      <c r="W345" t="s">
        <v>72</v>
      </c>
      <c r="Z345" s="1"/>
      <c r="AA345" s="1"/>
      <c r="AD345">
        <v>0</v>
      </c>
      <c r="AE345">
        <v>0</v>
      </c>
      <c r="AF345" t="s">
        <v>598</v>
      </c>
      <c r="AG345" t="s">
        <v>599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1</v>
      </c>
      <c r="AX345">
        <v>0</v>
      </c>
      <c r="AY345">
        <v>0</v>
      </c>
      <c r="AZ345">
        <v>0</v>
      </c>
      <c r="BA345">
        <v>1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1</v>
      </c>
      <c r="BJ345" t="s">
        <v>2402</v>
      </c>
      <c r="BK345">
        <v>1</v>
      </c>
      <c r="BL345">
        <v>1</v>
      </c>
    </row>
    <row r="346" spans="1:64" x14ac:dyDescent="0.25">
      <c r="A346" t="s">
        <v>598</v>
      </c>
      <c r="B346" t="s">
        <v>599</v>
      </c>
      <c r="C346" s="1">
        <v>42432.332638888889</v>
      </c>
      <c r="D346" s="1">
        <v>42436.609027777777</v>
      </c>
      <c r="E346" t="s">
        <v>600</v>
      </c>
      <c r="F346">
        <v>124940640</v>
      </c>
      <c r="G346" t="s">
        <v>626</v>
      </c>
      <c r="H346">
        <v>339</v>
      </c>
      <c r="I346" t="s">
        <v>64</v>
      </c>
      <c r="J346" t="s">
        <v>65</v>
      </c>
      <c r="K346" t="s">
        <v>66</v>
      </c>
      <c r="L346" t="s">
        <v>85</v>
      </c>
      <c r="N346" t="s">
        <v>627</v>
      </c>
      <c r="O346" s="1">
        <v>42436.583333333336</v>
      </c>
      <c r="P346" s="1">
        <v>42436.647916666669</v>
      </c>
      <c r="Q346" t="s">
        <v>196</v>
      </c>
      <c r="R346" t="s">
        <v>197</v>
      </c>
      <c r="S346" t="s">
        <v>196</v>
      </c>
      <c r="T346" t="s">
        <v>197</v>
      </c>
      <c r="U346" t="s">
        <v>70</v>
      </c>
      <c r="V346" t="s">
        <v>71</v>
      </c>
      <c r="W346" t="s">
        <v>72</v>
      </c>
      <c r="Z346" s="1"/>
      <c r="AA346" s="1"/>
      <c r="AD346">
        <v>0</v>
      </c>
      <c r="AE346">
        <v>0</v>
      </c>
      <c r="AF346" t="s">
        <v>598</v>
      </c>
      <c r="AG346" t="s">
        <v>599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1</v>
      </c>
      <c r="BJ346" t="s">
        <v>2402</v>
      </c>
      <c r="BK346">
        <v>1</v>
      </c>
      <c r="BL346">
        <v>1</v>
      </c>
    </row>
    <row r="347" spans="1:64" x14ac:dyDescent="0.25">
      <c r="A347" t="s">
        <v>628</v>
      </c>
      <c r="B347" t="s">
        <v>629</v>
      </c>
      <c r="C347" s="1">
        <v>42436.258333333331</v>
      </c>
      <c r="D347" s="1">
        <v>42437.637499999997</v>
      </c>
      <c r="E347" t="s">
        <v>630</v>
      </c>
      <c r="F347">
        <v>124668120</v>
      </c>
      <c r="G347" t="s">
        <v>631</v>
      </c>
      <c r="H347">
        <v>367</v>
      </c>
      <c r="I347" t="s">
        <v>64</v>
      </c>
      <c r="J347" t="s">
        <v>65</v>
      </c>
      <c r="K347" t="s">
        <v>66</v>
      </c>
      <c r="L347" t="s">
        <v>126</v>
      </c>
      <c r="O347" s="1">
        <v>42436.615277777775</v>
      </c>
      <c r="P347" s="1">
        <v>42436.621527777781</v>
      </c>
      <c r="Q347" t="s">
        <v>79</v>
      </c>
      <c r="R347" t="s">
        <v>80</v>
      </c>
      <c r="S347" t="s">
        <v>79</v>
      </c>
      <c r="T347" t="s">
        <v>80</v>
      </c>
      <c r="U347" t="s">
        <v>70</v>
      </c>
      <c r="V347" t="s">
        <v>71</v>
      </c>
      <c r="W347" t="s">
        <v>72</v>
      </c>
      <c r="Z347" s="1"/>
      <c r="AA347" s="1"/>
      <c r="AD347">
        <v>0</v>
      </c>
      <c r="AE347">
        <v>0</v>
      </c>
      <c r="AF347" t="s">
        <v>628</v>
      </c>
      <c r="AG347" t="s">
        <v>629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1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1</v>
      </c>
      <c r="BB347">
        <v>0</v>
      </c>
      <c r="BC347">
        <v>0</v>
      </c>
      <c r="BD347">
        <v>0</v>
      </c>
      <c r="BE347">
        <v>1</v>
      </c>
      <c r="BF347">
        <v>0</v>
      </c>
      <c r="BG347">
        <v>0</v>
      </c>
      <c r="BH347">
        <v>0</v>
      </c>
      <c r="BI347">
        <v>1</v>
      </c>
      <c r="BJ347" t="s">
        <v>119</v>
      </c>
      <c r="BK347">
        <v>0</v>
      </c>
      <c r="BL347">
        <v>1</v>
      </c>
    </row>
    <row r="348" spans="1:64" x14ac:dyDescent="0.25">
      <c r="A348" t="s">
        <v>628</v>
      </c>
      <c r="B348" t="s">
        <v>629</v>
      </c>
      <c r="C348" s="1">
        <v>42436.258333333331</v>
      </c>
      <c r="D348" s="1">
        <v>42437.637499999997</v>
      </c>
      <c r="E348" t="s">
        <v>630</v>
      </c>
      <c r="F348">
        <v>124668120</v>
      </c>
      <c r="G348" t="s">
        <v>631</v>
      </c>
      <c r="H348">
        <v>455</v>
      </c>
      <c r="I348" t="s">
        <v>64</v>
      </c>
      <c r="J348" t="s">
        <v>65</v>
      </c>
      <c r="K348" t="s">
        <v>66</v>
      </c>
      <c r="L348" t="s">
        <v>67</v>
      </c>
      <c r="O348" s="1">
        <v>42436.711805555555</v>
      </c>
      <c r="P348" s="1">
        <v>42436.713888888888</v>
      </c>
      <c r="Q348" t="s">
        <v>79</v>
      </c>
      <c r="R348" t="s">
        <v>80</v>
      </c>
      <c r="S348" t="s">
        <v>79</v>
      </c>
      <c r="T348" t="s">
        <v>80</v>
      </c>
      <c r="U348" t="s">
        <v>70</v>
      </c>
      <c r="V348" t="s">
        <v>71</v>
      </c>
      <c r="W348" t="s">
        <v>72</v>
      </c>
      <c r="Z348" s="1"/>
      <c r="AA348" s="1"/>
      <c r="AD348">
        <v>0</v>
      </c>
      <c r="AE348">
        <v>0</v>
      </c>
      <c r="AF348" t="s">
        <v>628</v>
      </c>
      <c r="AG348" t="s">
        <v>629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1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1</v>
      </c>
      <c r="BB348">
        <v>0</v>
      </c>
      <c r="BC348">
        <v>0</v>
      </c>
      <c r="BD348">
        <v>0</v>
      </c>
      <c r="BE348">
        <v>1</v>
      </c>
      <c r="BF348">
        <v>0</v>
      </c>
      <c r="BG348">
        <v>0</v>
      </c>
      <c r="BH348">
        <v>0</v>
      </c>
      <c r="BI348">
        <v>1</v>
      </c>
      <c r="BJ348" t="s">
        <v>119</v>
      </c>
      <c r="BK348">
        <v>0</v>
      </c>
      <c r="BL348">
        <v>1</v>
      </c>
    </row>
    <row r="349" spans="1:64" x14ac:dyDescent="0.25">
      <c r="A349" t="s">
        <v>632</v>
      </c>
      <c r="B349" t="s">
        <v>633</v>
      </c>
      <c r="C349" s="1">
        <v>42436.272916666669</v>
      </c>
      <c r="D349" s="1">
        <v>42443.537499999999</v>
      </c>
      <c r="E349" t="s">
        <v>634</v>
      </c>
      <c r="F349">
        <v>126025624</v>
      </c>
      <c r="G349" t="s">
        <v>635</v>
      </c>
      <c r="H349">
        <v>339</v>
      </c>
      <c r="I349" t="s">
        <v>64</v>
      </c>
      <c r="J349" t="s">
        <v>65</v>
      </c>
      <c r="K349" t="s">
        <v>66</v>
      </c>
      <c r="L349" t="s">
        <v>91</v>
      </c>
      <c r="O349" s="1">
        <v>42436.597222222219</v>
      </c>
      <c r="P349" s="1">
        <v>42436.62777777778</v>
      </c>
      <c r="Q349" t="s">
        <v>79</v>
      </c>
      <c r="R349" t="s">
        <v>80</v>
      </c>
      <c r="S349" t="s">
        <v>79</v>
      </c>
      <c r="T349" t="s">
        <v>80</v>
      </c>
      <c r="U349" t="s">
        <v>70</v>
      </c>
      <c r="V349" t="s">
        <v>71</v>
      </c>
      <c r="W349" t="s">
        <v>72</v>
      </c>
      <c r="Z349" s="1"/>
      <c r="AA349" s="1"/>
      <c r="AD349">
        <v>0</v>
      </c>
      <c r="AE349">
        <v>0</v>
      </c>
      <c r="AF349" t="s">
        <v>632</v>
      </c>
      <c r="AG349" t="s">
        <v>633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1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1</v>
      </c>
      <c r="BB349">
        <v>0</v>
      </c>
      <c r="BC349">
        <v>0</v>
      </c>
      <c r="BD349">
        <v>0</v>
      </c>
      <c r="BE349">
        <v>1</v>
      </c>
      <c r="BF349">
        <v>0</v>
      </c>
      <c r="BG349">
        <v>0</v>
      </c>
      <c r="BH349">
        <v>0</v>
      </c>
      <c r="BI349">
        <v>1</v>
      </c>
      <c r="BJ349" t="s">
        <v>119</v>
      </c>
      <c r="BK349">
        <v>0</v>
      </c>
      <c r="BL349">
        <v>1</v>
      </c>
    </row>
    <row r="350" spans="1:64" x14ac:dyDescent="0.25">
      <c r="A350" t="s">
        <v>632</v>
      </c>
      <c r="B350" t="s">
        <v>633</v>
      </c>
      <c r="C350" s="1">
        <v>42436.272916666669</v>
      </c>
      <c r="D350" s="1">
        <v>42443.537499999999</v>
      </c>
      <c r="E350" t="s">
        <v>634</v>
      </c>
      <c r="F350">
        <v>126025624</v>
      </c>
      <c r="G350" t="s">
        <v>635</v>
      </c>
      <c r="H350">
        <v>512</v>
      </c>
      <c r="I350" t="s">
        <v>64</v>
      </c>
      <c r="J350" t="s">
        <v>65</v>
      </c>
      <c r="K350" t="s">
        <v>66</v>
      </c>
      <c r="L350" t="s">
        <v>78</v>
      </c>
      <c r="O350" s="1">
        <v>42436.692361111112</v>
      </c>
      <c r="P350" s="1">
        <v>42436.694444444445</v>
      </c>
      <c r="Q350" t="s">
        <v>79</v>
      </c>
      <c r="R350" t="s">
        <v>80</v>
      </c>
      <c r="S350" t="s">
        <v>79</v>
      </c>
      <c r="T350" t="s">
        <v>80</v>
      </c>
      <c r="U350" t="s">
        <v>70</v>
      </c>
      <c r="V350" t="s">
        <v>71</v>
      </c>
      <c r="W350" t="s">
        <v>72</v>
      </c>
      <c r="Z350" s="1"/>
      <c r="AA350" s="1"/>
      <c r="AD350">
        <v>0</v>
      </c>
      <c r="AE350">
        <v>0</v>
      </c>
      <c r="AF350" t="s">
        <v>632</v>
      </c>
      <c r="AG350" t="s">
        <v>633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1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1</v>
      </c>
      <c r="BB350">
        <v>0</v>
      </c>
      <c r="BC350">
        <v>0</v>
      </c>
      <c r="BD350">
        <v>0</v>
      </c>
      <c r="BE350">
        <v>1</v>
      </c>
      <c r="BF350">
        <v>0</v>
      </c>
      <c r="BG350">
        <v>0</v>
      </c>
      <c r="BH350">
        <v>0</v>
      </c>
      <c r="BI350">
        <v>1</v>
      </c>
      <c r="BJ350" t="s">
        <v>119</v>
      </c>
      <c r="BK350">
        <v>0</v>
      </c>
      <c r="BL350">
        <v>1</v>
      </c>
    </row>
    <row r="351" spans="1:64" x14ac:dyDescent="0.25">
      <c r="A351" t="s">
        <v>636</v>
      </c>
      <c r="B351" t="s">
        <v>637</v>
      </c>
      <c r="C351" s="1">
        <v>42436.375</v>
      </c>
      <c r="D351" s="1">
        <v>42437.572222222225</v>
      </c>
      <c r="E351" t="s">
        <v>638</v>
      </c>
      <c r="F351">
        <v>126429107</v>
      </c>
      <c r="G351" t="s">
        <v>639</v>
      </c>
      <c r="H351">
        <v>317</v>
      </c>
      <c r="I351" t="s">
        <v>64</v>
      </c>
      <c r="J351" t="s">
        <v>65</v>
      </c>
      <c r="K351" t="s">
        <v>66</v>
      </c>
      <c r="L351" t="s">
        <v>78</v>
      </c>
      <c r="O351" s="1">
        <v>42436.753472222219</v>
      </c>
      <c r="P351" s="1">
        <v>42436.757638888892</v>
      </c>
      <c r="Q351" t="s">
        <v>79</v>
      </c>
      <c r="R351" t="s">
        <v>80</v>
      </c>
      <c r="S351" t="s">
        <v>79</v>
      </c>
      <c r="T351" t="s">
        <v>80</v>
      </c>
      <c r="U351" t="s">
        <v>70</v>
      </c>
      <c r="V351" t="s">
        <v>71</v>
      </c>
      <c r="W351" t="s">
        <v>72</v>
      </c>
      <c r="Z351" s="1"/>
      <c r="AA351" s="1"/>
      <c r="AD351">
        <v>0</v>
      </c>
      <c r="AE351">
        <v>0</v>
      </c>
      <c r="AF351" t="s">
        <v>636</v>
      </c>
      <c r="AG351" t="s">
        <v>637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1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1</v>
      </c>
      <c r="BB351">
        <v>0</v>
      </c>
      <c r="BC351">
        <v>0</v>
      </c>
      <c r="BD351">
        <v>0</v>
      </c>
      <c r="BE351">
        <v>1</v>
      </c>
      <c r="BF351">
        <v>0</v>
      </c>
      <c r="BG351">
        <v>0</v>
      </c>
      <c r="BH351">
        <v>0</v>
      </c>
      <c r="BI351">
        <v>1</v>
      </c>
      <c r="BJ351" t="s">
        <v>119</v>
      </c>
      <c r="BK351">
        <v>0</v>
      </c>
      <c r="BL351">
        <v>1</v>
      </c>
    </row>
    <row r="352" spans="1:64" x14ac:dyDescent="0.25">
      <c r="A352" t="s">
        <v>636</v>
      </c>
      <c r="B352" t="s">
        <v>637</v>
      </c>
      <c r="C352" s="1">
        <v>42436.375</v>
      </c>
      <c r="D352" s="1">
        <v>42437.572222222225</v>
      </c>
      <c r="E352" t="s">
        <v>638</v>
      </c>
      <c r="F352">
        <v>126429107</v>
      </c>
      <c r="G352" t="s">
        <v>639</v>
      </c>
      <c r="H352">
        <v>523</v>
      </c>
      <c r="I352" t="s">
        <v>64</v>
      </c>
      <c r="J352" t="s">
        <v>65</v>
      </c>
      <c r="K352" t="s">
        <v>66</v>
      </c>
      <c r="L352" t="s">
        <v>67</v>
      </c>
      <c r="O352" s="1">
        <v>42436.809027777781</v>
      </c>
      <c r="P352" s="1">
        <v>42437.362500000003</v>
      </c>
      <c r="Q352" t="s">
        <v>79</v>
      </c>
      <c r="R352" t="s">
        <v>80</v>
      </c>
      <c r="S352" t="s">
        <v>79</v>
      </c>
      <c r="T352" t="s">
        <v>80</v>
      </c>
      <c r="U352" t="s">
        <v>70</v>
      </c>
      <c r="V352" t="s">
        <v>71</v>
      </c>
      <c r="W352" t="s">
        <v>72</v>
      </c>
      <c r="Z352" s="1"/>
      <c r="AA352" s="1"/>
      <c r="AD352">
        <v>0</v>
      </c>
      <c r="AE352">
        <v>0</v>
      </c>
      <c r="AF352" t="s">
        <v>636</v>
      </c>
      <c r="AG352" t="s">
        <v>637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1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1</v>
      </c>
      <c r="BB352">
        <v>0</v>
      </c>
      <c r="BC352">
        <v>0</v>
      </c>
      <c r="BD352">
        <v>0</v>
      </c>
      <c r="BE352">
        <v>1</v>
      </c>
      <c r="BF352">
        <v>0</v>
      </c>
      <c r="BG352">
        <v>0</v>
      </c>
      <c r="BH352">
        <v>0</v>
      </c>
      <c r="BI352">
        <v>1</v>
      </c>
      <c r="BJ352" t="s">
        <v>119</v>
      </c>
      <c r="BK352">
        <v>0</v>
      </c>
      <c r="BL352">
        <v>1</v>
      </c>
    </row>
    <row r="353" spans="1:64" x14ac:dyDescent="0.25">
      <c r="A353" t="s">
        <v>640</v>
      </c>
      <c r="B353" t="s">
        <v>641</v>
      </c>
      <c r="C353" s="1">
        <v>42436.408333333333</v>
      </c>
      <c r="D353" s="1">
        <v>42437.576388888891</v>
      </c>
      <c r="E353" t="s">
        <v>642</v>
      </c>
      <c r="F353">
        <v>126200156</v>
      </c>
      <c r="G353" t="s">
        <v>643</v>
      </c>
      <c r="H353">
        <v>256</v>
      </c>
      <c r="I353" t="s">
        <v>64</v>
      </c>
      <c r="J353" t="s">
        <v>65</v>
      </c>
      <c r="K353" t="s">
        <v>66</v>
      </c>
      <c r="L353" t="s">
        <v>91</v>
      </c>
      <c r="O353" s="1">
        <v>42436.736111111109</v>
      </c>
      <c r="P353" s="1">
        <v>42436.763194444444</v>
      </c>
      <c r="Q353" t="s">
        <v>79</v>
      </c>
      <c r="R353" t="s">
        <v>80</v>
      </c>
      <c r="S353" t="s">
        <v>79</v>
      </c>
      <c r="T353" t="s">
        <v>80</v>
      </c>
      <c r="U353" t="s">
        <v>70</v>
      </c>
      <c r="V353" t="s">
        <v>71</v>
      </c>
      <c r="W353" t="s">
        <v>72</v>
      </c>
      <c r="Z353" s="1"/>
      <c r="AA353" s="1"/>
      <c r="AD353">
        <v>0</v>
      </c>
      <c r="AE353">
        <v>0</v>
      </c>
      <c r="AF353" t="s">
        <v>640</v>
      </c>
      <c r="AG353" t="s">
        <v>641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1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1</v>
      </c>
      <c r="BB353">
        <v>0</v>
      </c>
      <c r="BC353">
        <v>0</v>
      </c>
      <c r="BD353">
        <v>0</v>
      </c>
      <c r="BE353">
        <v>1</v>
      </c>
      <c r="BF353">
        <v>0</v>
      </c>
      <c r="BG353">
        <v>0</v>
      </c>
      <c r="BH353">
        <v>0</v>
      </c>
      <c r="BI353">
        <v>1</v>
      </c>
      <c r="BJ353" t="s">
        <v>119</v>
      </c>
      <c r="BK353">
        <v>0</v>
      </c>
      <c r="BL353">
        <v>1</v>
      </c>
    </row>
    <row r="354" spans="1:64" x14ac:dyDescent="0.25">
      <c r="A354" t="s">
        <v>640</v>
      </c>
      <c r="B354" t="s">
        <v>641</v>
      </c>
      <c r="C354" s="1">
        <v>42436.408333333333</v>
      </c>
      <c r="D354" s="1">
        <v>42437.576388888891</v>
      </c>
      <c r="E354" t="s">
        <v>642</v>
      </c>
      <c r="F354">
        <v>126200156</v>
      </c>
      <c r="G354" t="s">
        <v>643</v>
      </c>
      <c r="H354">
        <v>499</v>
      </c>
      <c r="I354" t="s">
        <v>64</v>
      </c>
      <c r="J354" t="s">
        <v>65</v>
      </c>
      <c r="K354" t="s">
        <v>66</v>
      </c>
      <c r="L354" t="s">
        <v>78</v>
      </c>
      <c r="O354" s="1">
        <v>42436.791666666664</v>
      </c>
      <c r="P354" s="1">
        <v>42437.365972222222</v>
      </c>
      <c r="Q354" t="s">
        <v>79</v>
      </c>
      <c r="R354" t="s">
        <v>80</v>
      </c>
      <c r="S354" t="s">
        <v>79</v>
      </c>
      <c r="T354" t="s">
        <v>80</v>
      </c>
      <c r="U354" t="s">
        <v>70</v>
      </c>
      <c r="V354" t="s">
        <v>71</v>
      </c>
      <c r="W354" t="s">
        <v>72</v>
      </c>
      <c r="Z354" s="1"/>
      <c r="AA354" s="1"/>
      <c r="AD354">
        <v>0</v>
      </c>
      <c r="AE354">
        <v>0</v>
      </c>
      <c r="AF354" t="s">
        <v>640</v>
      </c>
      <c r="AG354" t="s">
        <v>641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1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1</v>
      </c>
      <c r="BB354">
        <v>0</v>
      </c>
      <c r="BC354">
        <v>0</v>
      </c>
      <c r="BD354">
        <v>0</v>
      </c>
      <c r="BE354">
        <v>1</v>
      </c>
      <c r="BF354">
        <v>0</v>
      </c>
      <c r="BG354">
        <v>0</v>
      </c>
      <c r="BH354">
        <v>0</v>
      </c>
      <c r="BI354">
        <v>1</v>
      </c>
      <c r="BJ354" t="s">
        <v>119</v>
      </c>
      <c r="BK354">
        <v>0</v>
      </c>
      <c r="BL354">
        <v>1</v>
      </c>
    </row>
    <row r="355" spans="1:64" x14ac:dyDescent="0.25">
      <c r="A355" t="s">
        <v>632</v>
      </c>
      <c r="B355" t="s">
        <v>633</v>
      </c>
      <c r="C355" s="1">
        <v>42436.272916666669</v>
      </c>
      <c r="D355" s="1">
        <v>42443.537499999999</v>
      </c>
      <c r="E355" t="s">
        <v>634</v>
      </c>
      <c r="F355">
        <v>126025624</v>
      </c>
      <c r="G355" t="s">
        <v>644</v>
      </c>
      <c r="H355">
        <v>243</v>
      </c>
      <c r="I355" t="s">
        <v>64</v>
      </c>
      <c r="J355" t="s">
        <v>65</v>
      </c>
      <c r="K355" t="s">
        <v>66</v>
      </c>
      <c r="L355" t="s">
        <v>85</v>
      </c>
      <c r="N355" t="s">
        <v>408</v>
      </c>
      <c r="O355" s="1">
        <v>42437.448611111111</v>
      </c>
      <c r="P355" s="1">
        <v>42437.552083333336</v>
      </c>
      <c r="Q355" t="s">
        <v>68</v>
      </c>
      <c r="R355" t="s">
        <v>69</v>
      </c>
      <c r="S355" t="s">
        <v>68</v>
      </c>
      <c r="T355" t="s">
        <v>69</v>
      </c>
      <c r="U355" t="s">
        <v>70</v>
      </c>
      <c r="V355" t="s">
        <v>71</v>
      </c>
      <c r="W355" t="s">
        <v>72</v>
      </c>
      <c r="Z355" s="1"/>
      <c r="AA355" s="1"/>
      <c r="AD355">
        <v>0</v>
      </c>
      <c r="AE355">
        <v>0</v>
      </c>
      <c r="AF355" t="s">
        <v>632</v>
      </c>
      <c r="AG355" t="s">
        <v>633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1</v>
      </c>
      <c r="BG355">
        <v>0</v>
      </c>
      <c r="BH355">
        <v>0</v>
      </c>
      <c r="BI355">
        <v>1</v>
      </c>
      <c r="BJ355" t="s">
        <v>73</v>
      </c>
      <c r="BK355">
        <v>0</v>
      </c>
      <c r="BL355">
        <v>1</v>
      </c>
    </row>
    <row r="356" spans="1:64" x14ac:dyDescent="0.25">
      <c r="A356" t="s">
        <v>632</v>
      </c>
      <c r="B356" t="s">
        <v>633</v>
      </c>
      <c r="C356" s="1">
        <v>42436.272916666669</v>
      </c>
      <c r="D356" s="1">
        <v>42443.537499999999</v>
      </c>
      <c r="E356" t="s">
        <v>634</v>
      </c>
      <c r="F356">
        <v>126025624</v>
      </c>
      <c r="G356" t="s">
        <v>644</v>
      </c>
      <c r="H356">
        <v>325</v>
      </c>
      <c r="I356" t="s">
        <v>64</v>
      </c>
      <c r="J356" t="s">
        <v>65</v>
      </c>
      <c r="K356" t="s">
        <v>66</v>
      </c>
      <c r="L356" t="s">
        <v>85</v>
      </c>
      <c r="N356" t="s">
        <v>645</v>
      </c>
      <c r="O356" s="1">
        <v>42437.566666666666</v>
      </c>
      <c r="P356" s="1">
        <v>42437.626388888886</v>
      </c>
      <c r="Q356" t="s">
        <v>68</v>
      </c>
      <c r="R356" t="s">
        <v>69</v>
      </c>
      <c r="S356" t="s">
        <v>68</v>
      </c>
      <c r="T356" t="s">
        <v>69</v>
      </c>
      <c r="U356" t="s">
        <v>70</v>
      </c>
      <c r="V356" t="s">
        <v>71</v>
      </c>
      <c r="W356" t="s">
        <v>72</v>
      </c>
      <c r="Z356" s="1"/>
      <c r="AA356" s="1"/>
      <c r="AD356">
        <v>0</v>
      </c>
      <c r="AE356">
        <v>0</v>
      </c>
      <c r="AF356" t="s">
        <v>632</v>
      </c>
      <c r="AG356" t="s">
        <v>633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1</v>
      </c>
      <c r="BG356">
        <v>0</v>
      </c>
      <c r="BH356">
        <v>0</v>
      </c>
      <c r="BI356">
        <v>1</v>
      </c>
      <c r="BJ356" t="s">
        <v>73</v>
      </c>
      <c r="BK356">
        <v>0</v>
      </c>
      <c r="BL356">
        <v>1</v>
      </c>
    </row>
    <row r="357" spans="1:64" x14ac:dyDescent="0.25">
      <c r="A357" t="s">
        <v>640</v>
      </c>
      <c r="B357" t="s">
        <v>641</v>
      </c>
      <c r="C357" s="1">
        <v>42436.408333333333</v>
      </c>
      <c r="D357" s="1">
        <v>42437.576388888891</v>
      </c>
      <c r="E357" t="s">
        <v>642</v>
      </c>
      <c r="F357">
        <v>126200156</v>
      </c>
      <c r="G357" t="s">
        <v>646</v>
      </c>
      <c r="H357">
        <v>96</v>
      </c>
      <c r="I357" t="s">
        <v>64</v>
      </c>
      <c r="J357" t="s">
        <v>65</v>
      </c>
      <c r="K357" t="s">
        <v>66</v>
      </c>
      <c r="L357" t="s">
        <v>99</v>
      </c>
      <c r="O357" s="1">
        <v>42437.415277777778</v>
      </c>
      <c r="P357" s="1">
        <v>42437.420138888891</v>
      </c>
      <c r="Q357" t="s">
        <v>79</v>
      </c>
      <c r="R357" t="s">
        <v>80</v>
      </c>
      <c r="S357" t="s">
        <v>79</v>
      </c>
      <c r="T357" t="s">
        <v>80</v>
      </c>
      <c r="U357" t="s">
        <v>70</v>
      </c>
      <c r="V357" t="s">
        <v>71</v>
      </c>
      <c r="W357" t="s">
        <v>72</v>
      </c>
      <c r="Z357" s="1"/>
      <c r="AA357" s="1"/>
      <c r="AD357">
        <v>0</v>
      </c>
      <c r="AE357">
        <v>0</v>
      </c>
      <c r="AF357" t="s">
        <v>640</v>
      </c>
      <c r="AG357" t="s">
        <v>641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1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1</v>
      </c>
      <c r="BB357">
        <v>0</v>
      </c>
      <c r="BC357">
        <v>0</v>
      </c>
      <c r="BD357">
        <v>0</v>
      </c>
      <c r="BE357">
        <v>0</v>
      </c>
      <c r="BF357">
        <v>1</v>
      </c>
      <c r="BG357">
        <v>0</v>
      </c>
      <c r="BH357">
        <v>0</v>
      </c>
      <c r="BI357">
        <v>1</v>
      </c>
      <c r="BJ357" t="s">
        <v>73</v>
      </c>
      <c r="BK357">
        <v>0</v>
      </c>
      <c r="BL357">
        <v>1</v>
      </c>
    </row>
    <row r="358" spans="1:64" x14ac:dyDescent="0.25">
      <c r="A358" t="s">
        <v>628</v>
      </c>
      <c r="B358" t="s">
        <v>629</v>
      </c>
      <c r="C358" s="1">
        <v>42436.258333333331</v>
      </c>
      <c r="D358" s="1">
        <v>42437.637499999997</v>
      </c>
      <c r="E358" t="s">
        <v>630</v>
      </c>
      <c r="F358">
        <v>124668120</v>
      </c>
      <c r="G358" t="s">
        <v>647</v>
      </c>
      <c r="H358">
        <v>195</v>
      </c>
      <c r="I358" t="s">
        <v>64</v>
      </c>
      <c r="J358" t="s">
        <v>65</v>
      </c>
      <c r="K358" t="s">
        <v>66</v>
      </c>
      <c r="L358" t="s">
        <v>67</v>
      </c>
      <c r="O358" s="1">
        <v>42437.431944444441</v>
      </c>
      <c r="P358" s="1">
        <v>42437.517361111109</v>
      </c>
      <c r="Q358" t="s">
        <v>68</v>
      </c>
      <c r="R358" t="s">
        <v>69</v>
      </c>
      <c r="S358" t="s">
        <v>68</v>
      </c>
      <c r="T358" t="s">
        <v>69</v>
      </c>
      <c r="U358" t="s">
        <v>70</v>
      </c>
      <c r="V358" t="s">
        <v>71</v>
      </c>
      <c r="W358" t="s">
        <v>72</v>
      </c>
      <c r="Z358" s="1"/>
      <c r="AA358" s="1"/>
      <c r="AD358">
        <v>0</v>
      </c>
      <c r="AE358">
        <v>0</v>
      </c>
      <c r="AF358" t="s">
        <v>628</v>
      </c>
      <c r="AG358" t="s">
        <v>629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1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1</v>
      </c>
      <c r="BB358">
        <v>0</v>
      </c>
      <c r="BC358">
        <v>0</v>
      </c>
      <c r="BD358">
        <v>0</v>
      </c>
      <c r="BE358">
        <v>0</v>
      </c>
      <c r="BF358">
        <v>1</v>
      </c>
      <c r="BG358">
        <v>0</v>
      </c>
      <c r="BH358">
        <v>0</v>
      </c>
      <c r="BI358">
        <v>1</v>
      </c>
      <c r="BJ358" t="s">
        <v>73</v>
      </c>
      <c r="BK358">
        <v>0</v>
      </c>
      <c r="BL358">
        <v>1</v>
      </c>
    </row>
    <row r="359" spans="1:64" x14ac:dyDescent="0.25">
      <c r="A359" t="s">
        <v>636</v>
      </c>
      <c r="B359" t="s">
        <v>637</v>
      </c>
      <c r="C359" s="1">
        <v>42436.375</v>
      </c>
      <c r="D359" s="1">
        <v>42437.572222222225</v>
      </c>
      <c r="E359" t="s">
        <v>638</v>
      </c>
      <c r="F359">
        <v>126429107</v>
      </c>
      <c r="G359" t="s">
        <v>648</v>
      </c>
      <c r="H359">
        <v>213</v>
      </c>
      <c r="I359" t="s">
        <v>64</v>
      </c>
      <c r="J359" t="s">
        <v>65</v>
      </c>
      <c r="K359" t="s">
        <v>66</v>
      </c>
      <c r="L359" t="s">
        <v>99</v>
      </c>
      <c r="O359" s="1">
        <v>42437.413194444445</v>
      </c>
      <c r="P359" s="1">
        <v>42437.541666666664</v>
      </c>
      <c r="Q359" t="s">
        <v>68</v>
      </c>
      <c r="R359" t="s">
        <v>69</v>
      </c>
      <c r="S359" t="s">
        <v>68</v>
      </c>
      <c r="T359" t="s">
        <v>69</v>
      </c>
      <c r="U359" t="s">
        <v>70</v>
      </c>
      <c r="V359" t="s">
        <v>71</v>
      </c>
      <c r="W359" t="s">
        <v>72</v>
      </c>
      <c r="Z359" s="1"/>
      <c r="AA359" s="1"/>
      <c r="AD359">
        <v>0</v>
      </c>
      <c r="AE359">
        <v>0</v>
      </c>
      <c r="AF359" t="s">
        <v>636</v>
      </c>
      <c r="AG359" t="s">
        <v>637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1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1</v>
      </c>
      <c r="BB359">
        <v>0</v>
      </c>
      <c r="BC359">
        <v>0</v>
      </c>
      <c r="BD359">
        <v>0</v>
      </c>
      <c r="BE359">
        <v>0</v>
      </c>
      <c r="BF359">
        <v>1</v>
      </c>
      <c r="BG359">
        <v>0</v>
      </c>
      <c r="BH359">
        <v>0</v>
      </c>
      <c r="BI359">
        <v>1</v>
      </c>
      <c r="BJ359" t="s">
        <v>73</v>
      </c>
      <c r="BK359">
        <v>0</v>
      </c>
      <c r="BL359">
        <v>1</v>
      </c>
    </row>
    <row r="360" spans="1:64" x14ac:dyDescent="0.25">
      <c r="A360" t="s">
        <v>602</v>
      </c>
      <c r="B360" t="s">
        <v>603</v>
      </c>
      <c r="C360" s="1">
        <v>42432.402777777781</v>
      </c>
      <c r="D360" s="1">
        <v>42439.616666666669</v>
      </c>
      <c r="E360" t="s">
        <v>604</v>
      </c>
      <c r="F360">
        <v>125998289</v>
      </c>
      <c r="G360" t="s">
        <v>649</v>
      </c>
      <c r="H360">
        <v>193</v>
      </c>
      <c r="I360" t="s">
        <v>64</v>
      </c>
      <c r="J360" t="s">
        <v>65</v>
      </c>
      <c r="K360" t="s">
        <v>66</v>
      </c>
      <c r="L360" t="s">
        <v>91</v>
      </c>
      <c r="O360" s="1">
        <v>42438.424305555556</v>
      </c>
      <c r="P360" s="1">
        <v>42438.472916666666</v>
      </c>
      <c r="Q360" t="s">
        <v>273</v>
      </c>
      <c r="R360" t="s">
        <v>274</v>
      </c>
      <c r="S360" t="s">
        <v>273</v>
      </c>
      <c r="T360" t="s">
        <v>274</v>
      </c>
      <c r="U360" t="s">
        <v>70</v>
      </c>
      <c r="V360" t="s">
        <v>71</v>
      </c>
      <c r="W360" t="s">
        <v>72</v>
      </c>
      <c r="Z360" s="1"/>
      <c r="AA360" s="1"/>
      <c r="AD360">
        <v>0</v>
      </c>
      <c r="AE360">
        <v>0</v>
      </c>
      <c r="AF360" t="s">
        <v>602</v>
      </c>
      <c r="AG360" t="s">
        <v>603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1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1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1</v>
      </c>
      <c r="BJ360" t="s">
        <v>2402</v>
      </c>
      <c r="BK360">
        <v>1</v>
      </c>
      <c r="BL360">
        <v>1</v>
      </c>
    </row>
    <row r="361" spans="1:64" x14ac:dyDescent="0.25">
      <c r="A361" t="s">
        <v>602</v>
      </c>
      <c r="B361" t="s">
        <v>603</v>
      </c>
      <c r="C361" s="1">
        <v>42432.402777777781</v>
      </c>
      <c r="D361" s="1">
        <v>42439.616666666669</v>
      </c>
      <c r="E361" t="s">
        <v>604</v>
      </c>
      <c r="F361">
        <v>125998289</v>
      </c>
      <c r="G361" t="s">
        <v>649</v>
      </c>
      <c r="H361">
        <v>290</v>
      </c>
      <c r="I361" t="s">
        <v>64</v>
      </c>
      <c r="J361" t="s">
        <v>65</v>
      </c>
      <c r="K361" t="s">
        <v>66</v>
      </c>
      <c r="L361" t="s">
        <v>67</v>
      </c>
      <c r="O361" s="1">
        <v>42438.567361111112</v>
      </c>
      <c r="P361" s="1">
        <v>42438.576388888891</v>
      </c>
      <c r="Q361" t="s">
        <v>273</v>
      </c>
      <c r="R361" t="s">
        <v>274</v>
      </c>
      <c r="S361" t="s">
        <v>273</v>
      </c>
      <c r="T361" t="s">
        <v>274</v>
      </c>
      <c r="U361" t="s">
        <v>70</v>
      </c>
      <c r="V361" t="s">
        <v>71</v>
      </c>
      <c r="W361" t="s">
        <v>72</v>
      </c>
      <c r="Z361" s="1"/>
      <c r="AA361" s="1"/>
      <c r="AD361">
        <v>0</v>
      </c>
      <c r="AE361">
        <v>0</v>
      </c>
      <c r="AF361" t="s">
        <v>602</v>
      </c>
      <c r="AG361" t="s">
        <v>603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1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1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1</v>
      </c>
      <c r="BJ361" t="s">
        <v>2402</v>
      </c>
      <c r="BK361">
        <v>1</v>
      </c>
      <c r="BL361">
        <v>1</v>
      </c>
    </row>
    <row r="362" spans="1:64" x14ac:dyDescent="0.25">
      <c r="A362" t="s">
        <v>632</v>
      </c>
      <c r="B362" t="s">
        <v>633</v>
      </c>
      <c r="C362" s="1">
        <v>42436.272916666669</v>
      </c>
      <c r="D362" s="1">
        <v>42443.537499999999</v>
      </c>
      <c r="E362" t="s">
        <v>634</v>
      </c>
      <c r="F362">
        <v>126025624</v>
      </c>
      <c r="G362" t="s">
        <v>650</v>
      </c>
      <c r="H362">
        <v>157</v>
      </c>
      <c r="I362" t="s">
        <v>64</v>
      </c>
      <c r="J362" t="s">
        <v>65</v>
      </c>
      <c r="K362" t="s">
        <v>66</v>
      </c>
      <c r="L362" t="s">
        <v>78</v>
      </c>
      <c r="O362" s="1">
        <v>42438.479861111111</v>
      </c>
      <c r="P362" s="1">
        <v>42438.492361111108</v>
      </c>
      <c r="Q362" t="s">
        <v>68</v>
      </c>
      <c r="R362" t="s">
        <v>69</v>
      </c>
      <c r="S362" t="s">
        <v>68</v>
      </c>
      <c r="T362" t="s">
        <v>69</v>
      </c>
      <c r="U362" t="s">
        <v>70</v>
      </c>
      <c r="V362" t="s">
        <v>71</v>
      </c>
      <c r="W362" t="s">
        <v>72</v>
      </c>
      <c r="Z362" s="1"/>
      <c r="AA362" s="1"/>
      <c r="AD362">
        <v>0</v>
      </c>
      <c r="AE362">
        <v>0</v>
      </c>
      <c r="AF362" t="s">
        <v>632</v>
      </c>
      <c r="AG362" t="s">
        <v>633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1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1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1</v>
      </c>
      <c r="BH362">
        <v>0</v>
      </c>
      <c r="BI362">
        <v>1</v>
      </c>
      <c r="BJ362" t="s">
        <v>125</v>
      </c>
      <c r="BK362">
        <v>0</v>
      </c>
      <c r="BL362">
        <v>1</v>
      </c>
    </row>
    <row r="363" spans="1:64" x14ac:dyDescent="0.25">
      <c r="A363" t="s">
        <v>632</v>
      </c>
      <c r="B363" t="s">
        <v>633</v>
      </c>
      <c r="C363" s="1">
        <v>42436.272916666669</v>
      </c>
      <c r="D363" s="1">
        <v>42443.537499999999</v>
      </c>
      <c r="E363" t="s">
        <v>634</v>
      </c>
      <c r="F363">
        <v>126025624</v>
      </c>
      <c r="G363" t="s">
        <v>651</v>
      </c>
      <c r="H363">
        <v>143</v>
      </c>
      <c r="I363" t="s">
        <v>64</v>
      </c>
      <c r="J363" t="s">
        <v>65</v>
      </c>
      <c r="K363" t="s">
        <v>66</v>
      </c>
      <c r="L363" t="s">
        <v>128</v>
      </c>
      <c r="O363" s="1">
        <v>42439.470833333333</v>
      </c>
      <c r="P363" s="1">
        <v>42439.546527777777</v>
      </c>
      <c r="Q363" t="s">
        <v>68</v>
      </c>
      <c r="R363" t="s">
        <v>69</v>
      </c>
      <c r="S363" t="s">
        <v>68</v>
      </c>
      <c r="T363" t="s">
        <v>69</v>
      </c>
      <c r="U363" t="s">
        <v>70</v>
      </c>
      <c r="V363" t="s">
        <v>71</v>
      </c>
      <c r="W363" t="s">
        <v>72</v>
      </c>
      <c r="Z363" s="1"/>
      <c r="AA363" s="1"/>
      <c r="AD363">
        <v>0</v>
      </c>
      <c r="AE363">
        <v>0</v>
      </c>
      <c r="AF363" t="s">
        <v>632</v>
      </c>
      <c r="AG363" t="s">
        <v>633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1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1</v>
      </c>
      <c r="AZ363">
        <v>0</v>
      </c>
      <c r="BA363">
        <v>1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1</v>
      </c>
      <c r="BJ363" t="s">
        <v>2402</v>
      </c>
      <c r="BK363">
        <v>1</v>
      </c>
      <c r="BL363">
        <v>1</v>
      </c>
    </row>
    <row r="364" spans="1:64" x14ac:dyDescent="0.25">
      <c r="A364" t="s">
        <v>632</v>
      </c>
      <c r="B364" t="s">
        <v>633</v>
      </c>
      <c r="C364" s="1">
        <v>42436.272916666669</v>
      </c>
      <c r="D364" s="1">
        <v>42443.537499999999</v>
      </c>
      <c r="E364" t="s">
        <v>634</v>
      </c>
      <c r="F364">
        <v>126025624</v>
      </c>
      <c r="G364" t="s">
        <v>651</v>
      </c>
      <c r="H364">
        <v>317</v>
      </c>
      <c r="I364" t="s">
        <v>64</v>
      </c>
      <c r="J364" t="s">
        <v>65</v>
      </c>
      <c r="K364" t="s">
        <v>66</v>
      </c>
      <c r="L364" t="s">
        <v>99</v>
      </c>
      <c r="O364" s="1">
        <v>42439.563888888886</v>
      </c>
      <c r="P364" s="1">
        <v>42439.631249999999</v>
      </c>
      <c r="Q364" t="s">
        <v>68</v>
      </c>
      <c r="R364" t="s">
        <v>69</v>
      </c>
      <c r="S364" t="s">
        <v>68</v>
      </c>
      <c r="T364" t="s">
        <v>69</v>
      </c>
      <c r="U364" t="s">
        <v>70</v>
      </c>
      <c r="V364" t="s">
        <v>71</v>
      </c>
      <c r="W364" t="s">
        <v>72</v>
      </c>
      <c r="Z364" s="1"/>
      <c r="AA364" s="1"/>
      <c r="AD364">
        <v>0</v>
      </c>
      <c r="AE364">
        <v>0</v>
      </c>
      <c r="AF364" t="s">
        <v>632</v>
      </c>
      <c r="AG364" t="s">
        <v>633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1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1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1</v>
      </c>
      <c r="BJ364" t="s">
        <v>2402</v>
      </c>
      <c r="BK364">
        <v>1</v>
      </c>
      <c r="BL364">
        <v>1</v>
      </c>
    </row>
    <row r="365" spans="1:64" x14ac:dyDescent="0.25">
      <c r="A365" t="s">
        <v>602</v>
      </c>
      <c r="B365" t="s">
        <v>603</v>
      </c>
      <c r="C365" s="1">
        <v>42432.402777777781</v>
      </c>
      <c r="D365" s="1">
        <v>42439.616666666669</v>
      </c>
      <c r="E365" t="s">
        <v>604</v>
      </c>
      <c r="F365">
        <v>125998289</v>
      </c>
      <c r="G365" t="s">
        <v>652</v>
      </c>
      <c r="H365">
        <v>167</v>
      </c>
      <c r="I365" t="s">
        <v>64</v>
      </c>
      <c r="J365" t="s">
        <v>65</v>
      </c>
      <c r="K365" t="s">
        <v>66</v>
      </c>
      <c r="L365" t="s">
        <v>78</v>
      </c>
      <c r="O365" s="1">
        <v>42439.436111111114</v>
      </c>
      <c r="P365" s="1">
        <v>42439.595833333333</v>
      </c>
      <c r="Q365" t="s">
        <v>273</v>
      </c>
      <c r="R365" t="s">
        <v>274</v>
      </c>
      <c r="S365" t="s">
        <v>273</v>
      </c>
      <c r="T365" t="s">
        <v>274</v>
      </c>
      <c r="U365" t="s">
        <v>70</v>
      </c>
      <c r="V365" t="s">
        <v>71</v>
      </c>
      <c r="W365" t="s">
        <v>72</v>
      </c>
      <c r="Z365" s="1"/>
      <c r="AA365" s="1"/>
      <c r="AD365">
        <v>0</v>
      </c>
      <c r="AE365">
        <v>0</v>
      </c>
      <c r="AF365" t="s">
        <v>602</v>
      </c>
      <c r="AG365" t="s">
        <v>603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1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1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1</v>
      </c>
      <c r="BJ365" t="s">
        <v>2402</v>
      </c>
      <c r="BK365">
        <v>1</v>
      </c>
      <c r="BL365">
        <v>1</v>
      </c>
    </row>
    <row r="366" spans="1:64" x14ac:dyDescent="0.25">
      <c r="A366" t="s">
        <v>653</v>
      </c>
      <c r="B366" t="s">
        <v>654</v>
      </c>
      <c r="C366" s="1">
        <v>42439.327777777777</v>
      </c>
      <c r="D366" s="1">
        <v>42440.65902777778</v>
      </c>
      <c r="E366" t="s">
        <v>655</v>
      </c>
      <c r="F366">
        <v>126181842</v>
      </c>
      <c r="G366" t="s">
        <v>656</v>
      </c>
      <c r="H366">
        <v>364</v>
      </c>
      <c r="I366" t="s">
        <v>64</v>
      </c>
      <c r="J366" t="s">
        <v>65</v>
      </c>
      <c r="K366" t="s">
        <v>66</v>
      </c>
      <c r="L366" t="s">
        <v>78</v>
      </c>
      <c r="O366" s="1">
        <v>42439.656944444447</v>
      </c>
      <c r="P366" s="1">
        <v>42439.663194444445</v>
      </c>
      <c r="Q366" t="s">
        <v>79</v>
      </c>
      <c r="R366" t="s">
        <v>80</v>
      </c>
      <c r="S366" t="s">
        <v>79</v>
      </c>
      <c r="T366" t="s">
        <v>80</v>
      </c>
      <c r="U366" t="s">
        <v>70</v>
      </c>
      <c r="V366" t="s">
        <v>71</v>
      </c>
      <c r="W366" t="s">
        <v>72</v>
      </c>
      <c r="Z366" s="1"/>
      <c r="AA366" s="1"/>
      <c r="AD366">
        <v>0</v>
      </c>
      <c r="AE366">
        <v>0</v>
      </c>
      <c r="AF366" t="s">
        <v>653</v>
      </c>
      <c r="AG366" t="s">
        <v>654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1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1</v>
      </c>
      <c r="BB366">
        <v>0</v>
      </c>
      <c r="BC366">
        <v>0</v>
      </c>
      <c r="BD366">
        <v>0</v>
      </c>
      <c r="BE366">
        <v>1</v>
      </c>
      <c r="BF366">
        <v>0</v>
      </c>
      <c r="BG366">
        <v>0</v>
      </c>
      <c r="BH366">
        <v>0</v>
      </c>
      <c r="BI366">
        <v>1</v>
      </c>
      <c r="BJ366" t="s">
        <v>119</v>
      </c>
      <c r="BK366">
        <v>0</v>
      </c>
      <c r="BL366">
        <v>1</v>
      </c>
    </row>
    <row r="367" spans="1:64" x14ac:dyDescent="0.25">
      <c r="A367" t="s">
        <v>653</v>
      </c>
      <c r="B367" t="s">
        <v>654</v>
      </c>
      <c r="C367" s="1">
        <v>42439.327777777777</v>
      </c>
      <c r="D367" s="1">
        <v>42440.65902777778</v>
      </c>
      <c r="E367" t="s">
        <v>655</v>
      </c>
      <c r="F367">
        <v>126181842</v>
      </c>
      <c r="G367" t="s">
        <v>656</v>
      </c>
      <c r="H367">
        <v>422</v>
      </c>
      <c r="I367" t="s">
        <v>64</v>
      </c>
      <c r="J367" t="s">
        <v>65</v>
      </c>
      <c r="K367" t="s">
        <v>66</v>
      </c>
      <c r="L367" t="s">
        <v>99</v>
      </c>
      <c r="O367" s="1">
        <v>42439.729166666664</v>
      </c>
      <c r="P367" s="1">
        <v>42439.736111111109</v>
      </c>
      <c r="Q367" t="s">
        <v>79</v>
      </c>
      <c r="R367" t="s">
        <v>80</v>
      </c>
      <c r="S367" t="s">
        <v>79</v>
      </c>
      <c r="T367" t="s">
        <v>80</v>
      </c>
      <c r="U367" t="s">
        <v>70</v>
      </c>
      <c r="V367" t="s">
        <v>71</v>
      </c>
      <c r="W367" t="s">
        <v>72</v>
      </c>
      <c r="Z367" s="1"/>
      <c r="AA367" s="1"/>
      <c r="AD367">
        <v>0</v>
      </c>
      <c r="AE367">
        <v>0</v>
      </c>
      <c r="AF367" t="s">
        <v>653</v>
      </c>
      <c r="AG367" t="s">
        <v>654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1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1</v>
      </c>
      <c r="BB367">
        <v>0</v>
      </c>
      <c r="BC367">
        <v>0</v>
      </c>
      <c r="BD367">
        <v>0</v>
      </c>
      <c r="BE367">
        <v>1</v>
      </c>
      <c r="BF367">
        <v>0</v>
      </c>
      <c r="BG367">
        <v>0</v>
      </c>
      <c r="BH367">
        <v>0</v>
      </c>
      <c r="BI367">
        <v>1</v>
      </c>
      <c r="BJ367" t="s">
        <v>119</v>
      </c>
      <c r="BK367">
        <v>0</v>
      </c>
      <c r="BL367">
        <v>1</v>
      </c>
    </row>
    <row r="368" spans="1:64" x14ac:dyDescent="0.25">
      <c r="A368" t="s">
        <v>657</v>
      </c>
      <c r="B368" t="s">
        <v>658</v>
      </c>
      <c r="C368" s="1">
        <v>42439.433333333334</v>
      </c>
      <c r="D368" s="1">
        <v>42441.493055555555</v>
      </c>
      <c r="E368" t="s">
        <v>659</v>
      </c>
      <c r="F368">
        <v>126425374</v>
      </c>
      <c r="G368" t="s">
        <v>660</v>
      </c>
      <c r="H368">
        <v>467</v>
      </c>
      <c r="I368" t="s">
        <v>64</v>
      </c>
      <c r="J368" t="s">
        <v>65</v>
      </c>
      <c r="K368" t="s">
        <v>66</v>
      </c>
      <c r="L368" t="s">
        <v>78</v>
      </c>
      <c r="O368" s="1">
        <v>42439.763194444444</v>
      </c>
      <c r="P368" s="1">
        <v>42439.770138888889</v>
      </c>
      <c r="Q368" t="s">
        <v>79</v>
      </c>
      <c r="R368" t="s">
        <v>80</v>
      </c>
      <c r="S368" t="s">
        <v>79</v>
      </c>
      <c r="T368" t="s">
        <v>80</v>
      </c>
      <c r="U368" t="s">
        <v>70</v>
      </c>
      <c r="V368" t="s">
        <v>71</v>
      </c>
      <c r="W368" t="s">
        <v>72</v>
      </c>
      <c r="Z368" s="1"/>
      <c r="AA368" s="1"/>
      <c r="AD368">
        <v>0</v>
      </c>
      <c r="AE368">
        <v>0</v>
      </c>
      <c r="AF368" t="s">
        <v>657</v>
      </c>
      <c r="AG368" t="s">
        <v>658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1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1</v>
      </c>
      <c r="BB368">
        <v>0</v>
      </c>
      <c r="BC368">
        <v>0</v>
      </c>
      <c r="BD368">
        <v>0</v>
      </c>
      <c r="BE368">
        <v>1</v>
      </c>
      <c r="BF368">
        <v>0</v>
      </c>
      <c r="BG368">
        <v>0</v>
      </c>
      <c r="BH368">
        <v>0</v>
      </c>
      <c r="BI368">
        <v>1</v>
      </c>
      <c r="BJ368" t="s">
        <v>119</v>
      </c>
      <c r="BK368">
        <v>0</v>
      </c>
      <c r="BL368">
        <v>1</v>
      </c>
    </row>
    <row r="369" spans="1:64" x14ac:dyDescent="0.25">
      <c r="A369" t="s">
        <v>657</v>
      </c>
      <c r="B369" t="s">
        <v>658</v>
      </c>
      <c r="C369" s="1">
        <v>42439.433333333334</v>
      </c>
      <c r="D369" s="1">
        <v>42441.493055555555</v>
      </c>
      <c r="E369" t="s">
        <v>659</v>
      </c>
      <c r="F369">
        <v>126425374</v>
      </c>
      <c r="G369" t="s">
        <v>660</v>
      </c>
      <c r="H369">
        <v>548</v>
      </c>
      <c r="I369" t="s">
        <v>64</v>
      </c>
      <c r="J369" t="s">
        <v>65</v>
      </c>
      <c r="K369" t="s">
        <v>66</v>
      </c>
      <c r="L369" t="s">
        <v>78</v>
      </c>
      <c r="O369" s="1">
        <v>42439.8125</v>
      </c>
      <c r="P369" s="1">
        <v>42440.354166666664</v>
      </c>
      <c r="Q369" t="s">
        <v>79</v>
      </c>
      <c r="R369" t="s">
        <v>80</v>
      </c>
      <c r="S369" t="s">
        <v>79</v>
      </c>
      <c r="T369" t="s">
        <v>80</v>
      </c>
      <c r="U369" t="s">
        <v>70</v>
      </c>
      <c r="V369" t="s">
        <v>71</v>
      </c>
      <c r="W369" t="s">
        <v>72</v>
      </c>
      <c r="Z369" s="1"/>
      <c r="AA369" s="1"/>
      <c r="AD369">
        <v>0</v>
      </c>
      <c r="AE369">
        <v>0</v>
      </c>
      <c r="AF369" t="s">
        <v>657</v>
      </c>
      <c r="AG369" t="s">
        <v>658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1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1</v>
      </c>
      <c r="BB369">
        <v>0</v>
      </c>
      <c r="BC369">
        <v>0</v>
      </c>
      <c r="BD369">
        <v>0</v>
      </c>
      <c r="BE369">
        <v>1</v>
      </c>
      <c r="BF369">
        <v>0</v>
      </c>
      <c r="BG369">
        <v>0</v>
      </c>
      <c r="BH369">
        <v>0</v>
      </c>
      <c r="BI369">
        <v>1</v>
      </c>
      <c r="BJ369" t="s">
        <v>119</v>
      </c>
      <c r="BK369">
        <v>0</v>
      </c>
      <c r="BL369">
        <v>1</v>
      </c>
    </row>
    <row r="370" spans="1:64" x14ac:dyDescent="0.25">
      <c r="A370" t="s">
        <v>632</v>
      </c>
      <c r="B370" t="s">
        <v>633</v>
      </c>
      <c r="C370" s="1">
        <v>42436.272916666669</v>
      </c>
      <c r="D370" s="1">
        <v>42443.537499999999</v>
      </c>
      <c r="E370" t="s">
        <v>634</v>
      </c>
      <c r="F370">
        <v>126025624</v>
      </c>
      <c r="G370" t="s">
        <v>661</v>
      </c>
      <c r="H370">
        <v>96</v>
      </c>
      <c r="I370" t="s">
        <v>64</v>
      </c>
      <c r="J370" t="s">
        <v>65</v>
      </c>
      <c r="K370" t="s">
        <v>66</v>
      </c>
      <c r="L370" t="s">
        <v>99</v>
      </c>
      <c r="O370" s="1">
        <v>42440.418055555558</v>
      </c>
      <c r="P370" s="1">
        <v>42440.621527777781</v>
      </c>
      <c r="Q370" t="s">
        <v>68</v>
      </c>
      <c r="R370" t="s">
        <v>69</v>
      </c>
      <c r="S370" t="s">
        <v>68</v>
      </c>
      <c r="T370" t="s">
        <v>69</v>
      </c>
      <c r="U370" t="s">
        <v>70</v>
      </c>
      <c r="V370" t="s">
        <v>71</v>
      </c>
      <c r="W370" t="s">
        <v>72</v>
      </c>
      <c r="Z370" s="1"/>
      <c r="AA370" s="1"/>
      <c r="AD370">
        <v>0</v>
      </c>
      <c r="AE370">
        <v>0</v>
      </c>
      <c r="AF370" t="s">
        <v>632</v>
      </c>
      <c r="AG370" t="s">
        <v>633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1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1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1</v>
      </c>
      <c r="BJ370" t="s">
        <v>2402</v>
      </c>
      <c r="BK370">
        <v>1</v>
      </c>
      <c r="BL370">
        <v>1</v>
      </c>
    </row>
    <row r="371" spans="1:64" x14ac:dyDescent="0.25">
      <c r="A371" t="s">
        <v>632</v>
      </c>
      <c r="B371" t="s">
        <v>633</v>
      </c>
      <c r="C371" s="1">
        <v>42436.272916666669</v>
      </c>
      <c r="D371" s="1">
        <v>42443.537499999999</v>
      </c>
      <c r="E371" t="s">
        <v>634</v>
      </c>
      <c r="F371">
        <v>126025624</v>
      </c>
      <c r="G371" t="s">
        <v>661</v>
      </c>
      <c r="H371">
        <v>163</v>
      </c>
      <c r="I371" t="s">
        <v>64</v>
      </c>
      <c r="J371" t="s">
        <v>65</v>
      </c>
      <c r="K371" t="s">
        <v>66</v>
      </c>
      <c r="L371" t="s">
        <v>176</v>
      </c>
      <c r="O371" s="1">
        <v>42440.572916666664</v>
      </c>
      <c r="P371" s="1">
        <v>42440.627083333333</v>
      </c>
      <c r="Q371" t="s">
        <v>68</v>
      </c>
      <c r="R371" t="s">
        <v>69</v>
      </c>
      <c r="S371" t="s">
        <v>68</v>
      </c>
      <c r="T371" t="s">
        <v>69</v>
      </c>
      <c r="U371" t="s">
        <v>70</v>
      </c>
      <c r="V371" t="s">
        <v>71</v>
      </c>
      <c r="W371" t="s">
        <v>72</v>
      </c>
      <c r="Z371" s="1"/>
      <c r="AA371" s="1"/>
      <c r="AD371">
        <v>0</v>
      </c>
      <c r="AE371">
        <v>0</v>
      </c>
      <c r="AF371" t="s">
        <v>632</v>
      </c>
      <c r="AG371" t="s">
        <v>633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1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1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1</v>
      </c>
      <c r="BJ371" t="s">
        <v>2402</v>
      </c>
      <c r="BK371">
        <v>1</v>
      </c>
      <c r="BL371">
        <v>1</v>
      </c>
    </row>
    <row r="372" spans="1:64" x14ac:dyDescent="0.25">
      <c r="A372" t="s">
        <v>81</v>
      </c>
      <c r="B372" t="s">
        <v>82</v>
      </c>
      <c r="C372" s="1">
        <v>42439.45416666667</v>
      </c>
      <c r="D372" s="1">
        <v>42445.646527777775</v>
      </c>
      <c r="E372" t="s">
        <v>83</v>
      </c>
      <c r="F372">
        <v>126090898</v>
      </c>
      <c r="G372" t="s">
        <v>662</v>
      </c>
      <c r="H372">
        <v>140</v>
      </c>
      <c r="I372" t="s">
        <v>64</v>
      </c>
      <c r="J372" t="s">
        <v>65</v>
      </c>
      <c r="K372" t="s">
        <v>66</v>
      </c>
      <c r="L372" t="s">
        <v>364</v>
      </c>
      <c r="O372" s="1">
        <v>42440.496527777781</v>
      </c>
      <c r="P372" s="1">
        <v>42440.504166666666</v>
      </c>
      <c r="Q372" t="s">
        <v>79</v>
      </c>
      <c r="R372" t="s">
        <v>80</v>
      </c>
      <c r="S372" t="s">
        <v>79</v>
      </c>
      <c r="T372" t="s">
        <v>80</v>
      </c>
      <c r="U372" t="s">
        <v>70</v>
      </c>
      <c r="V372" t="s">
        <v>71</v>
      </c>
      <c r="W372" t="s">
        <v>72</v>
      </c>
      <c r="Z372" s="1"/>
      <c r="AA372" s="1"/>
      <c r="AD372">
        <v>0</v>
      </c>
      <c r="AE372">
        <v>0</v>
      </c>
      <c r="AF372" t="s">
        <v>81</v>
      </c>
      <c r="AG372" t="s">
        <v>82</v>
      </c>
      <c r="AH372">
        <v>1</v>
      </c>
      <c r="AI372">
        <v>0</v>
      </c>
      <c r="AJ372">
        <v>1</v>
      </c>
      <c r="AK372">
        <v>1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1</v>
      </c>
      <c r="BB372">
        <v>0</v>
      </c>
      <c r="BC372">
        <v>0</v>
      </c>
      <c r="BD372">
        <v>0</v>
      </c>
      <c r="BE372">
        <v>0</v>
      </c>
      <c r="BF372">
        <v>1</v>
      </c>
      <c r="BG372">
        <v>0</v>
      </c>
      <c r="BH372">
        <v>0</v>
      </c>
      <c r="BI372">
        <v>1</v>
      </c>
      <c r="BJ372" t="s">
        <v>73</v>
      </c>
      <c r="BK372">
        <v>0</v>
      </c>
      <c r="BL372">
        <v>1</v>
      </c>
    </row>
    <row r="373" spans="1:64" x14ac:dyDescent="0.25">
      <c r="A373" t="s">
        <v>81</v>
      </c>
      <c r="B373" t="s">
        <v>82</v>
      </c>
      <c r="C373" s="1">
        <v>42439.45416666667</v>
      </c>
      <c r="D373" s="1">
        <v>42445.646527777775</v>
      </c>
      <c r="E373" t="s">
        <v>83</v>
      </c>
      <c r="F373">
        <v>126090898</v>
      </c>
      <c r="G373" t="s">
        <v>662</v>
      </c>
      <c r="H373">
        <v>240</v>
      </c>
      <c r="I373" t="s">
        <v>64</v>
      </c>
      <c r="J373" t="s">
        <v>65</v>
      </c>
      <c r="K373" t="s">
        <v>66</v>
      </c>
      <c r="L373" t="s">
        <v>136</v>
      </c>
      <c r="O373" s="1">
        <v>42440.620833333334</v>
      </c>
      <c r="P373" s="1">
        <v>42440.624305555553</v>
      </c>
      <c r="Q373" t="s">
        <v>79</v>
      </c>
      <c r="R373" t="s">
        <v>80</v>
      </c>
      <c r="S373" t="s">
        <v>79</v>
      </c>
      <c r="T373" t="s">
        <v>80</v>
      </c>
      <c r="U373" t="s">
        <v>70</v>
      </c>
      <c r="V373" t="s">
        <v>71</v>
      </c>
      <c r="W373" t="s">
        <v>72</v>
      </c>
      <c r="Z373" s="1"/>
      <c r="AA373" s="1"/>
      <c r="AD373">
        <v>0</v>
      </c>
      <c r="AE373">
        <v>0</v>
      </c>
      <c r="AF373" t="s">
        <v>81</v>
      </c>
      <c r="AG373" t="s">
        <v>82</v>
      </c>
      <c r="AH373">
        <v>0</v>
      </c>
      <c r="AI373">
        <v>0</v>
      </c>
      <c r="AJ373">
        <v>0</v>
      </c>
      <c r="AK373">
        <v>0</v>
      </c>
      <c r="AL373">
        <v>1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1</v>
      </c>
      <c r="BB373">
        <v>0</v>
      </c>
      <c r="BC373">
        <v>0</v>
      </c>
      <c r="BD373">
        <v>0</v>
      </c>
      <c r="BE373">
        <v>0</v>
      </c>
      <c r="BF373">
        <v>1</v>
      </c>
      <c r="BG373">
        <v>0</v>
      </c>
      <c r="BH373">
        <v>0</v>
      </c>
      <c r="BI373">
        <v>1</v>
      </c>
      <c r="BJ373" t="s">
        <v>73</v>
      </c>
      <c r="BK373">
        <v>0</v>
      </c>
      <c r="BL373">
        <v>1</v>
      </c>
    </row>
    <row r="374" spans="1:64" x14ac:dyDescent="0.25">
      <c r="A374" t="s">
        <v>657</v>
      </c>
      <c r="B374" t="s">
        <v>658</v>
      </c>
      <c r="C374" s="1">
        <v>42439.433333333334</v>
      </c>
      <c r="D374" s="1">
        <v>42441.493055555555</v>
      </c>
      <c r="E374" t="s">
        <v>659</v>
      </c>
      <c r="F374">
        <v>126425374</v>
      </c>
      <c r="G374" t="s">
        <v>663</v>
      </c>
      <c r="H374">
        <v>151</v>
      </c>
      <c r="I374" t="s">
        <v>64</v>
      </c>
      <c r="J374" t="s">
        <v>65</v>
      </c>
      <c r="K374" t="s">
        <v>66</v>
      </c>
      <c r="L374" t="s">
        <v>91</v>
      </c>
      <c r="O374" s="1">
        <v>42440.413194444445</v>
      </c>
      <c r="P374" s="1">
        <v>42440.463888888888</v>
      </c>
      <c r="Q374" t="s">
        <v>79</v>
      </c>
      <c r="R374" t="s">
        <v>80</v>
      </c>
      <c r="S374" t="s">
        <v>79</v>
      </c>
      <c r="T374" t="s">
        <v>80</v>
      </c>
      <c r="U374" t="s">
        <v>70</v>
      </c>
      <c r="V374" t="s">
        <v>71</v>
      </c>
      <c r="W374" t="s">
        <v>72</v>
      </c>
      <c r="Z374" s="1"/>
      <c r="AA374" s="1"/>
      <c r="AD374">
        <v>0</v>
      </c>
      <c r="AE374">
        <v>0</v>
      </c>
      <c r="AF374" t="s">
        <v>657</v>
      </c>
      <c r="AG374" t="s">
        <v>658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1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1</v>
      </c>
      <c r="BB374">
        <v>0</v>
      </c>
      <c r="BC374">
        <v>0</v>
      </c>
      <c r="BD374">
        <v>0</v>
      </c>
      <c r="BE374">
        <v>0</v>
      </c>
      <c r="BF374">
        <v>1</v>
      </c>
      <c r="BG374">
        <v>0</v>
      </c>
      <c r="BH374">
        <v>0</v>
      </c>
      <c r="BI374">
        <v>1</v>
      </c>
      <c r="BJ374" t="s">
        <v>73</v>
      </c>
      <c r="BK374">
        <v>0</v>
      </c>
      <c r="BL374">
        <v>1</v>
      </c>
    </row>
    <row r="375" spans="1:64" x14ac:dyDescent="0.25">
      <c r="A375" t="s">
        <v>657</v>
      </c>
      <c r="B375" t="s">
        <v>658</v>
      </c>
      <c r="C375" s="1">
        <v>42439.433333333334</v>
      </c>
      <c r="D375" s="1">
        <v>42441.493055555555</v>
      </c>
      <c r="E375" t="s">
        <v>659</v>
      </c>
      <c r="F375">
        <v>126425374</v>
      </c>
      <c r="G375" t="s">
        <v>663</v>
      </c>
      <c r="H375">
        <v>242</v>
      </c>
      <c r="I375" t="s">
        <v>64</v>
      </c>
      <c r="J375" t="s">
        <v>65</v>
      </c>
      <c r="K375" t="s">
        <v>66</v>
      </c>
      <c r="L375" t="s">
        <v>78</v>
      </c>
      <c r="O375" s="1">
        <v>42440.600694444445</v>
      </c>
      <c r="P375" s="1">
        <v>42440.629166666666</v>
      </c>
      <c r="Q375" t="s">
        <v>79</v>
      </c>
      <c r="R375" t="s">
        <v>80</v>
      </c>
      <c r="S375" t="s">
        <v>79</v>
      </c>
      <c r="T375" t="s">
        <v>80</v>
      </c>
      <c r="U375" t="s">
        <v>70</v>
      </c>
      <c r="V375" t="s">
        <v>71</v>
      </c>
      <c r="W375" t="s">
        <v>72</v>
      </c>
      <c r="Z375" s="1"/>
      <c r="AA375" s="1"/>
      <c r="AD375">
        <v>0</v>
      </c>
      <c r="AE375">
        <v>0</v>
      </c>
      <c r="AF375" t="s">
        <v>657</v>
      </c>
      <c r="AG375" t="s">
        <v>658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1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1</v>
      </c>
      <c r="BB375">
        <v>0</v>
      </c>
      <c r="BC375">
        <v>0</v>
      </c>
      <c r="BD375">
        <v>0</v>
      </c>
      <c r="BE375">
        <v>0</v>
      </c>
      <c r="BF375">
        <v>1</v>
      </c>
      <c r="BG375">
        <v>0</v>
      </c>
      <c r="BH375">
        <v>0</v>
      </c>
      <c r="BI375">
        <v>1</v>
      </c>
      <c r="BJ375" t="s">
        <v>73</v>
      </c>
      <c r="BK375">
        <v>0</v>
      </c>
      <c r="BL375">
        <v>1</v>
      </c>
    </row>
    <row r="376" spans="1:64" x14ac:dyDescent="0.25">
      <c r="A376" t="s">
        <v>653</v>
      </c>
      <c r="B376" t="s">
        <v>654</v>
      </c>
      <c r="C376" s="1">
        <v>42439.327777777777</v>
      </c>
      <c r="D376" s="1">
        <v>42440.65902777778</v>
      </c>
      <c r="E376" t="s">
        <v>655</v>
      </c>
      <c r="F376">
        <v>126181842</v>
      </c>
      <c r="G376" t="s">
        <v>664</v>
      </c>
      <c r="H376">
        <v>99</v>
      </c>
      <c r="I376" t="s">
        <v>64</v>
      </c>
      <c r="J376" t="s">
        <v>65</v>
      </c>
      <c r="K376" t="s">
        <v>66</v>
      </c>
      <c r="L376" t="s">
        <v>99</v>
      </c>
      <c r="O376" s="1">
        <v>42440.402777777781</v>
      </c>
      <c r="P376" s="1">
        <v>42440.467361111114</v>
      </c>
      <c r="Q376" t="s">
        <v>79</v>
      </c>
      <c r="R376" t="s">
        <v>80</v>
      </c>
      <c r="S376" t="s">
        <v>79</v>
      </c>
      <c r="T376" t="s">
        <v>80</v>
      </c>
      <c r="U376" t="s">
        <v>70</v>
      </c>
      <c r="V376" t="s">
        <v>71</v>
      </c>
      <c r="W376" t="s">
        <v>72</v>
      </c>
      <c r="Z376" s="1"/>
      <c r="AA376" s="1"/>
      <c r="AD376">
        <v>0</v>
      </c>
      <c r="AE376">
        <v>0</v>
      </c>
      <c r="AF376" t="s">
        <v>653</v>
      </c>
      <c r="AG376" t="s">
        <v>654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1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1</v>
      </c>
      <c r="BB376">
        <v>0</v>
      </c>
      <c r="BC376">
        <v>0</v>
      </c>
      <c r="BD376">
        <v>0</v>
      </c>
      <c r="BE376">
        <v>0</v>
      </c>
      <c r="BF376">
        <v>1</v>
      </c>
      <c r="BG376">
        <v>0</v>
      </c>
      <c r="BH376">
        <v>0</v>
      </c>
      <c r="BI376">
        <v>1</v>
      </c>
      <c r="BJ376" t="s">
        <v>73</v>
      </c>
      <c r="BK376">
        <v>0</v>
      </c>
      <c r="BL376">
        <v>1</v>
      </c>
    </row>
    <row r="377" spans="1:64" x14ac:dyDescent="0.25">
      <c r="A377" t="s">
        <v>653</v>
      </c>
      <c r="B377" t="s">
        <v>654</v>
      </c>
      <c r="C377" s="1">
        <v>42439.327777777777</v>
      </c>
      <c r="D377" s="1">
        <v>42440.65902777778</v>
      </c>
      <c r="E377" t="s">
        <v>655</v>
      </c>
      <c r="F377">
        <v>126181842</v>
      </c>
      <c r="G377" t="s">
        <v>664</v>
      </c>
      <c r="H377">
        <v>198</v>
      </c>
      <c r="I377" t="s">
        <v>64</v>
      </c>
      <c r="J377" t="s">
        <v>65</v>
      </c>
      <c r="K377" t="s">
        <v>66</v>
      </c>
      <c r="L377" t="s">
        <v>99</v>
      </c>
      <c r="O377" s="1">
        <v>42440.583333333336</v>
      </c>
      <c r="P377" s="1">
        <v>42440.635416666664</v>
      </c>
      <c r="Q377" t="s">
        <v>79</v>
      </c>
      <c r="R377" t="s">
        <v>80</v>
      </c>
      <c r="S377" t="s">
        <v>79</v>
      </c>
      <c r="T377" t="s">
        <v>80</v>
      </c>
      <c r="U377" t="s">
        <v>70</v>
      </c>
      <c r="V377" t="s">
        <v>71</v>
      </c>
      <c r="W377" t="s">
        <v>72</v>
      </c>
      <c r="Z377" s="1"/>
      <c r="AA377" s="1"/>
      <c r="AD377">
        <v>0</v>
      </c>
      <c r="AE377">
        <v>0</v>
      </c>
      <c r="AF377" t="s">
        <v>653</v>
      </c>
      <c r="AG377" t="s">
        <v>654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1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1</v>
      </c>
      <c r="BB377">
        <v>0</v>
      </c>
      <c r="BC377">
        <v>0</v>
      </c>
      <c r="BD377">
        <v>0</v>
      </c>
      <c r="BE377">
        <v>0</v>
      </c>
      <c r="BF377">
        <v>1</v>
      </c>
      <c r="BG377">
        <v>0</v>
      </c>
      <c r="BH377">
        <v>0</v>
      </c>
      <c r="BI377">
        <v>1</v>
      </c>
      <c r="BJ377" t="s">
        <v>73</v>
      </c>
      <c r="BK377">
        <v>0</v>
      </c>
      <c r="BL377">
        <v>1</v>
      </c>
    </row>
    <row r="378" spans="1:64" x14ac:dyDescent="0.25">
      <c r="A378" t="s">
        <v>657</v>
      </c>
      <c r="B378" t="s">
        <v>658</v>
      </c>
      <c r="C378" s="1">
        <v>42439.433333333334</v>
      </c>
      <c r="D378" s="1">
        <v>42441.493055555555</v>
      </c>
      <c r="E378" t="s">
        <v>659</v>
      </c>
      <c r="F378">
        <v>126425374</v>
      </c>
      <c r="G378" t="s">
        <v>665</v>
      </c>
      <c r="H378">
        <v>81</v>
      </c>
      <c r="I378" t="s">
        <v>64</v>
      </c>
      <c r="J378" t="s">
        <v>65</v>
      </c>
      <c r="K378" t="s">
        <v>66</v>
      </c>
      <c r="L378" t="s">
        <v>67</v>
      </c>
      <c r="O378" s="1">
        <v>42441.423611111109</v>
      </c>
      <c r="P378" s="1">
        <v>42441.545138888891</v>
      </c>
      <c r="Q378" t="s">
        <v>201</v>
      </c>
      <c r="R378" t="s">
        <v>202</v>
      </c>
      <c r="S378" t="s">
        <v>201</v>
      </c>
      <c r="T378" t="s">
        <v>202</v>
      </c>
      <c r="U378" t="s">
        <v>70</v>
      </c>
      <c r="V378" t="s">
        <v>71</v>
      </c>
      <c r="W378" t="s">
        <v>72</v>
      </c>
      <c r="Z378" s="1"/>
      <c r="AA378" s="1"/>
      <c r="AD378">
        <v>0</v>
      </c>
      <c r="AE378">
        <v>0</v>
      </c>
      <c r="AF378" t="s">
        <v>657</v>
      </c>
      <c r="AG378" t="s">
        <v>658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1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1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1</v>
      </c>
      <c r="BH378">
        <v>0</v>
      </c>
      <c r="BI378">
        <v>1</v>
      </c>
      <c r="BJ378" t="s">
        <v>125</v>
      </c>
      <c r="BK378">
        <v>0</v>
      </c>
      <c r="BL378">
        <v>1</v>
      </c>
    </row>
    <row r="379" spans="1:64" x14ac:dyDescent="0.25">
      <c r="A379" t="s">
        <v>81</v>
      </c>
      <c r="B379" t="s">
        <v>82</v>
      </c>
      <c r="C379" s="1">
        <v>42439.45416666667</v>
      </c>
      <c r="D379" s="1">
        <v>42445.646527777775</v>
      </c>
      <c r="E379" t="s">
        <v>83</v>
      </c>
      <c r="F379">
        <v>126090898</v>
      </c>
      <c r="G379" t="s">
        <v>666</v>
      </c>
      <c r="H379">
        <v>250</v>
      </c>
      <c r="I379" t="s">
        <v>64</v>
      </c>
      <c r="J379" t="s">
        <v>65</v>
      </c>
      <c r="K379" t="s">
        <v>66</v>
      </c>
      <c r="L379" t="s">
        <v>136</v>
      </c>
      <c r="O379" s="1">
        <v>42441.364583333336</v>
      </c>
      <c r="P379" s="1">
        <v>42441.526388888888</v>
      </c>
      <c r="Q379" t="s">
        <v>201</v>
      </c>
      <c r="R379" t="s">
        <v>202</v>
      </c>
      <c r="S379" t="s">
        <v>201</v>
      </c>
      <c r="T379" t="s">
        <v>202</v>
      </c>
      <c r="U379" t="s">
        <v>70</v>
      </c>
      <c r="V379" t="s">
        <v>71</v>
      </c>
      <c r="W379" t="s">
        <v>72</v>
      </c>
      <c r="Z379" s="1"/>
      <c r="AA379" s="1"/>
      <c r="AD379">
        <v>0</v>
      </c>
      <c r="AE379">
        <v>0</v>
      </c>
      <c r="AF379" t="s">
        <v>81</v>
      </c>
      <c r="AG379" t="s">
        <v>82</v>
      </c>
      <c r="AH379">
        <v>0</v>
      </c>
      <c r="AI379">
        <v>0</v>
      </c>
      <c r="AJ379">
        <v>0</v>
      </c>
      <c r="AK379">
        <v>0</v>
      </c>
      <c r="AL379">
        <v>1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1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1</v>
      </c>
      <c r="BH379">
        <v>0</v>
      </c>
      <c r="BI379">
        <v>1</v>
      </c>
      <c r="BJ379" t="s">
        <v>125</v>
      </c>
      <c r="BK379">
        <v>0</v>
      </c>
      <c r="BL379">
        <v>1</v>
      </c>
    </row>
    <row r="380" spans="1:64" x14ac:dyDescent="0.25">
      <c r="A380" t="s">
        <v>81</v>
      </c>
      <c r="B380" t="s">
        <v>82</v>
      </c>
      <c r="C380" s="1">
        <v>42439.45416666667</v>
      </c>
      <c r="D380" s="1">
        <v>42445.646527777775</v>
      </c>
      <c r="E380" t="s">
        <v>83</v>
      </c>
      <c r="F380">
        <v>126090898</v>
      </c>
      <c r="G380" t="s">
        <v>666</v>
      </c>
      <c r="H380">
        <v>406</v>
      </c>
      <c r="I380" t="s">
        <v>64</v>
      </c>
      <c r="J380" t="s">
        <v>65</v>
      </c>
      <c r="K380" t="s">
        <v>66</v>
      </c>
      <c r="L380" t="s">
        <v>380</v>
      </c>
      <c r="O380" s="1">
        <v>42441.5625</v>
      </c>
      <c r="P380" s="1">
        <v>42441.597916666666</v>
      </c>
      <c r="Q380" t="s">
        <v>201</v>
      </c>
      <c r="R380" t="s">
        <v>202</v>
      </c>
      <c r="S380" t="s">
        <v>201</v>
      </c>
      <c r="T380" t="s">
        <v>202</v>
      </c>
      <c r="U380" t="s">
        <v>70</v>
      </c>
      <c r="V380" t="s">
        <v>71</v>
      </c>
      <c r="W380" t="s">
        <v>72</v>
      </c>
      <c r="Z380" s="1"/>
      <c r="AA380" s="1"/>
      <c r="AD380">
        <v>0</v>
      </c>
      <c r="AE380">
        <v>0</v>
      </c>
      <c r="AF380" t="s">
        <v>81</v>
      </c>
      <c r="AG380" t="s">
        <v>82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1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1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1</v>
      </c>
      <c r="BH380">
        <v>0</v>
      </c>
      <c r="BI380">
        <v>1</v>
      </c>
      <c r="BJ380" t="s">
        <v>125</v>
      </c>
      <c r="BK380">
        <v>0</v>
      </c>
      <c r="BL380">
        <v>1</v>
      </c>
    </row>
    <row r="381" spans="1:64" x14ac:dyDescent="0.25">
      <c r="A381" t="s">
        <v>81</v>
      </c>
      <c r="B381" t="s">
        <v>82</v>
      </c>
      <c r="C381" s="1">
        <v>42439.45416666667</v>
      </c>
      <c r="D381" s="1">
        <v>42445.646527777775</v>
      </c>
      <c r="E381" t="s">
        <v>83</v>
      </c>
      <c r="F381">
        <v>126090898</v>
      </c>
      <c r="G381" t="s">
        <v>666</v>
      </c>
      <c r="H381">
        <v>459</v>
      </c>
      <c r="I381" t="s">
        <v>64</v>
      </c>
      <c r="J381" t="s">
        <v>65</v>
      </c>
      <c r="K381" t="s">
        <v>66</v>
      </c>
      <c r="L381" t="s">
        <v>380</v>
      </c>
      <c r="O381" s="1">
        <v>42441.568749999999</v>
      </c>
      <c r="P381" s="1">
        <v>42441.599999999999</v>
      </c>
      <c r="Q381" t="s">
        <v>667</v>
      </c>
      <c r="R381" t="s">
        <v>668</v>
      </c>
      <c r="S381" t="s">
        <v>667</v>
      </c>
      <c r="T381" t="s">
        <v>668</v>
      </c>
      <c r="U381" t="s">
        <v>70</v>
      </c>
      <c r="V381" t="s">
        <v>71</v>
      </c>
      <c r="W381" t="s">
        <v>72</v>
      </c>
      <c r="Z381" s="1"/>
      <c r="AA381" s="1"/>
      <c r="AD381">
        <v>0</v>
      </c>
      <c r="AE381">
        <v>0</v>
      </c>
      <c r="AF381" t="s">
        <v>81</v>
      </c>
      <c r="AG381" t="s">
        <v>82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1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1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1</v>
      </c>
      <c r="BH381">
        <v>0</v>
      </c>
      <c r="BI381">
        <v>1</v>
      </c>
      <c r="BJ381" t="s">
        <v>125</v>
      </c>
      <c r="BK381">
        <v>0</v>
      </c>
      <c r="BL381">
        <v>1</v>
      </c>
    </row>
    <row r="382" spans="1:64" x14ac:dyDescent="0.25">
      <c r="A382" t="s">
        <v>632</v>
      </c>
      <c r="B382" t="s">
        <v>633</v>
      </c>
      <c r="C382" s="1">
        <v>42436.272916666669</v>
      </c>
      <c r="D382" s="1">
        <v>42443.537499999999</v>
      </c>
      <c r="E382" t="s">
        <v>634</v>
      </c>
      <c r="F382">
        <v>126025624</v>
      </c>
      <c r="G382" t="s">
        <v>669</v>
      </c>
      <c r="H382">
        <v>167</v>
      </c>
      <c r="I382" t="s">
        <v>64</v>
      </c>
      <c r="J382" t="s">
        <v>65</v>
      </c>
      <c r="K382" t="s">
        <v>66</v>
      </c>
      <c r="L382" t="s">
        <v>304</v>
      </c>
      <c r="O382" s="1">
        <v>42441.381944444445</v>
      </c>
      <c r="P382" s="1">
        <v>42441.533333333333</v>
      </c>
      <c r="Q382" t="s">
        <v>201</v>
      </c>
      <c r="R382" t="s">
        <v>202</v>
      </c>
      <c r="S382" t="s">
        <v>201</v>
      </c>
      <c r="T382" t="s">
        <v>202</v>
      </c>
      <c r="U382" t="s">
        <v>70</v>
      </c>
      <c r="V382" t="s">
        <v>71</v>
      </c>
      <c r="W382" t="s">
        <v>72</v>
      </c>
      <c r="Z382" s="1"/>
      <c r="AA382" s="1"/>
      <c r="AD382">
        <v>0</v>
      </c>
      <c r="AE382">
        <v>0</v>
      </c>
      <c r="AF382" t="s">
        <v>632</v>
      </c>
      <c r="AG382" t="s">
        <v>633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1</v>
      </c>
      <c r="AW382">
        <v>0</v>
      </c>
      <c r="AX382">
        <v>0</v>
      </c>
      <c r="AY382">
        <v>0</v>
      </c>
      <c r="AZ382">
        <v>0</v>
      </c>
      <c r="BA382">
        <v>1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1</v>
      </c>
      <c r="BJ382" t="s">
        <v>2402</v>
      </c>
      <c r="BK382">
        <v>1</v>
      </c>
      <c r="BL382">
        <v>1</v>
      </c>
    </row>
    <row r="383" spans="1:64" x14ac:dyDescent="0.25">
      <c r="A383" t="s">
        <v>632</v>
      </c>
      <c r="B383" t="s">
        <v>633</v>
      </c>
      <c r="C383" s="1">
        <v>42436.272916666669</v>
      </c>
      <c r="D383" s="1">
        <v>42443.537499999999</v>
      </c>
      <c r="E383" t="s">
        <v>634</v>
      </c>
      <c r="F383">
        <v>126025624</v>
      </c>
      <c r="G383" t="s">
        <v>669</v>
      </c>
      <c r="H383">
        <v>213</v>
      </c>
      <c r="I383" t="s">
        <v>64</v>
      </c>
      <c r="J383" t="s">
        <v>65</v>
      </c>
      <c r="K383" t="s">
        <v>66</v>
      </c>
      <c r="L383" t="s">
        <v>99</v>
      </c>
      <c r="O383" s="1">
        <v>42441.579861111109</v>
      </c>
      <c r="P383" s="1">
        <v>42441.604861111111</v>
      </c>
      <c r="Q383" t="s">
        <v>201</v>
      </c>
      <c r="R383" t="s">
        <v>202</v>
      </c>
      <c r="S383" t="s">
        <v>201</v>
      </c>
      <c r="T383" t="s">
        <v>202</v>
      </c>
      <c r="U383" t="s">
        <v>70</v>
      </c>
      <c r="V383" t="s">
        <v>71</v>
      </c>
      <c r="W383" t="s">
        <v>72</v>
      </c>
      <c r="Z383" s="1"/>
      <c r="AA383" s="1"/>
      <c r="AD383">
        <v>0</v>
      </c>
      <c r="AE383">
        <v>0</v>
      </c>
      <c r="AF383" t="s">
        <v>632</v>
      </c>
      <c r="AG383" t="s">
        <v>633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1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1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1</v>
      </c>
      <c r="BJ383" t="s">
        <v>2402</v>
      </c>
      <c r="BK383">
        <v>1</v>
      </c>
      <c r="BL383">
        <v>1</v>
      </c>
    </row>
    <row r="384" spans="1:64" x14ac:dyDescent="0.25">
      <c r="A384" t="s">
        <v>81</v>
      </c>
      <c r="B384" t="s">
        <v>82</v>
      </c>
      <c r="C384" s="1">
        <v>42439.45416666667</v>
      </c>
      <c r="D384" s="1">
        <v>42445.646527777775</v>
      </c>
      <c r="E384" t="s">
        <v>83</v>
      </c>
      <c r="F384">
        <v>126090898</v>
      </c>
      <c r="G384" t="s">
        <v>670</v>
      </c>
      <c r="H384">
        <v>299</v>
      </c>
      <c r="I384" t="s">
        <v>64</v>
      </c>
      <c r="J384" t="s">
        <v>65</v>
      </c>
      <c r="K384" t="s">
        <v>66</v>
      </c>
      <c r="L384" t="s">
        <v>243</v>
      </c>
      <c r="O384" s="1">
        <v>42443.415277777778</v>
      </c>
      <c r="P384" s="1">
        <v>42443.511805555558</v>
      </c>
      <c r="Q384" t="s">
        <v>68</v>
      </c>
      <c r="R384" t="s">
        <v>69</v>
      </c>
      <c r="S384" t="s">
        <v>68</v>
      </c>
      <c r="T384" t="s">
        <v>69</v>
      </c>
      <c r="U384" t="s">
        <v>70</v>
      </c>
      <c r="V384" t="s">
        <v>71</v>
      </c>
      <c r="W384" t="s">
        <v>72</v>
      </c>
      <c r="Z384" s="1"/>
      <c r="AA384" s="1"/>
      <c r="AD384">
        <v>0</v>
      </c>
      <c r="AE384">
        <v>0</v>
      </c>
      <c r="AF384" t="s">
        <v>81</v>
      </c>
      <c r="AG384" t="s">
        <v>82</v>
      </c>
      <c r="AH384">
        <v>0</v>
      </c>
      <c r="AI384">
        <v>0</v>
      </c>
      <c r="AJ384">
        <v>0</v>
      </c>
      <c r="AK384">
        <v>1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1</v>
      </c>
      <c r="AZ384">
        <v>0</v>
      </c>
      <c r="BA384">
        <v>1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1</v>
      </c>
      <c r="BJ384" t="s">
        <v>2402</v>
      </c>
      <c r="BK384">
        <v>1</v>
      </c>
      <c r="BL384">
        <v>1</v>
      </c>
    </row>
    <row r="385" spans="1:64" x14ac:dyDescent="0.25">
      <c r="A385" t="s">
        <v>81</v>
      </c>
      <c r="B385" t="s">
        <v>82</v>
      </c>
      <c r="C385" s="1">
        <v>42439.45416666667</v>
      </c>
      <c r="D385" s="1">
        <v>42445.646527777775</v>
      </c>
      <c r="E385" t="s">
        <v>83</v>
      </c>
      <c r="F385">
        <v>126090898</v>
      </c>
      <c r="G385" t="s">
        <v>670</v>
      </c>
      <c r="H385">
        <v>509</v>
      </c>
      <c r="I385" t="s">
        <v>64</v>
      </c>
      <c r="J385" t="s">
        <v>65</v>
      </c>
      <c r="K385" t="s">
        <v>66</v>
      </c>
      <c r="L385" t="s">
        <v>380</v>
      </c>
      <c r="O385" s="1">
        <v>42443.628472222219</v>
      </c>
      <c r="P385" s="1">
        <v>42443.643055555556</v>
      </c>
      <c r="Q385" t="s">
        <v>68</v>
      </c>
      <c r="R385" t="s">
        <v>69</v>
      </c>
      <c r="S385" t="s">
        <v>68</v>
      </c>
      <c r="T385" t="s">
        <v>69</v>
      </c>
      <c r="U385" t="s">
        <v>70</v>
      </c>
      <c r="V385" t="s">
        <v>71</v>
      </c>
      <c r="W385" t="s">
        <v>72</v>
      </c>
      <c r="Z385" s="1"/>
      <c r="AA385" s="1"/>
      <c r="AD385">
        <v>0</v>
      </c>
      <c r="AE385">
        <v>0</v>
      </c>
      <c r="AF385" t="s">
        <v>81</v>
      </c>
      <c r="AG385" t="s">
        <v>82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1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1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1</v>
      </c>
      <c r="BJ385" t="s">
        <v>2402</v>
      </c>
      <c r="BK385">
        <v>1</v>
      </c>
      <c r="BL385">
        <v>1</v>
      </c>
    </row>
    <row r="386" spans="1:64" x14ac:dyDescent="0.25">
      <c r="A386" t="s">
        <v>632</v>
      </c>
      <c r="B386" t="s">
        <v>633</v>
      </c>
      <c r="C386" s="1">
        <v>42436.272916666669</v>
      </c>
      <c r="D386" s="1">
        <v>42443.537499999999</v>
      </c>
      <c r="E386" t="s">
        <v>634</v>
      </c>
      <c r="F386">
        <v>126025624</v>
      </c>
      <c r="G386" t="s">
        <v>671</v>
      </c>
      <c r="H386">
        <v>161</v>
      </c>
      <c r="I386" t="s">
        <v>64</v>
      </c>
      <c r="J386" t="s">
        <v>65</v>
      </c>
      <c r="K386" t="s">
        <v>66</v>
      </c>
      <c r="L386" t="s">
        <v>99</v>
      </c>
      <c r="O386" s="1">
        <v>42443.458333333336</v>
      </c>
      <c r="P386" s="1">
        <v>42443.54791666667</v>
      </c>
      <c r="Q386" t="s">
        <v>68</v>
      </c>
      <c r="R386" t="s">
        <v>69</v>
      </c>
      <c r="S386" t="s">
        <v>68</v>
      </c>
      <c r="T386" t="s">
        <v>69</v>
      </c>
      <c r="U386" t="s">
        <v>70</v>
      </c>
      <c r="V386" t="s">
        <v>71</v>
      </c>
      <c r="W386" t="s">
        <v>72</v>
      </c>
      <c r="Z386" s="1"/>
      <c r="AA386" s="1"/>
      <c r="AD386">
        <v>0</v>
      </c>
      <c r="AE386">
        <v>0</v>
      </c>
      <c r="AF386" t="s">
        <v>632</v>
      </c>
      <c r="AG386" t="s">
        <v>633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1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1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1</v>
      </c>
      <c r="BJ386" t="s">
        <v>2402</v>
      </c>
      <c r="BK386">
        <v>1</v>
      </c>
      <c r="BL386">
        <v>1</v>
      </c>
    </row>
    <row r="387" spans="1:64" x14ac:dyDescent="0.25">
      <c r="A387" t="s">
        <v>269</v>
      </c>
      <c r="B387" t="s">
        <v>270</v>
      </c>
      <c r="C387" s="1">
        <v>42443.253472222219</v>
      </c>
      <c r="D387" s="1">
        <v>42447.631249999999</v>
      </c>
      <c r="E387" t="s">
        <v>271</v>
      </c>
      <c r="F387">
        <v>126238542</v>
      </c>
      <c r="G387" t="s">
        <v>672</v>
      </c>
      <c r="H387">
        <v>438</v>
      </c>
      <c r="I387" t="s">
        <v>64</v>
      </c>
      <c r="J387" t="s">
        <v>65</v>
      </c>
      <c r="K387" t="s">
        <v>66</v>
      </c>
      <c r="L387" t="s">
        <v>673</v>
      </c>
      <c r="N387" t="s">
        <v>674</v>
      </c>
      <c r="O387" s="1">
        <v>42443.619444444441</v>
      </c>
      <c r="P387" s="1">
        <v>42443.624305555553</v>
      </c>
      <c r="Q387" t="s">
        <v>79</v>
      </c>
      <c r="R387" t="s">
        <v>80</v>
      </c>
      <c r="S387" t="s">
        <v>79</v>
      </c>
      <c r="T387" t="s">
        <v>80</v>
      </c>
      <c r="U387" t="s">
        <v>70</v>
      </c>
      <c r="V387" t="s">
        <v>71</v>
      </c>
      <c r="W387" t="s">
        <v>72</v>
      </c>
      <c r="Z387" s="1"/>
      <c r="AA387" s="1"/>
      <c r="AD387">
        <v>0</v>
      </c>
      <c r="AE387">
        <v>0</v>
      </c>
      <c r="AF387" t="s">
        <v>269</v>
      </c>
      <c r="AG387" t="s">
        <v>270</v>
      </c>
      <c r="AH387">
        <v>0</v>
      </c>
      <c r="AI387">
        <v>0</v>
      </c>
      <c r="AJ387">
        <v>1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1</v>
      </c>
      <c r="BB387">
        <v>0</v>
      </c>
      <c r="BC387">
        <v>0</v>
      </c>
      <c r="BD387">
        <v>0</v>
      </c>
      <c r="BE387">
        <v>1</v>
      </c>
      <c r="BF387">
        <v>0</v>
      </c>
      <c r="BG387">
        <v>0</v>
      </c>
      <c r="BH387">
        <v>0</v>
      </c>
      <c r="BI387">
        <v>1</v>
      </c>
      <c r="BJ387" t="s">
        <v>119</v>
      </c>
      <c r="BK387">
        <v>0</v>
      </c>
      <c r="BL387">
        <v>1</v>
      </c>
    </row>
    <row r="388" spans="1:64" x14ac:dyDescent="0.25">
      <c r="A388" t="s">
        <v>269</v>
      </c>
      <c r="B388" t="s">
        <v>270</v>
      </c>
      <c r="C388" s="1">
        <v>42443.253472222219</v>
      </c>
      <c r="D388" s="1">
        <v>42447.631249999999</v>
      </c>
      <c r="E388" t="s">
        <v>271</v>
      </c>
      <c r="F388">
        <v>126238542</v>
      </c>
      <c r="G388" t="s">
        <v>672</v>
      </c>
      <c r="H388">
        <v>539</v>
      </c>
      <c r="I388" t="s">
        <v>64</v>
      </c>
      <c r="J388" t="s">
        <v>65</v>
      </c>
      <c r="K388" t="s">
        <v>66</v>
      </c>
      <c r="L388" t="s">
        <v>259</v>
      </c>
      <c r="O388" s="1">
        <v>42443.740277777775</v>
      </c>
      <c r="P388" s="1">
        <v>42443.743750000001</v>
      </c>
      <c r="Q388" t="s">
        <v>79</v>
      </c>
      <c r="R388" t="s">
        <v>80</v>
      </c>
      <c r="S388" t="s">
        <v>79</v>
      </c>
      <c r="T388" t="s">
        <v>80</v>
      </c>
      <c r="U388" t="s">
        <v>70</v>
      </c>
      <c r="V388" t="s">
        <v>71</v>
      </c>
      <c r="W388" t="s">
        <v>72</v>
      </c>
      <c r="Z388" s="1"/>
      <c r="AA388" s="1"/>
      <c r="AD388">
        <v>0</v>
      </c>
      <c r="AE388">
        <v>0</v>
      </c>
      <c r="AF388" t="s">
        <v>269</v>
      </c>
      <c r="AG388" t="s">
        <v>270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1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1</v>
      </c>
      <c r="BB388">
        <v>0</v>
      </c>
      <c r="BC388">
        <v>0</v>
      </c>
      <c r="BD388">
        <v>0</v>
      </c>
      <c r="BE388">
        <v>1</v>
      </c>
      <c r="BF388">
        <v>0</v>
      </c>
      <c r="BG388">
        <v>0</v>
      </c>
      <c r="BH388">
        <v>0</v>
      </c>
      <c r="BI388">
        <v>1</v>
      </c>
      <c r="BJ388" t="s">
        <v>119</v>
      </c>
      <c r="BK388">
        <v>0</v>
      </c>
      <c r="BL388">
        <v>1</v>
      </c>
    </row>
    <row r="389" spans="1:64" x14ac:dyDescent="0.25">
      <c r="A389" t="s">
        <v>60</v>
      </c>
      <c r="B389" t="s">
        <v>61</v>
      </c>
      <c r="C389" s="1">
        <v>42443.3</v>
      </c>
      <c r="D389" s="1">
        <v>42445.635416666664</v>
      </c>
      <c r="E389" t="s">
        <v>62</v>
      </c>
      <c r="F389">
        <v>126247697</v>
      </c>
      <c r="G389" t="s">
        <v>675</v>
      </c>
      <c r="H389">
        <v>408</v>
      </c>
      <c r="I389" t="s">
        <v>64</v>
      </c>
      <c r="J389" t="s">
        <v>65</v>
      </c>
      <c r="K389" t="s">
        <v>66</v>
      </c>
      <c r="L389" t="s">
        <v>78</v>
      </c>
      <c r="O389" s="1">
        <v>42443.677777777775</v>
      </c>
      <c r="P389" s="1">
        <v>42443.68472222222</v>
      </c>
      <c r="Q389" t="s">
        <v>79</v>
      </c>
      <c r="R389" t="s">
        <v>80</v>
      </c>
      <c r="S389" t="s">
        <v>79</v>
      </c>
      <c r="T389" t="s">
        <v>80</v>
      </c>
      <c r="U389" t="s">
        <v>70</v>
      </c>
      <c r="V389" t="s">
        <v>71</v>
      </c>
      <c r="W389" t="s">
        <v>72</v>
      </c>
      <c r="Z389" s="1"/>
      <c r="AA389" s="1"/>
      <c r="AD389">
        <v>0</v>
      </c>
      <c r="AE389">
        <v>0</v>
      </c>
      <c r="AF389" t="s">
        <v>60</v>
      </c>
      <c r="AG389" t="s">
        <v>61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1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1</v>
      </c>
      <c r="BB389">
        <v>0</v>
      </c>
      <c r="BC389">
        <v>0</v>
      </c>
      <c r="BD389">
        <v>0</v>
      </c>
      <c r="BE389">
        <v>1</v>
      </c>
      <c r="BF389">
        <v>0</v>
      </c>
      <c r="BG389">
        <v>0</v>
      </c>
      <c r="BH389">
        <v>0</v>
      </c>
      <c r="BI389">
        <v>1</v>
      </c>
      <c r="BJ389" t="s">
        <v>119</v>
      </c>
      <c r="BK389">
        <v>0</v>
      </c>
      <c r="BL389">
        <v>1</v>
      </c>
    </row>
    <row r="390" spans="1:64" x14ac:dyDescent="0.25">
      <c r="A390" t="s">
        <v>87</v>
      </c>
      <c r="B390" t="s">
        <v>88</v>
      </c>
      <c r="C390" s="1">
        <v>42443.379861111112</v>
      </c>
      <c r="D390" s="1">
        <v>42446.493055555555</v>
      </c>
      <c r="E390" t="s">
        <v>89</v>
      </c>
      <c r="F390">
        <v>126488646</v>
      </c>
      <c r="G390" t="s">
        <v>676</v>
      </c>
      <c r="H390">
        <v>379</v>
      </c>
      <c r="I390" t="s">
        <v>64</v>
      </c>
      <c r="J390" t="s">
        <v>65</v>
      </c>
      <c r="K390" t="s">
        <v>66</v>
      </c>
      <c r="L390" t="s">
        <v>677</v>
      </c>
      <c r="O390" s="1">
        <v>42443.714583333334</v>
      </c>
      <c r="P390" s="1">
        <v>42443.72152777778</v>
      </c>
      <c r="Q390" t="s">
        <v>79</v>
      </c>
      <c r="R390" t="s">
        <v>80</v>
      </c>
      <c r="S390" t="s">
        <v>79</v>
      </c>
      <c r="T390" t="s">
        <v>80</v>
      </c>
      <c r="U390" t="s">
        <v>70</v>
      </c>
      <c r="V390" t="s">
        <v>71</v>
      </c>
      <c r="W390" t="s">
        <v>72</v>
      </c>
      <c r="Z390" s="1"/>
      <c r="AA390" s="1"/>
      <c r="AD390">
        <v>0</v>
      </c>
      <c r="AE390">
        <v>0</v>
      </c>
      <c r="AF390" t="s">
        <v>87</v>
      </c>
      <c r="AG390" t="s">
        <v>88</v>
      </c>
      <c r="AH390">
        <v>1</v>
      </c>
      <c r="AI390">
        <v>0</v>
      </c>
      <c r="AJ390">
        <v>0</v>
      </c>
      <c r="AK390">
        <v>0</v>
      </c>
      <c r="AL390">
        <v>1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1</v>
      </c>
      <c r="BB390">
        <v>0</v>
      </c>
      <c r="BC390">
        <v>0</v>
      </c>
      <c r="BD390">
        <v>0</v>
      </c>
      <c r="BE390">
        <v>1</v>
      </c>
      <c r="BF390">
        <v>0</v>
      </c>
      <c r="BG390">
        <v>0</v>
      </c>
      <c r="BH390">
        <v>0</v>
      </c>
      <c r="BI390">
        <v>1</v>
      </c>
      <c r="BJ390" t="s">
        <v>119</v>
      </c>
      <c r="BK390">
        <v>0</v>
      </c>
      <c r="BL390">
        <v>1</v>
      </c>
    </row>
    <row r="391" spans="1:64" x14ac:dyDescent="0.25">
      <c r="A391" t="s">
        <v>87</v>
      </c>
      <c r="B391" t="s">
        <v>88</v>
      </c>
      <c r="C391" s="1">
        <v>42443.379861111112</v>
      </c>
      <c r="D391" s="1">
        <v>42446.493055555555</v>
      </c>
      <c r="E391" t="s">
        <v>89</v>
      </c>
      <c r="F391">
        <v>126488646</v>
      </c>
      <c r="G391" t="s">
        <v>676</v>
      </c>
      <c r="H391">
        <v>520</v>
      </c>
      <c r="I391" t="s">
        <v>64</v>
      </c>
      <c r="J391" t="s">
        <v>65</v>
      </c>
      <c r="K391" t="s">
        <v>66</v>
      </c>
      <c r="L391" t="s">
        <v>380</v>
      </c>
      <c r="O391" s="1">
        <v>42443.796527777777</v>
      </c>
      <c r="P391" s="1">
        <v>42443.804861111108</v>
      </c>
      <c r="Q391" t="s">
        <v>79</v>
      </c>
      <c r="R391" t="s">
        <v>80</v>
      </c>
      <c r="S391" t="s">
        <v>79</v>
      </c>
      <c r="T391" t="s">
        <v>80</v>
      </c>
      <c r="U391" t="s">
        <v>70</v>
      </c>
      <c r="V391" t="s">
        <v>71</v>
      </c>
      <c r="W391" t="s">
        <v>72</v>
      </c>
      <c r="Z391" s="1"/>
      <c r="AA391" s="1"/>
      <c r="AD391">
        <v>0</v>
      </c>
      <c r="AE391">
        <v>0</v>
      </c>
      <c r="AF391" t="s">
        <v>87</v>
      </c>
      <c r="AG391" t="s">
        <v>88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1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1</v>
      </c>
      <c r="BB391">
        <v>0</v>
      </c>
      <c r="BC391">
        <v>0</v>
      </c>
      <c r="BD391">
        <v>0</v>
      </c>
      <c r="BE391">
        <v>1</v>
      </c>
      <c r="BF391">
        <v>0</v>
      </c>
      <c r="BG391">
        <v>0</v>
      </c>
      <c r="BH391">
        <v>0</v>
      </c>
      <c r="BI391">
        <v>1</v>
      </c>
      <c r="BJ391" t="s">
        <v>119</v>
      </c>
      <c r="BK391">
        <v>0</v>
      </c>
      <c r="BL391">
        <v>1</v>
      </c>
    </row>
    <row r="392" spans="1:64" x14ac:dyDescent="0.25">
      <c r="A392" t="s">
        <v>74</v>
      </c>
      <c r="B392" t="s">
        <v>75</v>
      </c>
      <c r="C392" s="1">
        <v>42443.401388888888</v>
      </c>
      <c r="D392" s="1">
        <v>42446.628472222219</v>
      </c>
      <c r="E392" t="s">
        <v>76</v>
      </c>
      <c r="F392">
        <v>126404045</v>
      </c>
      <c r="G392" t="s">
        <v>678</v>
      </c>
      <c r="H392">
        <v>337</v>
      </c>
      <c r="I392" t="s">
        <v>64</v>
      </c>
      <c r="J392" t="s">
        <v>65</v>
      </c>
      <c r="K392" t="s">
        <v>66</v>
      </c>
      <c r="L392" t="s">
        <v>259</v>
      </c>
      <c r="O392" s="1">
        <v>42443.76666666667</v>
      </c>
      <c r="P392" s="1">
        <v>42443.772222222222</v>
      </c>
      <c r="Q392" t="s">
        <v>79</v>
      </c>
      <c r="R392" t="s">
        <v>80</v>
      </c>
      <c r="S392" t="s">
        <v>79</v>
      </c>
      <c r="T392" t="s">
        <v>80</v>
      </c>
      <c r="U392" t="s">
        <v>70</v>
      </c>
      <c r="V392" t="s">
        <v>71</v>
      </c>
      <c r="W392" t="s">
        <v>72</v>
      </c>
      <c r="Z392" s="1"/>
      <c r="AA392" s="1"/>
      <c r="AD392">
        <v>0</v>
      </c>
      <c r="AE392">
        <v>0</v>
      </c>
      <c r="AF392" t="s">
        <v>74</v>
      </c>
      <c r="AG392" t="s">
        <v>75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1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1</v>
      </c>
      <c r="BB392">
        <v>0</v>
      </c>
      <c r="BC392">
        <v>0</v>
      </c>
      <c r="BD392">
        <v>0</v>
      </c>
      <c r="BE392">
        <v>1</v>
      </c>
      <c r="BF392">
        <v>0</v>
      </c>
      <c r="BG392">
        <v>0</v>
      </c>
      <c r="BH392">
        <v>0</v>
      </c>
      <c r="BI392">
        <v>1</v>
      </c>
      <c r="BJ392" t="s">
        <v>119</v>
      </c>
      <c r="BK392">
        <v>0</v>
      </c>
      <c r="BL392">
        <v>1</v>
      </c>
    </row>
    <row r="393" spans="1:64" x14ac:dyDescent="0.25">
      <c r="A393" t="s">
        <v>60</v>
      </c>
      <c r="B393" t="s">
        <v>61</v>
      </c>
      <c r="C393" s="1">
        <v>42443.3</v>
      </c>
      <c r="D393" s="1">
        <v>42445.635416666664</v>
      </c>
      <c r="E393" t="s">
        <v>62</v>
      </c>
      <c r="F393">
        <v>126247697</v>
      </c>
      <c r="G393" t="s">
        <v>63</v>
      </c>
      <c r="H393">
        <v>213</v>
      </c>
      <c r="I393" t="s">
        <v>64</v>
      </c>
      <c r="J393" t="s">
        <v>65</v>
      </c>
      <c r="K393" t="s">
        <v>66</v>
      </c>
      <c r="L393" t="s">
        <v>78</v>
      </c>
      <c r="O393" s="1">
        <v>42444.446527777778</v>
      </c>
      <c r="P393" s="1">
        <v>42444.45</v>
      </c>
      <c r="Q393" t="s">
        <v>79</v>
      </c>
      <c r="R393" t="s">
        <v>80</v>
      </c>
      <c r="S393" t="s">
        <v>79</v>
      </c>
      <c r="T393" t="s">
        <v>80</v>
      </c>
      <c r="U393" t="s">
        <v>70</v>
      </c>
      <c r="V393" t="s">
        <v>71</v>
      </c>
      <c r="W393" t="s">
        <v>72</v>
      </c>
      <c r="Z393" s="1"/>
      <c r="AA393" s="1"/>
      <c r="AD393">
        <v>0</v>
      </c>
      <c r="AE393">
        <v>0</v>
      </c>
      <c r="AF393" t="s">
        <v>60</v>
      </c>
      <c r="AG393" t="s">
        <v>61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1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1</v>
      </c>
      <c r="BB393">
        <v>0</v>
      </c>
      <c r="BC393">
        <v>0</v>
      </c>
      <c r="BD393">
        <v>0</v>
      </c>
      <c r="BE393">
        <v>0</v>
      </c>
      <c r="BF393">
        <v>1</v>
      </c>
      <c r="BG393">
        <v>0</v>
      </c>
      <c r="BH393">
        <v>0</v>
      </c>
      <c r="BI393">
        <v>1</v>
      </c>
      <c r="BJ393" t="s">
        <v>73</v>
      </c>
      <c r="BK393">
        <v>0</v>
      </c>
      <c r="BL393">
        <v>1</v>
      </c>
    </row>
    <row r="394" spans="1:64" x14ac:dyDescent="0.25">
      <c r="A394" t="s">
        <v>679</v>
      </c>
      <c r="B394" t="s">
        <v>680</v>
      </c>
      <c r="C394" s="1">
        <v>42373.292361111111</v>
      </c>
      <c r="D394" s="1">
        <v>42376.55</v>
      </c>
      <c r="E394" t="s">
        <v>681</v>
      </c>
      <c r="F394">
        <v>123148389</v>
      </c>
      <c r="G394" t="s">
        <v>682</v>
      </c>
      <c r="H394">
        <v>335</v>
      </c>
      <c r="I394" t="s">
        <v>64</v>
      </c>
      <c r="J394" t="s">
        <v>65</v>
      </c>
      <c r="K394" t="s">
        <v>66</v>
      </c>
      <c r="L394" t="s">
        <v>364</v>
      </c>
      <c r="O394" s="1">
        <v>42373.598611111112</v>
      </c>
      <c r="P394" s="1">
        <v>42373.606944444444</v>
      </c>
      <c r="Q394" t="s">
        <v>79</v>
      </c>
      <c r="R394" t="s">
        <v>80</v>
      </c>
      <c r="S394" t="s">
        <v>79</v>
      </c>
      <c r="T394" t="s">
        <v>80</v>
      </c>
      <c r="U394" t="s">
        <v>70</v>
      </c>
      <c r="V394" t="s">
        <v>71</v>
      </c>
      <c r="W394" t="s">
        <v>72</v>
      </c>
      <c r="Z394" s="1"/>
      <c r="AA394" s="1"/>
      <c r="AD394">
        <v>0</v>
      </c>
      <c r="AE394">
        <v>0</v>
      </c>
      <c r="AF394" t="s">
        <v>679</v>
      </c>
      <c r="AG394" t="s">
        <v>680</v>
      </c>
      <c r="AH394">
        <v>1</v>
      </c>
      <c r="AI394">
        <v>0</v>
      </c>
      <c r="AJ394">
        <v>1</v>
      </c>
      <c r="AK394">
        <v>1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1</v>
      </c>
      <c r="BB394">
        <v>0</v>
      </c>
      <c r="BC394">
        <v>0</v>
      </c>
      <c r="BD394">
        <v>0</v>
      </c>
      <c r="BE394">
        <v>1</v>
      </c>
      <c r="BF394">
        <v>0</v>
      </c>
      <c r="BG394">
        <v>0</v>
      </c>
      <c r="BH394">
        <v>0</v>
      </c>
      <c r="BI394">
        <v>1</v>
      </c>
      <c r="BJ394" t="s">
        <v>119</v>
      </c>
      <c r="BK394">
        <v>0</v>
      </c>
      <c r="BL394">
        <v>1</v>
      </c>
    </row>
    <row r="395" spans="1:64" x14ac:dyDescent="0.25">
      <c r="A395" t="s">
        <v>679</v>
      </c>
      <c r="B395" t="s">
        <v>680</v>
      </c>
      <c r="C395" s="1">
        <v>42373.292361111111</v>
      </c>
      <c r="D395" s="1">
        <v>42376.55</v>
      </c>
      <c r="E395" t="s">
        <v>681</v>
      </c>
      <c r="F395">
        <v>123148389</v>
      </c>
      <c r="G395" t="s">
        <v>682</v>
      </c>
      <c r="H395">
        <v>401</v>
      </c>
      <c r="I395" t="s">
        <v>64</v>
      </c>
      <c r="J395" t="s">
        <v>65</v>
      </c>
      <c r="K395" t="s">
        <v>66</v>
      </c>
      <c r="L395" t="s">
        <v>683</v>
      </c>
      <c r="O395" s="1">
        <v>42373.680555555555</v>
      </c>
      <c r="P395" s="1">
        <v>42373.690972222219</v>
      </c>
      <c r="Q395" t="s">
        <v>79</v>
      </c>
      <c r="R395" t="s">
        <v>80</v>
      </c>
      <c r="S395" t="s">
        <v>79</v>
      </c>
      <c r="T395" t="s">
        <v>80</v>
      </c>
      <c r="U395" t="s">
        <v>70</v>
      </c>
      <c r="V395" t="s">
        <v>71</v>
      </c>
      <c r="W395" t="s">
        <v>72</v>
      </c>
      <c r="Z395" s="1"/>
      <c r="AA395" s="1"/>
      <c r="AD395">
        <v>0</v>
      </c>
      <c r="AE395">
        <v>0</v>
      </c>
      <c r="AF395" t="s">
        <v>679</v>
      </c>
      <c r="AG395" t="s">
        <v>680</v>
      </c>
      <c r="AH395">
        <v>0</v>
      </c>
      <c r="AI395">
        <v>1</v>
      </c>
      <c r="AJ395">
        <v>0</v>
      </c>
      <c r="AK395">
        <v>1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1</v>
      </c>
      <c r="BB395">
        <v>0</v>
      </c>
      <c r="BC395">
        <v>0</v>
      </c>
      <c r="BD395">
        <v>0</v>
      </c>
      <c r="BE395">
        <v>1</v>
      </c>
      <c r="BF395">
        <v>0</v>
      </c>
      <c r="BG395">
        <v>0</v>
      </c>
      <c r="BH395">
        <v>0</v>
      </c>
      <c r="BI395">
        <v>1</v>
      </c>
      <c r="BJ395" t="s">
        <v>119</v>
      </c>
      <c r="BK395">
        <v>0</v>
      </c>
      <c r="BL395">
        <v>1</v>
      </c>
    </row>
    <row r="396" spans="1:64" x14ac:dyDescent="0.25">
      <c r="A396" t="s">
        <v>684</v>
      </c>
      <c r="B396" t="s">
        <v>685</v>
      </c>
      <c r="C396" s="1">
        <v>42373.356944444444</v>
      </c>
      <c r="D396" s="1">
        <v>42375.576388888891</v>
      </c>
      <c r="E396" t="s">
        <v>686</v>
      </c>
      <c r="F396">
        <v>123149303</v>
      </c>
      <c r="G396" t="s">
        <v>687</v>
      </c>
      <c r="H396">
        <v>454</v>
      </c>
      <c r="I396" t="s">
        <v>64</v>
      </c>
      <c r="J396" t="s">
        <v>65</v>
      </c>
      <c r="K396" t="s">
        <v>66</v>
      </c>
      <c r="L396" t="s">
        <v>313</v>
      </c>
      <c r="O396" s="1">
        <v>42373.706944444442</v>
      </c>
      <c r="P396" s="1">
        <v>42373.712500000001</v>
      </c>
      <c r="Q396" t="s">
        <v>79</v>
      </c>
      <c r="R396" t="s">
        <v>80</v>
      </c>
      <c r="S396" t="s">
        <v>79</v>
      </c>
      <c r="T396" t="s">
        <v>80</v>
      </c>
      <c r="U396" t="s">
        <v>70</v>
      </c>
      <c r="V396" t="s">
        <v>71</v>
      </c>
      <c r="W396" t="s">
        <v>72</v>
      </c>
      <c r="Z396" s="1"/>
      <c r="AA396" s="1"/>
      <c r="AD396">
        <v>0</v>
      </c>
      <c r="AE396">
        <v>0</v>
      </c>
      <c r="AF396" t="s">
        <v>684</v>
      </c>
      <c r="AG396" t="s">
        <v>685</v>
      </c>
      <c r="AH396">
        <v>1</v>
      </c>
      <c r="AI396">
        <v>0</v>
      </c>
      <c r="AJ396">
        <v>0</v>
      </c>
      <c r="AK396">
        <v>1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1</v>
      </c>
      <c r="BB396">
        <v>0</v>
      </c>
      <c r="BC396">
        <v>0</v>
      </c>
      <c r="BD396">
        <v>0</v>
      </c>
      <c r="BE396">
        <v>1</v>
      </c>
      <c r="BF396">
        <v>0</v>
      </c>
      <c r="BG396">
        <v>0</v>
      </c>
      <c r="BH396">
        <v>0</v>
      </c>
      <c r="BI396">
        <v>1</v>
      </c>
      <c r="BJ396" t="s">
        <v>119</v>
      </c>
      <c r="BK396">
        <v>0</v>
      </c>
      <c r="BL396">
        <v>1</v>
      </c>
    </row>
    <row r="397" spans="1:64" x14ac:dyDescent="0.25">
      <c r="A397" t="s">
        <v>684</v>
      </c>
      <c r="B397" t="s">
        <v>685</v>
      </c>
      <c r="C397" s="1">
        <v>42373.356944444444</v>
      </c>
      <c r="D397" s="1">
        <v>42375.576388888891</v>
      </c>
      <c r="E397" t="s">
        <v>686</v>
      </c>
      <c r="F397">
        <v>123149303</v>
      </c>
      <c r="G397" t="s">
        <v>687</v>
      </c>
      <c r="H397">
        <v>614</v>
      </c>
      <c r="I397" t="s">
        <v>64</v>
      </c>
      <c r="J397" t="s">
        <v>65</v>
      </c>
      <c r="K397" t="s">
        <v>66</v>
      </c>
      <c r="L397" t="s">
        <v>259</v>
      </c>
      <c r="O397" s="1">
        <v>42373.74722222222</v>
      </c>
      <c r="P397" s="1">
        <v>42373.750694444447</v>
      </c>
      <c r="Q397" t="s">
        <v>79</v>
      </c>
      <c r="R397" t="s">
        <v>80</v>
      </c>
      <c r="S397" t="s">
        <v>79</v>
      </c>
      <c r="T397" t="s">
        <v>80</v>
      </c>
      <c r="U397" t="s">
        <v>70</v>
      </c>
      <c r="V397" t="s">
        <v>71</v>
      </c>
      <c r="W397" t="s">
        <v>72</v>
      </c>
      <c r="Z397" s="1"/>
      <c r="AA397" s="1"/>
      <c r="AD397">
        <v>0</v>
      </c>
      <c r="AE397">
        <v>0</v>
      </c>
      <c r="AF397" t="s">
        <v>684</v>
      </c>
      <c r="AG397" t="s">
        <v>685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1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1</v>
      </c>
      <c r="BB397">
        <v>0</v>
      </c>
      <c r="BC397">
        <v>0</v>
      </c>
      <c r="BD397">
        <v>0</v>
      </c>
      <c r="BE397">
        <v>1</v>
      </c>
      <c r="BF397">
        <v>0</v>
      </c>
      <c r="BG397">
        <v>0</v>
      </c>
      <c r="BH397">
        <v>0</v>
      </c>
      <c r="BI397">
        <v>1</v>
      </c>
      <c r="BJ397" t="s">
        <v>119</v>
      </c>
      <c r="BK397">
        <v>0</v>
      </c>
      <c r="BL397">
        <v>1</v>
      </c>
    </row>
    <row r="398" spans="1:64" x14ac:dyDescent="0.25">
      <c r="A398" t="s">
        <v>688</v>
      </c>
      <c r="B398" t="s">
        <v>689</v>
      </c>
      <c r="C398" s="1">
        <v>42373.260416666664</v>
      </c>
      <c r="D398" s="1">
        <v>42374.669444444444</v>
      </c>
      <c r="E398" t="s">
        <v>690</v>
      </c>
      <c r="F398">
        <v>123263256</v>
      </c>
      <c r="G398" t="s">
        <v>691</v>
      </c>
      <c r="H398">
        <v>132</v>
      </c>
      <c r="I398" t="s">
        <v>64</v>
      </c>
      <c r="J398" t="s">
        <v>65</v>
      </c>
      <c r="K398" t="s">
        <v>66</v>
      </c>
      <c r="L398" t="s">
        <v>67</v>
      </c>
      <c r="O398" s="1">
        <v>42374.431944444441</v>
      </c>
      <c r="P398" s="1">
        <v>42374.51666666667</v>
      </c>
      <c r="Q398" t="s">
        <v>68</v>
      </c>
      <c r="R398" t="s">
        <v>69</v>
      </c>
      <c r="S398" t="s">
        <v>68</v>
      </c>
      <c r="T398" t="s">
        <v>69</v>
      </c>
      <c r="U398" t="s">
        <v>70</v>
      </c>
      <c r="V398" t="s">
        <v>71</v>
      </c>
      <c r="W398" t="s">
        <v>72</v>
      </c>
      <c r="Z398" s="1"/>
      <c r="AA398" s="1"/>
      <c r="AD398">
        <v>0</v>
      </c>
      <c r="AE398">
        <v>0</v>
      </c>
      <c r="AF398" t="s">
        <v>688</v>
      </c>
      <c r="AG398" t="s">
        <v>689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1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1</v>
      </c>
      <c r="BB398">
        <v>0</v>
      </c>
      <c r="BC398">
        <v>0</v>
      </c>
      <c r="BD398">
        <v>0</v>
      </c>
      <c r="BE398">
        <v>0</v>
      </c>
      <c r="BF398">
        <v>1</v>
      </c>
      <c r="BG398">
        <v>0</v>
      </c>
      <c r="BH398">
        <v>0</v>
      </c>
      <c r="BI398">
        <v>1</v>
      </c>
      <c r="BJ398" t="s">
        <v>73</v>
      </c>
      <c r="BK398">
        <v>0</v>
      </c>
      <c r="BL398">
        <v>1</v>
      </c>
    </row>
    <row r="399" spans="1:64" x14ac:dyDescent="0.25">
      <c r="A399" t="s">
        <v>688</v>
      </c>
      <c r="B399" t="s">
        <v>689</v>
      </c>
      <c r="C399" s="1">
        <v>42373.260416666664</v>
      </c>
      <c r="D399" s="1">
        <v>42374.669444444444</v>
      </c>
      <c r="E399" t="s">
        <v>690</v>
      </c>
      <c r="F399">
        <v>123263256</v>
      </c>
      <c r="G399" t="s">
        <v>691</v>
      </c>
      <c r="H399">
        <v>231</v>
      </c>
      <c r="I399" t="s">
        <v>64</v>
      </c>
      <c r="J399" t="s">
        <v>65</v>
      </c>
      <c r="K399" t="s">
        <v>66</v>
      </c>
      <c r="L399" t="s">
        <v>176</v>
      </c>
      <c r="O399" s="1">
        <v>42374.563194444447</v>
      </c>
      <c r="P399" s="1">
        <v>42374.647916666669</v>
      </c>
      <c r="Q399" t="s">
        <v>68</v>
      </c>
      <c r="R399" t="s">
        <v>69</v>
      </c>
      <c r="S399" t="s">
        <v>68</v>
      </c>
      <c r="T399" t="s">
        <v>69</v>
      </c>
      <c r="U399" t="s">
        <v>70</v>
      </c>
      <c r="V399" t="s">
        <v>71</v>
      </c>
      <c r="W399" t="s">
        <v>72</v>
      </c>
      <c r="Z399" s="1"/>
      <c r="AA399" s="1"/>
      <c r="AD399">
        <v>0</v>
      </c>
      <c r="AE399">
        <v>0</v>
      </c>
      <c r="AF399" t="s">
        <v>688</v>
      </c>
      <c r="AG399" t="s">
        <v>689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1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1</v>
      </c>
      <c r="BB399">
        <v>0</v>
      </c>
      <c r="BC399">
        <v>0</v>
      </c>
      <c r="BD399">
        <v>0</v>
      </c>
      <c r="BE399">
        <v>0</v>
      </c>
      <c r="BF399">
        <v>1</v>
      </c>
      <c r="BG399">
        <v>0</v>
      </c>
      <c r="BH399">
        <v>0</v>
      </c>
      <c r="BI399">
        <v>1</v>
      </c>
      <c r="BJ399" t="s">
        <v>73</v>
      </c>
      <c r="BK399">
        <v>0</v>
      </c>
      <c r="BL399">
        <v>1</v>
      </c>
    </row>
    <row r="400" spans="1:64" x14ac:dyDescent="0.25">
      <c r="A400" t="s">
        <v>684</v>
      </c>
      <c r="B400" t="s">
        <v>685</v>
      </c>
      <c r="C400" s="1">
        <v>42373.356944444444</v>
      </c>
      <c r="D400" s="1">
        <v>42375.576388888891</v>
      </c>
      <c r="E400" t="s">
        <v>686</v>
      </c>
      <c r="F400">
        <v>123149303</v>
      </c>
      <c r="G400" t="s">
        <v>692</v>
      </c>
      <c r="H400">
        <v>331</v>
      </c>
      <c r="I400" t="s">
        <v>64</v>
      </c>
      <c r="J400" t="s">
        <v>65</v>
      </c>
      <c r="K400" t="s">
        <v>66</v>
      </c>
      <c r="L400" t="s">
        <v>78</v>
      </c>
      <c r="O400" s="1">
        <v>42374.416666666664</v>
      </c>
      <c r="P400" s="1">
        <v>42374.49722222222</v>
      </c>
      <c r="Q400" t="s">
        <v>68</v>
      </c>
      <c r="R400" t="s">
        <v>69</v>
      </c>
      <c r="S400" t="s">
        <v>68</v>
      </c>
      <c r="T400" t="s">
        <v>69</v>
      </c>
      <c r="U400" t="s">
        <v>70</v>
      </c>
      <c r="V400" t="s">
        <v>71</v>
      </c>
      <c r="W400" t="s">
        <v>72</v>
      </c>
      <c r="Z400" s="1"/>
      <c r="AA400" s="1"/>
      <c r="AD400">
        <v>0</v>
      </c>
      <c r="AE400">
        <v>0</v>
      </c>
      <c r="AF400" t="s">
        <v>684</v>
      </c>
      <c r="AG400" t="s">
        <v>685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1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1</v>
      </c>
      <c r="BB400">
        <v>0</v>
      </c>
      <c r="BC400">
        <v>0</v>
      </c>
      <c r="BD400">
        <v>0</v>
      </c>
      <c r="BE400">
        <v>0</v>
      </c>
      <c r="BF400">
        <v>1</v>
      </c>
      <c r="BG400">
        <v>0</v>
      </c>
      <c r="BH400">
        <v>0</v>
      </c>
      <c r="BI400">
        <v>1</v>
      </c>
      <c r="BJ400" t="s">
        <v>73</v>
      </c>
      <c r="BK400">
        <v>0</v>
      </c>
      <c r="BL400">
        <v>1</v>
      </c>
    </row>
    <row r="401" spans="1:64" x14ac:dyDescent="0.25">
      <c r="A401" t="s">
        <v>684</v>
      </c>
      <c r="B401" t="s">
        <v>685</v>
      </c>
      <c r="C401" s="1">
        <v>42373.356944444444</v>
      </c>
      <c r="D401" s="1">
        <v>42375.576388888891</v>
      </c>
      <c r="E401" t="s">
        <v>686</v>
      </c>
      <c r="F401">
        <v>123149303</v>
      </c>
      <c r="G401" t="s">
        <v>692</v>
      </c>
      <c r="H401">
        <v>415</v>
      </c>
      <c r="I401" t="s">
        <v>64</v>
      </c>
      <c r="J401" t="s">
        <v>65</v>
      </c>
      <c r="K401" t="s">
        <v>66</v>
      </c>
      <c r="L401" t="s">
        <v>67</v>
      </c>
      <c r="O401" s="1">
        <v>42374.584722222222</v>
      </c>
      <c r="P401" s="1">
        <v>42374.594444444447</v>
      </c>
      <c r="Q401" t="s">
        <v>68</v>
      </c>
      <c r="R401" t="s">
        <v>69</v>
      </c>
      <c r="S401" t="s">
        <v>68</v>
      </c>
      <c r="T401" t="s">
        <v>69</v>
      </c>
      <c r="U401" t="s">
        <v>70</v>
      </c>
      <c r="V401" t="s">
        <v>71</v>
      </c>
      <c r="W401" t="s">
        <v>72</v>
      </c>
      <c r="Z401" s="1"/>
      <c r="AA401" s="1"/>
      <c r="AD401">
        <v>0</v>
      </c>
      <c r="AE401">
        <v>0</v>
      </c>
      <c r="AF401" t="s">
        <v>684</v>
      </c>
      <c r="AG401" t="s">
        <v>685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1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1</v>
      </c>
      <c r="BB401">
        <v>0</v>
      </c>
      <c r="BC401">
        <v>0</v>
      </c>
      <c r="BD401">
        <v>0</v>
      </c>
      <c r="BE401">
        <v>0</v>
      </c>
      <c r="BF401">
        <v>1</v>
      </c>
      <c r="BG401">
        <v>0</v>
      </c>
      <c r="BH401">
        <v>0</v>
      </c>
      <c r="BI401">
        <v>1</v>
      </c>
      <c r="BJ401" t="s">
        <v>73</v>
      </c>
      <c r="BK401">
        <v>0</v>
      </c>
      <c r="BL401">
        <v>1</v>
      </c>
    </row>
    <row r="402" spans="1:64" x14ac:dyDescent="0.25">
      <c r="A402" t="s">
        <v>693</v>
      </c>
      <c r="B402" t="s">
        <v>694</v>
      </c>
      <c r="C402" s="1">
        <v>42373.440972222219</v>
      </c>
      <c r="D402" s="1">
        <v>42375.552083333336</v>
      </c>
      <c r="E402" t="s">
        <v>695</v>
      </c>
      <c r="F402">
        <v>123272276</v>
      </c>
      <c r="G402" t="s">
        <v>696</v>
      </c>
      <c r="H402">
        <v>209</v>
      </c>
      <c r="I402" t="s">
        <v>64</v>
      </c>
      <c r="J402" t="s">
        <v>65</v>
      </c>
      <c r="K402" t="s">
        <v>66</v>
      </c>
      <c r="L402" t="s">
        <v>67</v>
      </c>
      <c r="O402" s="1">
        <v>42374.479861111111</v>
      </c>
      <c r="P402" s="1">
        <v>42374.522222222222</v>
      </c>
      <c r="Q402" t="s">
        <v>134</v>
      </c>
      <c r="R402" t="s">
        <v>135</v>
      </c>
      <c r="S402" t="s">
        <v>134</v>
      </c>
      <c r="T402" t="s">
        <v>135</v>
      </c>
      <c r="U402" t="s">
        <v>70</v>
      </c>
      <c r="V402" t="s">
        <v>71</v>
      </c>
      <c r="W402" t="s">
        <v>72</v>
      </c>
      <c r="Z402" s="1"/>
      <c r="AA402" s="1"/>
      <c r="AD402">
        <v>0</v>
      </c>
      <c r="AE402">
        <v>0</v>
      </c>
      <c r="AF402" t="s">
        <v>693</v>
      </c>
      <c r="AG402" t="s">
        <v>694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1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1</v>
      </c>
      <c r="BB402">
        <v>0</v>
      </c>
      <c r="BC402">
        <v>0</v>
      </c>
      <c r="BD402">
        <v>0</v>
      </c>
      <c r="BE402">
        <v>0</v>
      </c>
      <c r="BF402">
        <v>1</v>
      </c>
      <c r="BG402">
        <v>0</v>
      </c>
      <c r="BH402">
        <v>0</v>
      </c>
      <c r="BI402">
        <v>1</v>
      </c>
      <c r="BJ402" t="s">
        <v>73</v>
      </c>
      <c r="BK402">
        <v>0</v>
      </c>
      <c r="BL402">
        <v>1</v>
      </c>
    </row>
    <row r="403" spans="1:64" x14ac:dyDescent="0.25">
      <c r="A403" t="s">
        <v>693</v>
      </c>
      <c r="B403" t="s">
        <v>694</v>
      </c>
      <c r="C403" s="1">
        <v>42373.440972222219</v>
      </c>
      <c r="D403" s="1">
        <v>42375.552083333336</v>
      </c>
      <c r="E403" t="s">
        <v>695</v>
      </c>
      <c r="F403">
        <v>123272276</v>
      </c>
      <c r="G403" t="s">
        <v>696</v>
      </c>
      <c r="H403">
        <v>473</v>
      </c>
      <c r="I403" t="s">
        <v>64</v>
      </c>
      <c r="J403" t="s">
        <v>65</v>
      </c>
      <c r="K403" t="s">
        <v>66</v>
      </c>
      <c r="L403" t="s">
        <v>304</v>
      </c>
      <c r="O403" s="1">
        <v>42374.597222222219</v>
      </c>
      <c r="P403" s="1">
        <v>42374.669444444444</v>
      </c>
      <c r="Q403" t="s">
        <v>134</v>
      </c>
      <c r="R403" t="s">
        <v>135</v>
      </c>
      <c r="S403" t="s">
        <v>134</v>
      </c>
      <c r="T403" t="s">
        <v>135</v>
      </c>
      <c r="U403" t="s">
        <v>70</v>
      </c>
      <c r="V403" t="s">
        <v>71</v>
      </c>
      <c r="W403" t="s">
        <v>72</v>
      </c>
      <c r="Z403" s="1"/>
      <c r="AA403" s="1"/>
      <c r="AD403">
        <v>0</v>
      </c>
      <c r="AE403">
        <v>0</v>
      </c>
      <c r="AF403" t="s">
        <v>693</v>
      </c>
      <c r="AG403" t="s">
        <v>694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1</v>
      </c>
      <c r="AW403">
        <v>0</v>
      </c>
      <c r="AX403">
        <v>0</v>
      </c>
      <c r="AY403">
        <v>0</v>
      </c>
      <c r="AZ403">
        <v>0</v>
      </c>
      <c r="BA403">
        <v>1</v>
      </c>
      <c r="BB403">
        <v>0</v>
      </c>
      <c r="BC403">
        <v>0</v>
      </c>
      <c r="BD403">
        <v>0</v>
      </c>
      <c r="BE403">
        <v>0</v>
      </c>
      <c r="BF403">
        <v>1</v>
      </c>
      <c r="BG403">
        <v>0</v>
      </c>
      <c r="BH403">
        <v>0</v>
      </c>
      <c r="BI403">
        <v>1</v>
      </c>
      <c r="BJ403" t="s">
        <v>73</v>
      </c>
      <c r="BK403">
        <v>0</v>
      </c>
      <c r="BL403">
        <v>1</v>
      </c>
    </row>
    <row r="404" spans="1:64" x14ac:dyDescent="0.25">
      <c r="A404" t="s">
        <v>679</v>
      </c>
      <c r="B404" t="s">
        <v>680</v>
      </c>
      <c r="C404" s="1">
        <v>42373.292361111111</v>
      </c>
      <c r="D404" s="1">
        <v>42376.55</v>
      </c>
      <c r="E404" t="s">
        <v>681</v>
      </c>
      <c r="F404">
        <v>123148389</v>
      </c>
      <c r="G404" t="s">
        <v>697</v>
      </c>
      <c r="H404">
        <v>361</v>
      </c>
      <c r="I404" t="s">
        <v>64</v>
      </c>
      <c r="J404" t="s">
        <v>65</v>
      </c>
      <c r="K404" t="s">
        <v>66</v>
      </c>
      <c r="L404" t="s">
        <v>698</v>
      </c>
      <c r="O404" s="1">
        <v>42374.448611111111</v>
      </c>
      <c r="P404" s="1">
        <v>42374.50277777778</v>
      </c>
      <c r="Q404" t="s">
        <v>68</v>
      </c>
      <c r="R404" t="s">
        <v>69</v>
      </c>
      <c r="S404" t="s">
        <v>68</v>
      </c>
      <c r="T404" t="s">
        <v>69</v>
      </c>
      <c r="U404" t="s">
        <v>70</v>
      </c>
      <c r="V404" t="s">
        <v>71</v>
      </c>
      <c r="W404" t="s">
        <v>72</v>
      </c>
      <c r="Z404" s="1"/>
      <c r="AA404" s="1"/>
      <c r="AD404">
        <v>0</v>
      </c>
      <c r="AE404">
        <v>0</v>
      </c>
      <c r="AF404" t="s">
        <v>679</v>
      </c>
      <c r="AG404" t="s">
        <v>680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1</v>
      </c>
      <c r="AN404">
        <v>0</v>
      </c>
      <c r="AO404">
        <v>0</v>
      </c>
      <c r="AP404">
        <v>0</v>
      </c>
      <c r="AQ404">
        <v>1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1</v>
      </c>
      <c r="BB404">
        <v>0</v>
      </c>
      <c r="BC404">
        <v>0</v>
      </c>
      <c r="BD404">
        <v>0</v>
      </c>
      <c r="BE404">
        <v>0</v>
      </c>
      <c r="BF404">
        <v>1</v>
      </c>
      <c r="BG404">
        <v>0</v>
      </c>
      <c r="BH404">
        <v>0</v>
      </c>
      <c r="BI404">
        <v>1</v>
      </c>
      <c r="BJ404" t="s">
        <v>73</v>
      </c>
      <c r="BK404">
        <v>0</v>
      </c>
      <c r="BL404">
        <v>1</v>
      </c>
    </row>
    <row r="405" spans="1:64" x14ac:dyDescent="0.25">
      <c r="A405" t="s">
        <v>679</v>
      </c>
      <c r="B405" t="s">
        <v>680</v>
      </c>
      <c r="C405" s="1">
        <v>42373.292361111111</v>
      </c>
      <c r="D405" s="1">
        <v>42376.55</v>
      </c>
      <c r="E405" t="s">
        <v>681</v>
      </c>
      <c r="F405">
        <v>123148389</v>
      </c>
      <c r="G405" t="s">
        <v>697</v>
      </c>
      <c r="H405">
        <v>455</v>
      </c>
      <c r="I405" t="s">
        <v>64</v>
      </c>
      <c r="J405" t="s">
        <v>65</v>
      </c>
      <c r="K405" t="s">
        <v>66</v>
      </c>
      <c r="L405" t="s">
        <v>85</v>
      </c>
      <c r="N405" t="s">
        <v>615</v>
      </c>
      <c r="O405" s="1">
        <v>42374.625</v>
      </c>
      <c r="P405" s="1">
        <v>42374.634722222225</v>
      </c>
      <c r="Q405" t="s">
        <v>68</v>
      </c>
      <c r="R405" t="s">
        <v>69</v>
      </c>
      <c r="S405" t="s">
        <v>68</v>
      </c>
      <c r="T405" t="s">
        <v>69</v>
      </c>
      <c r="U405" t="s">
        <v>70</v>
      </c>
      <c r="V405" t="s">
        <v>71</v>
      </c>
      <c r="W405" t="s">
        <v>72</v>
      </c>
      <c r="Z405" s="1"/>
      <c r="AA405" s="1"/>
      <c r="AD405">
        <v>0</v>
      </c>
      <c r="AE405">
        <v>0</v>
      </c>
      <c r="AF405" t="s">
        <v>679</v>
      </c>
      <c r="AG405" t="s">
        <v>680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1</v>
      </c>
      <c r="BG405">
        <v>0</v>
      </c>
      <c r="BH405">
        <v>0</v>
      </c>
      <c r="BI405">
        <v>1</v>
      </c>
      <c r="BJ405" t="s">
        <v>73</v>
      </c>
      <c r="BK405">
        <v>0</v>
      </c>
      <c r="BL405">
        <v>1</v>
      </c>
    </row>
    <row r="406" spans="1:64" x14ac:dyDescent="0.25">
      <c r="A406" t="s">
        <v>699</v>
      </c>
      <c r="B406" t="s">
        <v>700</v>
      </c>
      <c r="C406" s="1">
        <v>42373.411805555559</v>
      </c>
      <c r="D406" s="1">
        <v>42374.654166666667</v>
      </c>
      <c r="E406" t="s">
        <v>701</v>
      </c>
      <c r="F406">
        <v>123148074</v>
      </c>
      <c r="G406" t="s">
        <v>702</v>
      </c>
      <c r="H406">
        <v>129</v>
      </c>
      <c r="I406" t="s">
        <v>64</v>
      </c>
      <c r="J406" t="s">
        <v>65</v>
      </c>
      <c r="K406" t="s">
        <v>66</v>
      </c>
      <c r="L406" t="s">
        <v>304</v>
      </c>
      <c r="O406" s="1">
        <v>42374.443749999999</v>
      </c>
      <c r="P406" s="1">
        <v>42374.452777777777</v>
      </c>
      <c r="Q406" t="s">
        <v>134</v>
      </c>
      <c r="R406" t="s">
        <v>135</v>
      </c>
      <c r="S406" t="s">
        <v>134</v>
      </c>
      <c r="T406" t="s">
        <v>135</v>
      </c>
      <c r="U406" t="s">
        <v>70</v>
      </c>
      <c r="V406" t="s">
        <v>71</v>
      </c>
      <c r="W406" t="s">
        <v>72</v>
      </c>
      <c r="Z406" s="1"/>
      <c r="AA406" s="1"/>
      <c r="AD406">
        <v>0</v>
      </c>
      <c r="AE406">
        <v>0</v>
      </c>
      <c r="AF406" t="s">
        <v>699</v>
      </c>
      <c r="AG406" t="s">
        <v>700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1</v>
      </c>
      <c r="AW406">
        <v>0</v>
      </c>
      <c r="AX406">
        <v>0</v>
      </c>
      <c r="AY406">
        <v>0</v>
      </c>
      <c r="AZ406">
        <v>0</v>
      </c>
      <c r="BA406">
        <v>1</v>
      </c>
      <c r="BB406">
        <v>0</v>
      </c>
      <c r="BC406">
        <v>0</v>
      </c>
      <c r="BD406">
        <v>0</v>
      </c>
      <c r="BE406">
        <v>0</v>
      </c>
      <c r="BF406">
        <v>1</v>
      </c>
      <c r="BG406">
        <v>0</v>
      </c>
      <c r="BH406">
        <v>0</v>
      </c>
      <c r="BI406">
        <v>1</v>
      </c>
      <c r="BJ406" t="s">
        <v>73</v>
      </c>
      <c r="BK406">
        <v>0</v>
      </c>
      <c r="BL406">
        <v>1</v>
      </c>
    </row>
    <row r="407" spans="1:64" x14ac:dyDescent="0.25">
      <c r="A407" t="s">
        <v>699</v>
      </c>
      <c r="B407" t="s">
        <v>700</v>
      </c>
      <c r="C407" s="1">
        <v>42373.411805555559</v>
      </c>
      <c r="D407" s="1">
        <v>42374.654166666667</v>
      </c>
      <c r="E407" t="s">
        <v>701</v>
      </c>
      <c r="F407">
        <v>123148074</v>
      </c>
      <c r="G407" t="s">
        <v>702</v>
      </c>
      <c r="H407">
        <v>232</v>
      </c>
      <c r="I407" t="s">
        <v>64</v>
      </c>
      <c r="J407" t="s">
        <v>65</v>
      </c>
      <c r="K407" t="s">
        <v>66</v>
      </c>
      <c r="L407" t="s">
        <v>67</v>
      </c>
      <c r="O407" s="1">
        <v>42374.585416666669</v>
      </c>
      <c r="P407" s="1">
        <v>42374.677083333336</v>
      </c>
      <c r="Q407" t="s">
        <v>134</v>
      </c>
      <c r="R407" t="s">
        <v>135</v>
      </c>
      <c r="S407" t="s">
        <v>134</v>
      </c>
      <c r="T407" t="s">
        <v>135</v>
      </c>
      <c r="U407" t="s">
        <v>70</v>
      </c>
      <c r="V407" t="s">
        <v>71</v>
      </c>
      <c r="W407" t="s">
        <v>72</v>
      </c>
      <c r="Z407" s="1"/>
      <c r="AA407" s="1"/>
      <c r="AD407">
        <v>0</v>
      </c>
      <c r="AE407">
        <v>0</v>
      </c>
      <c r="AF407" t="s">
        <v>699</v>
      </c>
      <c r="AG407" t="s">
        <v>700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1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1</v>
      </c>
      <c r="BB407">
        <v>0</v>
      </c>
      <c r="BC407">
        <v>0</v>
      </c>
      <c r="BD407">
        <v>0</v>
      </c>
      <c r="BE407">
        <v>0</v>
      </c>
      <c r="BF407">
        <v>1</v>
      </c>
      <c r="BG407">
        <v>0</v>
      </c>
      <c r="BH407">
        <v>0</v>
      </c>
      <c r="BI407">
        <v>1</v>
      </c>
      <c r="BJ407" t="s">
        <v>73</v>
      </c>
      <c r="BK407">
        <v>0</v>
      </c>
      <c r="BL407">
        <v>1</v>
      </c>
    </row>
    <row r="408" spans="1:64" x14ac:dyDescent="0.25">
      <c r="A408" t="s">
        <v>703</v>
      </c>
      <c r="B408" t="s">
        <v>704</v>
      </c>
      <c r="C408" s="1">
        <v>42374.260416666664</v>
      </c>
      <c r="D408" s="1">
        <v>42376.638888888891</v>
      </c>
      <c r="E408" t="s">
        <v>705</v>
      </c>
      <c r="F408">
        <v>121946776</v>
      </c>
      <c r="G408" t="s">
        <v>706</v>
      </c>
      <c r="H408">
        <v>525</v>
      </c>
      <c r="I408" t="s">
        <v>64</v>
      </c>
      <c r="J408" t="s">
        <v>65</v>
      </c>
      <c r="K408" t="s">
        <v>66</v>
      </c>
      <c r="L408" t="s">
        <v>225</v>
      </c>
      <c r="O408" s="1">
        <v>42374.705555555556</v>
      </c>
      <c r="P408" s="1">
        <v>42374.720138888886</v>
      </c>
      <c r="Q408" t="s">
        <v>134</v>
      </c>
      <c r="R408" t="s">
        <v>135</v>
      </c>
      <c r="S408" t="s">
        <v>134</v>
      </c>
      <c r="T408" t="s">
        <v>135</v>
      </c>
      <c r="U408" t="s">
        <v>70</v>
      </c>
      <c r="V408" t="s">
        <v>71</v>
      </c>
      <c r="W408" t="s">
        <v>72</v>
      </c>
      <c r="Z408" s="1"/>
      <c r="AA408" s="1"/>
      <c r="AD408">
        <v>0</v>
      </c>
      <c r="AE408">
        <v>0</v>
      </c>
      <c r="AF408" t="s">
        <v>703</v>
      </c>
      <c r="AG408" t="s">
        <v>704</v>
      </c>
      <c r="AH408">
        <v>0</v>
      </c>
      <c r="AI408">
        <v>0</v>
      </c>
      <c r="AJ408">
        <v>0</v>
      </c>
      <c r="AK408">
        <v>1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1</v>
      </c>
      <c r="BB408">
        <v>0</v>
      </c>
      <c r="BC408">
        <v>0</v>
      </c>
      <c r="BD408">
        <v>0</v>
      </c>
      <c r="BE408">
        <v>1</v>
      </c>
      <c r="BF408">
        <v>0</v>
      </c>
      <c r="BG408">
        <v>0</v>
      </c>
      <c r="BH408">
        <v>0</v>
      </c>
      <c r="BI408">
        <v>1</v>
      </c>
      <c r="BJ408" t="s">
        <v>119</v>
      </c>
      <c r="BK408">
        <v>0</v>
      </c>
      <c r="BL408">
        <v>1</v>
      </c>
    </row>
    <row r="409" spans="1:64" x14ac:dyDescent="0.25">
      <c r="A409" t="s">
        <v>693</v>
      </c>
      <c r="B409" t="s">
        <v>694</v>
      </c>
      <c r="C409" s="1">
        <v>42373.440972222219</v>
      </c>
      <c r="D409" s="1">
        <v>42375.552083333336</v>
      </c>
      <c r="E409" t="s">
        <v>695</v>
      </c>
      <c r="F409">
        <v>123272276</v>
      </c>
      <c r="G409" t="s">
        <v>707</v>
      </c>
      <c r="H409">
        <v>276</v>
      </c>
      <c r="I409" t="s">
        <v>64</v>
      </c>
      <c r="J409" t="s">
        <v>65</v>
      </c>
      <c r="K409" t="s">
        <v>66</v>
      </c>
      <c r="L409" t="s">
        <v>255</v>
      </c>
      <c r="O409" s="1">
        <v>42375.407638888886</v>
      </c>
      <c r="P409" s="1">
        <v>42375.547222222223</v>
      </c>
      <c r="Q409" t="s">
        <v>68</v>
      </c>
      <c r="R409" t="s">
        <v>69</v>
      </c>
      <c r="S409" t="s">
        <v>68</v>
      </c>
      <c r="T409" t="s">
        <v>69</v>
      </c>
      <c r="U409" t="s">
        <v>70</v>
      </c>
      <c r="V409" t="s">
        <v>71</v>
      </c>
      <c r="W409" t="s">
        <v>72</v>
      </c>
      <c r="Z409" s="1"/>
      <c r="AA409" s="1"/>
      <c r="AD409">
        <v>0</v>
      </c>
      <c r="AE409">
        <v>0</v>
      </c>
      <c r="AF409" t="s">
        <v>693</v>
      </c>
      <c r="AG409" t="s">
        <v>694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1</v>
      </c>
      <c r="AX409">
        <v>0</v>
      </c>
      <c r="AY409">
        <v>0</v>
      </c>
      <c r="AZ409">
        <v>0</v>
      </c>
      <c r="BA409">
        <v>1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1</v>
      </c>
      <c r="BH409">
        <v>0</v>
      </c>
      <c r="BI409">
        <v>1</v>
      </c>
      <c r="BJ409" t="s">
        <v>125</v>
      </c>
      <c r="BK409">
        <v>0</v>
      </c>
      <c r="BL409">
        <v>1</v>
      </c>
    </row>
    <row r="410" spans="1:64" x14ac:dyDescent="0.25">
      <c r="A410" t="s">
        <v>684</v>
      </c>
      <c r="B410" t="s">
        <v>685</v>
      </c>
      <c r="C410" s="1">
        <v>42373.356944444444</v>
      </c>
      <c r="D410" s="1">
        <v>42375.576388888891</v>
      </c>
      <c r="E410" t="s">
        <v>686</v>
      </c>
      <c r="F410">
        <v>123149303</v>
      </c>
      <c r="G410" t="s">
        <v>708</v>
      </c>
      <c r="H410">
        <v>87</v>
      </c>
      <c r="I410" t="s">
        <v>64</v>
      </c>
      <c r="J410" t="s">
        <v>65</v>
      </c>
      <c r="K410" t="s">
        <v>66</v>
      </c>
      <c r="L410" t="s">
        <v>67</v>
      </c>
      <c r="O410" s="1">
        <v>42375.425000000003</v>
      </c>
      <c r="P410" s="1">
        <v>42375.561111111114</v>
      </c>
      <c r="Q410" t="s">
        <v>174</v>
      </c>
      <c r="R410" t="s">
        <v>175</v>
      </c>
      <c r="S410" t="s">
        <v>174</v>
      </c>
      <c r="T410" t="s">
        <v>175</v>
      </c>
      <c r="U410" t="s">
        <v>70</v>
      </c>
      <c r="V410" t="s">
        <v>71</v>
      </c>
      <c r="W410" t="s">
        <v>72</v>
      </c>
      <c r="Z410" s="1"/>
      <c r="AA410" s="1"/>
      <c r="AD410">
        <v>0</v>
      </c>
      <c r="AE410">
        <v>0</v>
      </c>
      <c r="AF410" t="s">
        <v>684</v>
      </c>
      <c r="AG410" t="s">
        <v>685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1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1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1</v>
      </c>
      <c r="BH410">
        <v>0</v>
      </c>
      <c r="BI410">
        <v>1</v>
      </c>
      <c r="BJ410" t="s">
        <v>125</v>
      </c>
      <c r="BK410">
        <v>0</v>
      </c>
      <c r="BL410">
        <v>1</v>
      </c>
    </row>
    <row r="411" spans="1:64" x14ac:dyDescent="0.25">
      <c r="A411" t="s">
        <v>703</v>
      </c>
      <c r="B411" t="s">
        <v>704</v>
      </c>
      <c r="C411" s="1">
        <v>42374.260416666664</v>
      </c>
      <c r="D411" s="1">
        <v>42376.638888888891</v>
      </c>
      <c r="E411" t="s">
        <v>705</v>
      </c>
      <c r="F411">
        <v>121946776</v>
      </c>
      <c r="G411" t="s">
        <v>709</v>
      </c>
      <c r="H411">
        <v>111</v>
      </c>
      <c r="I411" t="s">
        <v>64</v>
      </c>
      <c r="J411" t="s">
        <v>65</v>
      </c>
      <c r="K411" t="s">
        <v>66</v>
      </c>
      <c r="L411" t="s">
        <v>136</v>
      </c>
      <c r="O411" s="1">
        <v>42375.447916666664</v>
      </c>
      <c r="P411" s="1">
        <v>42375.497916666667</v>
      </c>
      <c r="Q411" t="s">
        <v>79</v>
      </c>
      <c r="R411" t="s">
        <v>80</v>
      </c>
      <c r="S411" t="s">
        <v>79</v>
      </c>
      <c r="T411" t="s">
        <v>80</v>
      </c>
      <c r="U411" t="s">
        <v>70</v>
      </c>
      <c r="V411" t="s">
        <v>71</v>
      </c>
      <c r="W411" t="s">
        <v>72</v>
      </c>
      <c r="Z411" s="1"/>
      <c r="AA411" s="1"/>
      <c r="AD411">
        <v>0</v>
      </c>
      <c r="AE411">
        <v>0</v>
      </c>
      <c r="AF411" t="s">
        <v>703</v>
      </c>
      <c r="AG411" t="s">
        <v>704</v>
      </c>
      <c r="AH411">
        <v>0</v>
      </c>
      <c r="AI411">
        <v>0</v>
      </c>
      <c r="AJ411">
        <v>0</v>
      </c>
      <c r="AK411">
        <v>0</v>
      </c>
      <c r="AL411">
        <v>1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1</v>
      </c>
      <c r="BB411">
        <v>0</v>
      </c>
      <c r="BC411">
        <v>0</v>
      </c>
      <c r="BD411">
        <v>0</v>
      </c>
      <c r="BE411">
        <v>0</v>
      </c>
      <c r="BF411">
        <v>1</v>
      </c>
      <c r="BG411">
        <v>0</v>
      </c>
      <c r="BH411">
        <v>0</v>
      </c>
      <c r="BI411">
        <v>1</v>
      </c>
      <c r="BJ411" t="s">
        <v>73</v>
      </c>
      <c r="BK411">
        <v>0</v>
      </c>
      <c r="BL411">
        <v>1</v>
      </c>
    </row>
    <row r="412" spans="1:64" x14ac:dyDescent="0.25">
      <c r="A412" t="s">
        <v>710</v>
      </c>
      <c r="B412" t="s">
        <v>711</v>
      </c>
      <c r="C412" s="1">
        <v>42375.262499999997</v>
      </c>
      <c r="D412" s="1">
        <v>42377.686111111114</v>
      </c>
      <c r="E412" t="s">
        <v>712</v>
      </c>
      <c r="F412">
        <v>124012599</v>
      </c>
      <c r="G412" t="s">
        <v>713</v>
      </c>
      <c r="H412">
        <v>381</v>
      </c>
      <c r="I412" t="s">
        <v>64</v>
      </c>
      <c r="J412" t="s">
        <v>65</v>
      </c>
      <c r="K412" t="s">
        <v>66</v>
      </c>
      <c r="L412" t="s">
        <v>364</v>
      </c>
      <c r="N412" t="s">
        <v>714</v>
      </c>
      <c r="O412" s="1">
        <v>42375.579861111109</v>
      </c>
      <c r="P412" s="1">
        <v>42375.585416666669</v>
      </c>
      <c r="Q412" t="s">
        <v>79</v>
      </c>
      <c r="R412" t="s">
        <v>80</v>
      </c>
      <c r="S412" t="s">
        <v>79</v>
      </c>
      <c r="T412" t="s">
        <v>80</v>
      </c>
      <c r="U412" t="s">
        <v>70</v>
      </c>
      <c r="V412" t="s">
        <v>71</v>
      </c>
      <c r="W412" t="s">
        <v>72</v>
      </c>
      <c r="Z412" s="1"/>
      <c r="AA412" s="1"/>
      <c r="AD412">
        <v>0</v>
      </c>
      <c r="AE412">
        <v>0</v>
      </c>
      <c r="AF412" t="s">
        <v>710</v>
      </c>
      <c r="AG412" t="s">
        <v>711</v>
      </c>
      <c r="AH412">
        <v>1</v>
      </c>
      <c r="AI412">
        <v>0</v>
      </c>
      <c r="AJ412">
        <v>1</v>
      </c>
      <c r="AK412">
        <v>1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1</v>
      </c>
      <c r="BB412">
        <v>0</v>
      </c>
      <c r="BC412">
        <v>0</v>
      </c>
      <c r="BD412">
        <v>0</v>
      </c>
      <c r="BE412">
        <v>1</v>
      </c>
      <c r="BF412">
        <v>0</v>
      </c>
      <c r="BG412">
        <v>0</v>
      </c>
      <c r="BH412">
        <v>0</v>
      </c>
      <c r="BI412">
        <v>1</v>
      </c>
      <c r="BJ412" t="s">
        <v>119</v>
      </c>
      <c r="BK412">
        <v>0</v>
      </c>
      <c r="BL412">
        <v>1</v>
      </c>
    </row>
    <row r="413" spans="1:64" x14ac:dyDescent="0.25">
      <c r="A413" t="s">
        <v>715</v>
      </c>
      <c r="B413" t="s">
        <v>716</v>
      </c>
      <c r="C413" s="1">
        <v>42375.348611111112</v>
      </c>
      <c r="D413" s="1">
        <v>42380.697222222225</v>
      </c>
      <c r="E413" t="s">
        <v>717</v>
      </c>
      <c r="F413">
        <v>124585027</v>
      </c>
      <c r="G413" t="s">
        <v>718</v>
      </c>
      <c r="H413">
        <v>316</v>
      </c>
      <c r="I413" t="s">
        <v>64</v>
      </c>
      <c r="J413" t="s">
        <v>65</v>
      </c>
      <c r="K413" t="s">
        <v>66</v>
      </c>
      <c r="L413" t="s">
        <v>364</v>
      </c>
      <c r="O413" s="1">
        <v>42375.679861111108</v>
      </c>
      <c r="P413" s="1">
        <v>42375.686805555553</v>
      </c>
      <c r="Q413" t="s">
        <v>79</v>
      </c>
      <c r="R413" t="s">
        <v>80</v>
      </c>
      <c r="S413" t="s">
        <v>79</v>
      </c>
      <c r="T413" t="s">
        <v>80</v>
      </c>
      <c r="U413" t="s">
        <v>70</v>
      </c>
      <c r="V413" t="s">
        <v>71</v>
      </c>
      <c r="W413" t="s">
        <v>72</v>
      </c>
      <c r="Z413" s="1"/>
      <c r="AA413" s="1"/>
      <c r="AD413">
        <v>0</v>
      </c>
      <c r="AE413">
        <v>0</v>
      </c>
      <c r="AF413" t="s">
        <v>715</v>
      </c>
      <c r="AG413" t="s">
        <v>716</v>
      </c>
      <c r="AH413">
        <v>1</v>
      </c>
      <c r="AI413">
        <v>0</v>
      </c>
      <c r="AJ413">
        <v>1</v>
      </c>
      <c r="AK413">
        <v>1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1</v>
      </c>
      <c r="BB413">
        <v>0</v>
      </c>
      <c r="BC413">
        <v>0</v>
      </c>
      <c r="BD413">
        <v>0</v>
      </c>
      <c r="BE413">
        <v>1</v>
      </c>
      <c r="BF413">
        <v>0</v>
      </c>
      <c r="BG413">
        <v>0</v>
      </c>
      <c r="BH413">
        <v>0</v>
      </c>
      <c r="BI413">
        <v>1</v>
      </c>
      <c r="BJ413" t="s">
        <v>119</v>
      </c>
      <c r="BK413">
        <v>0</v>
      </c>
      <c r="BL413">
        <v>1</v>
      </c>
    </row>
    <row r="414" spans="1:64" x14ac:dyDescent="0.25">
      <c r="A414" t="s">
        <v>715</v>
      </c>
      <c r="B414" t="s">
        <v>716</v>
      </c>
      <c r="C414" s="1">
        <v>42375.348611111112</v>
      </c>
      <c r="D414" s="1">
        <v>42380.697222222225</v>
      </c>
      <c r="E414" t="s">
        <v>717</v>
      </c>
      <c r="F414">
        <v>124585027</v>
      </c>
      <c r="G414" t="s">
        <v>719</v>
      </c>
      <c r="H414">
        <v>330</v>
      </c>
      <c r="I414" t="s">
        <v>64</v>
      </c>
      <c r="J414" t="s">
        <v>65</v>
      </c>
      <c r="K414" t="s">
        <v>66</v>
      </c>
      <c r="L414" t="s">
        <v>394</v>
      </c>
      <c r="O414" s="1">
        <v>42376.5</v>
      </c>
      <c r="P414" s="1">
        <v>42376.563888888886</v>
      </c>
      <c r="Q414" t="s">
        <v>79</v>
      </c>
      <c r="R414" t="s">
        <v>80</v>
      </c>
      <c r="S414" t="s">
        <v>79</v>
      </c>
      <c r="T414" t="s">
        <v>80</v>
      </c>
      <c r="U414" t="s">
        <v>70</v>
      </c>
      <c r="V414" t="s">
        <v>71</v>
      </c>
      <c r="W414" t="s">
        <v>72</v>
      </c>
      <c r="Z414" s="1"/>
      <c r="AA414" s="1"/>
      <c r="AD414">
        <v>0</v>
      </c>
      <c r="AE414">
        <v>0</v>
      </c>
      <c r="AF414" t="s">
        <v>715</v>
      </c>
      <c r="AG414" t="s">
        <v>716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1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1</v>
      </c>
      <c r="AZ414">
        <v>0</v>
      </c>
      <c r="BA414">
        <v>1</v>
      </c>
      <c r="BB414">
        <v>0</v>
      </c>
      <c r="BC414">
        <v>0</v>
      </c>
      <c r="BD414">
        <v>0</v>
      </c>
      <c r="BE414">
        <v>0</v>
      </c>
      <c r="BF414">
        <v>1</v>
      </c>
      <c r="BG414">
        <v>0</v>
      </c>
      <c r="BH414">
        <v>0</v>
      </c>
      <c r="BI414">
        <v>1</v>
      </c>
      <c r="BJ414" t="s">
        <v>73</v>
      </c>
      <c r="BK414">
        <v>0</v>
      </c>
      <c r="BL414">
        <v>1</v>
      </c>
    </row>
    <row r="415" spans="1:64" x14ac:dyDescent="0.25">
      <c r="A415" t="s">
        <v>715</v>
      </c>
      <c r="B415" t="s">
        <v>716</v>
      </c>
      <c r="C415" s="1">
        <v>42375.348611111112</v>
      </c>
      <c r="D415" s="1">
        <v>42380.697222222225</v>
      </c>
      <c r="E415" t="s">
        <v>717</v>
      </c>
      <c r="F415">
        <v>124585027</v>
      </c>
      <c r="G415" t="s">
        <v>719</v>
      </c>
      <c r="H415">
        <v>412</v>
      </c>
      <c r="I415" t="s">
        <v>64</v>
      </c>
      <c r="J415" t="s">
        <v>65</v>
      </c>
      <c r="K415" t="s">
        <v>66</v>
      </c>
      <c r="L415" t="s">
        <v>394</v>
      </c>
      <c r="O415" s="1">
        <v>42376.600694444445</v>
      </c>
      <c r="P415" s="1">
        <v>42376.631944444445</v>
      </c>
      <c r="Q415" t="s">
        <v>79</v>
      </c>
      <c r="R415" t="s">
        <v>80</v>
      </c>
      <c r="S415" t="s">
        <v>79</v>
      </c>
      <c r="T415" t="s">
        <v>80</v>
      </c>
      <c r="U415" t="s">
        <v>70</v>
      </c>
      <c r="V415" t="s">
        <v>71</v>
      </c>
      <c r="W415" t="s">
        <v>72</v>
      </c>
      <c r="Z415" s="1"/>
      <c r="AA415" s="1"/>
      <c r="AD415">
        <v>0</v>
      </c>
      <c r="AE415">
        <v>0</v>
      </c>
      <c r="AF415" t="s">
        <v>715</v>
      </c>
      <c r="AG415" t="s">
        <v>716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1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1</v>
      </c>
      <c r="AZ415">
        <v>0</v>
      </c>
      <c r="BA415">
        <v>1</v>
      </c>
      <c r="BB415">
        <v>0</v>
      </c>
      <c r="BC415">
        <v>0</v>
      </c>
      <c r="BD415">
        <v>0</v>
      </c>
      <c r="BE415">
        <v>0</v>
      </c>
      <c r="BF415">
        <v>1</v>
      </c>
      <c r="BG415">
        <v>0</v>
      </c>
      <c r="BH415">
        <v>0</v>
      </c>
      <c r="BI415">
        <v>1</v>
      </c>
      <c r="BJ415" t="s">
        <v>73</v>
      </c>
      <c r="BK415">
        <v>0</v>
      </c>
      <c r="BL415">
        <v>1</v>
      </c>
    </row>
    <row r="416" spans="1:64" x14ac:dyDescent="0.25">
      <c r="A416" t="s">
        <v>710</v>
      </c>
      <c r="B416" t="s">
        <v>711</v>
      </c>
      <c r="C416" s="1">
        <v>42375.262499999997</v>
      </c>
      <c r="D416" s="1">
        <v>42377.686111111114</v>
      </c>
      <c r="E416" t="s">
        <v>712</v>
      </c>
      <c r="F416">
        <v>124012599</v>
      </c>
      <c r="G416" t="s">
        <v>720</v>
      </c>
      <c r="H416">
        <v>308</v>
      </c>
      <c r="I416" t="s">
        <v>64</v>
      </c>
      <c r="J416" t="s">
        <v>65</v>
      </c>
      <c r="K416" t="s">
        <v>66</v>
      </c>
      <c r="L416" t="s">
        <v>78</v>
      </c>
      <c r="O416" s="1">
        <v>42376.454861111109</v>
      </c>
      <c r="P416" s="1">
        <v>42376.477083333331</v>
      </c>
      <c r="Q416" t="s">
        <v>79</v>
      </c>
      <c r="R416" t="s">
        <v>80</v>
      </c>
      <c r="S416" t="s">
        <v>79</v>
      </c>
      <c r="T416" t="s">
        <v>80</v>
      </c>
      <c r="U416" t="s">
        <v>70</v>
      </c>
      <c r="V416" t="s">
        <v>71</v>
      </c>
      <c r="W416" t="s">
        <v>72</v>
      </c>
      <c r="Z416" s="1"/>
      <c r="AA416" s="1"/>
      <c r="AD416">
        <v>0</v>
      </c>
      <c r="AE416">
        <v>0</v>
      </c>
      <c r="AF416" t="s">
        <v>710</v>
      </c>
      <c r="AG416" t="s">
        <v>711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1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1</v>
      </c>
      <c r="BB416">
        <v>0</v>
      </c>
      <c r="BC416">
        <v>0</v>
      </c>
      <c r="BD416">
        <v>0</v>
      </c>
      <c r="BE416">
        <v>0</v>
      </c>
      <c r="BF416">
        <v>1</v>
      </c>
      <c r="BG416">
        <v>0</v>
      </c>
      <c r="BH416">
        <v>0</v>
      </c>
      <c r="BI416">
        <v>1</v>
      </c>
      <c r="BJ416" t="s">
        <v>73</v>
      </c>
      <c r="BK416">
        <v>0</v>
      </c>
      <c r="BL416">
        <v>1</v>
      </c>
    </row>
    <row r="417" spans="1:64" x14ac:dyDescent="0.25">
      <c r="A417" t="s">
        <v>710</v>
      </c>
      <c r="B417" t="s">
        <v>711</v>
      </c>
      <c r="C417" s="1">
        <v>42375.262499999997</v>
      </c>
      <c r="D417" s="1">
        <v>42377.686111111114</v>
      </c>
      <c r="E417" t="s">
        <v>712</v>
      </c>
      <c r="F417">
        <v>124012599</v>
      </c>
      <c r="G417" t="s">
        <v>720</v>
      </c>
      <c r="H417">
        <v>434</v>
      </c>
      <c r="I417" t="s">
        <v>64</v>
      </c>
      <c r="J417" t="s">
        <v>65</v>
      </c>
      <c r="K417" t="s">
        <v>66</v>
      </c>
      <c r="L417" t="s">
        <v>78</v>
      </c>
      <c r="O417" s="1">
        <v>42376.579861111109</v>
      </c>
      <c r="P417" s="1">
        <v>42376.634722222225</v>
      </c>
      <c r="Q417" t="s">
        <v>79</v>
      </c>
      <c r="R417" t="s">
        <v>80</v>
      </c>
      <c r="S417" t="s">
        <v>79</v>
      </c>
      <c r="T417" t="s">
        <v>80</v>
      </c>
      <c r="U417" t="s">
        <v>70</v>
      </c>
      <c r="V417" t="s">
        <v>71</v>
      </c>
      <c r="W417" t="s">
        <v>72</v>
      </c>
      <c r="Z417" s="1"/>
      <c r="AA417" s="1"/>
      <c r="AD417">
        <v>0</v>
      </c>
      <c r="AE417">
        <v>0</v>
      </c>
      <c r="AF417" t="s">
        <v>710</v>
      </c>
      <c r="AG417" t="s">
        <v>711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1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1</v>
      </c>
      <c r="BB417">
        <v>0</v>
      </c>
      <c r="BC417">
        <v>0</v>
      </c>
      <c r="BD417">
        <v>0</v>
      </c>
      <c r="BE417">
        <v>0</v>
      </c>
      <c r="BF417">
        <v>1</v>
      </c>
      <c r="BG417">
        <v>0</v>
      </c>
      <c r="BH417">
        <v>0</v>
      </c>
      <c r="BI417">
        <v>1</v>
      </c>
      <c r="BJ417" t="s">
        <v>73</v>
      </c>
      <c r="BK417">
        <v>0</v>
      </c>
      <c r="BL417">
        <v>1</v>
      </c>
    </row>
    <row r="418" spans="1:64" x14ac:dyDescent="0.25">
      <c r="A418" t="s">
        <v>679</v>
      </c>
      <c r="B418" t="s">
        <v>680</v>
      </c>
      <c r="C418" s="1">
        <v>42373.292361111111</v>
      </c>
      <c r="D418" s="1">
        <v>42376.55</v>
      </c>
      <c r="E418" t="s">
        <v>681</v>
      </c>
      <c r="F418">
        <v>123148389</v>
      </c>
      <c r="G418" t="s">
        <v>721</v>
      </c>
      <c r="H418">
        <v>161</v>
      </c>
      <c r="I418" t="s">
        <v>64</v>
      </c>
      <c r="J418" t="s">
        <v>65</v>
      </c>
      <c r="K418" t="s">
        <v>66</v>
      </c>
      <c r="L418" t="s">
        <v>92</v>
      </c>
      <c r="O418" s="1">
        <v>42376.409722222219</v>
      </c>
      <c r="P418" s="1">
        <v>42376.463194444441</v>
      </c>
      <c r="Q418" t="s">
        <v>68</v>
      </c>
      <c r="R418" t="s">
        <v>69</v>
      </c>
      <c r="S418" t="s">
        <v>68</v>
      </c>
      <c r="T418" t="s">
        <v>69</v>
      </c>
      <c r="U418" t="s">
        <v>70</v>
      </c>
      <c r="V418" t="s">
        <v>71</v>
      </c>
      <c r="W418" t="s">
        <v>72</v>
      </c>
      <c r="Z418" s="1"/>
      <c r="AA418" s="1"/>
      <c r="AD418">
        <v>0</v>
      </c>
      <c r="AE418">
        <v>0</v>
      </c>
      <c r="AF418" t="s">
        <v>679</v>
      </c>
      <c r="AG418" t="s">
        <v>680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1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1</v>
      </c>
      <c r="AZ418">
        <v>0</v>
      </c>
      <c r="BA418">
        <v>1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1</v>
      </c>
      <c r="BJ418" t="s">
        <v>2402</v>
      </c>
      <c r="BK418">
        <v>1</v>
      </c>
      <c r="BL418">
        <v>1</v>
      </c>
    </row>
    <row r="419" spans="1:64" x14ac:dyDescent="0.25">
      <c r="A419" t="s">
        <v>703</v>
      </c>
      <c r="B419" t="s">
        <v>704</v>
      </c>
      <c r="C419" s="1">
        <v>42374.260416666664</v>
      </c>
      <c r="D419" s="1">
        <v>42376.638888888891</v>
      </c>
      <c r="E419" t="s">
        <v>705</v>
      </c>
      <c r="F419">
        <v>121946776</v>
      </c>
      <c r="G419" t="s">
        <v>722</v>
      </c>
      <c r="H419">
        <v>164</v>
      </c>
      <c r="I419" t="s">
        <v>64</v>
      </c>
      <c r="J419" t="s">
        <v>65</v>
      </c>
      <c r="K419" t="s">
        <v>66</v>
      </c>
      <c r="L419" t="s">
        <v>67</v>
      </c>
      <c r="O419" s="1">
        <v>42376.47152777778</v>
      </c>
      <c r="P419" s="1">
        <v>42376.474305555559</v>
      </c>
      <c r="Q419" t="s">
        <v>79</v>
      </c>
      <c r="R419" t="s">
        <v>80</v>
      </c>
      <c r="S419" t="s">
        <v>79</v>
      </c>
      <c r="T419" t="s">
        <v>80</v>
      </c>
      <c r="U419" t="s">
        <v>70</v>
      </c>
      <c r="V419" t="s">
        <v>71</v>
      </c>
      <c r="W419" t="s">
        <v>72</v>
      </c>
      <c r="Z419" s="1"/>
      <c r="AA419" s="1"/>
      <c r="AD419">
        <v>0</v>
      </c>
      <c r="AE419">
        <v>0</v>
      </c>
      <c r="AF419" t="s">
        <v>703</v>
      </c>
      <c r="AG419" t="s">
        <v>704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1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1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1</v>
      </c>
      <c r="BH419">
        <v>0</v>
      </c>
      <c r="BI419">
        <v>1</v>
      </c>
      <c r="BJ419" t="s">
        <v>125</v>
      </c>
      <c r="BK419">
        <v>0</v>
      </c>
      <c r="BL419">
        <v>1</v>
      </c>
    </row>
    <row r="420" spans="1:64" x14ac:dyDescent="0.25">
      <c r="A420" t="s">
        <v>703</v>
      </c>
      <c r="B420" t="s">
        <v>704</v>
      </c>
      <c r="C420" s="1">
        <v>42374.260416666664</v>
      </c>
      <c r="D420" s="1">
        <v>42376.638888888891</v>
      </c>
      <c r="E420" t="s">
        <v>705</v>
      </c>
      <c r="F420">
        <v>121946776</v>
      </c>
      <c r="G420" t="s">
        <v>722</v>
      </c>
      <c r="H420">
        <v>265</v>
      </c>
      <c r="I420" t="s">
        <v>64</v>
      </c>
      <c r="J420" t="s">
        <v>65</v>
      </c>
      <c r="K420" t="s">
        <v>66</v>
      </c>
      <c r="L420" t="s">
        <v>67</v>
      </c>
      <c r="O420" s="1">
        <v>42376.579861111109</v>
      </c>
      <c r="P420" s="1">
        <v>42376.638888888891</v>
      </c>
      <c r="Q420" t="s">
        <v>79</v>
      </c>
      <c r="R420" t="s">
        <v>80</v>
      </c>
      <c r="S420" t="s">
        <v>79</v>
      </c>
      <c r="T420" t="s">
        <v>80</v>
      </c>
      <c r="U420" t="s">
        <v>70</v>
      </c>
      <c r="V420" t="s">
        <v>71</v>
      </c>
      <c r="W420" t="s">
        <v>72</v>
      </c>
      <c r="Z420" s="1"/>
      <c r="AA420" s="1"/>
      <c r="AD420">
        <v>0</v>
      </c>
      <c r="AE420">
        <v>0</v>
      </c>
      <c r="AF420" t="s">
        <v>703</v>
      </c>
      <c r="AG420" t="s">
        <v>704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1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1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1</v>
      </c>
      <c r="BH420">
        <v>0</v>
      </c>
      <c r="BI420">
        <v>1</v>
      </c>
      <c r="BJ420" t="s">
        <v>125</v>
      </c>
      <c r="BK420">
        <v>0</v>
      </c>
      <c r="BL420">
        <v>1</v>
      </c>
    </row>
    <row r="421" spans="1:64" x14ac:dyDescent="0.25">
      <c r="A421" t="s">
        <v>723</v>
      </c>
      <c r="B421" t="s">
        <v>724</v>
      </c>
      <c r="C421" s="1">
        <v>42376.277083333334</v>
      </c>
      <c r="D421" s="1">
        <v>42377.539583333331</v>
      </c>
      <c r="E421" t="s">
        <v>725</v>
      </c>
      <c r="F421">
        <v>124185586</v>
      </c>
      <c r="G421" t="s">
        <v>726</v>
      </c>
      <c r="H421">
        <v>466</v>
      </c>
      <c r="I421" t="s">
        <v>64</v>
      </c>
      <c r="J421" t="s">
        <v>65</v>
      </c>
      <c r="K421" t="s">
        <v>66</v>
      </c>
      <c r="L421" t="s">
        <v>259</v>
      </c>
      <c r="O421" s="1">
        <v>42376.615972222222</v>
      </c>
      <c r="P421" s="1">
        <v>42376.62777777778</v>
      </c>
      <c r="Q421" t="s">
        <v>79</v>
      </c>
      <c r="R421" t="s">
        <v>80</v>
      </c>
      <c r="S421" t="s">
        <v>79</v>
      </c>
      <c r="T421" t="s">
        <v>80</v>
      </c>
      <c r="U421" t="s">
        <v>70</v>
      </c>
      <c r="V421" t="s">
        <v>71</v>
      </c>
      <c r="W421" t="s">
        <v>72</v>
      </c>
      <c r="Z421" s="1"/>
      <c r="AA421" s="1"/>
      <c r="AD421">
        <v>0</v>
      </c>
      <c r="AE421">
        <v>0</v>
      </c>
      <c r="AF421" t="s">
        <v>723</v>
      </c>
      <c r="AG421" t="s">
        <v>724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1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1</v>
      </c>
      <c r="BB421">
        <v>0</v>
      </c>
      <c r="BC421">
        <v>0</v>
      </c>
      <c r="BD421">
        <v>0</v>
      </c>
      <c r="BE421">
        <v>1</v>
      </c>
      <c r="BF421">
        <v>0</v>
      </c>
      <c r="BG421">
        <v>0</v>
      </c>
      <c r="BH421">
        <v>0</v>
      </c>
      <c r="BI421">
        <v>1</v>
      </c>
      <c r="BJ421" t="s">
        <v>119</v>
      </c>
      <c r="BK421">
        <v>0</v>
      </c>
      <c r="BL421">
        <v>1</v>
      </c>
    </row>
    <row r="422" spans="1:64" x14ac:dyDescent="0.25">
      <c r="A422" t="s">
        <v>723</v>
      </c>
      <c r="B422" t="s">
        <v>724</v>
      </c>
      <c r="C422" s="1">
        <v>42376.277083333334</v>
      </c>
      <c r="D422" s="1">
        <v>42377.539583333331</v>
      </c>
      <c r="E422" t="s">
        <v>725</v>
      </c>
      <c r="F422">
        <v>124185586</v>
      </c>
      <c r="G422" t="s">
        <v>726</v>
      </c>
      <c r="H422">
        <v>539</v>
      </c>
      <c r="I422" t="s">
        <v>64</v>
      </c>
      <c r="J422" t="s">
        <v>65</v>
      </c>
      <c r="K422" t="s">
        <v>66</v>
      </c>
      <c r="L422" t="s">
        <v>259</v>
      </c>
      <c r="O422" s="1">
        <v>42376.697916666664</v>
      </c>
      <c r="P422" s="1">
        <v>42376.727777777778</v>
      </c>
      <c r="Q422" t="s">
        <v>79</v>
      </c>
      <c r="R422" t="s">
        <v>80</v>
      </c>
      <c r="S422" t="s">
        <v>79</v>
      </c>
      <c r="T422" t="s">
        <v>80</v>
      </c>
      <c r="U422" t="s">
        <v>70</v>
      </c>
      <c r="V422" t="s">
        <v>71</v>
      </c>
      <c r="W422" t="s">
        <v>72</v>
      </c>
      <c r="Z422" s="1"/>
      <c r="AA422" s="1"/>
      <c r="AD422">
        <v>0</v>
      </c>
      <c r="AE422">
        <v>0</v>
      </c>
      <c r="AF422" t="s">
        <v>723</v>
      </c>
      <c r="AG422" t="s">
        <v>724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1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1</v>
      </c>
      <c r="BB422">
        <v>0</v>
      </c>
      <c r="BC422">
        <v>0</v>
      </c>
      <c r="BD422">
        <v>0</v>
      </c>
      <c r="BE422">
        <v>1</v>
      </c>
      <c r="BF422">
        <v>0</v>
      </c>
      <c r="BG422">
        <v>0</v>
      </c>
      <c r="BH422">
        <v>0</v>
      </c>
      <c r="BI422">
        <v>1</v>
      </c>
      <c r="BJ422" t="s">
        <v>119</v>
      </c>
      <c r="BK422">
        <v>0</v>
      </c>
      <c r="BL422">
        <v>1</v>
      </c>
    </row>
    <row r="423" spans="1:64" x14ac:dyDescent="0.25">
      <c r="A423" t="s">
        <v>727</v>
      </c>
      <c r="B423" t="s">
        <v>728</v>
      </c>
      <c r="C423" s="1">
        <v>42376.317361111112</v>
      </c>
      <c r="D423" s="1">
        <v>42382.565972222219</v>
      </c>
      <c r="E423" t="s">
        <v>729</v>
      </c>
      <c r="F423">
        <v>123388178</v>
      </c>
      <c r="G423" t="s">
        <v>730</v>
      </c>
      <c r="H423">
        <v>344</v>
      </c>
      <c r="I423" t="s">
        <v>64</v>
      </c>
      <c r="J423" t="s">
        <v>65</v>
      </c>
      <c r="K423" t="s">
        <v>66</v>
      </c>
      <c r="L423" t="s">
        <v>259</v>
      </c>
      <c r="O423" s="1">
        <v>42376.654166666667</v>
      </c>
      <c r="P423" s="1">
        <v>42376.659722222219</v>
      </c>
      <c r="Q423" t="s">
        <v>79</v>
      </c>
      <c r="R423" t="s">
        <v>80</v>
      </c>
      <c r="S423" t="s">
        <v>79</v>
      </c>
      <c r="T423" t="s">
        <v>80</v>
      </c>
      <c r="U423" t="s">
        <v>70</v>
      </c>
      <c r="V423" t="s">
        <v>71</v>
      </c>
      <c r="W423" t="s">
        <v>72</v>
      </c>
      <c r="Z423" s="1"/>
      <c r="AA423" s="1"/>
      <c r="AD423">
        <v>0</v>
      </c>
      <c r="AE423">
        <v>0</v>
      </c>
      <c r="AF423" t="s">
        <v>727</v>
      </c>
      <c r="AG423" t="s">
        <v>728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1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1</v>
      </c>
      <c r="BB423">
        <v>0</v>
      </c>
      <c r="BC423">
        <v>0</v>
      </c>
      <c r="BD423">
        <v>0</v>
      </c>
      <c r="BE423">
        <v>1</v>
      </c>
      <c r="BF423">
        <v>0</v>
      </c>
      <c r="BG423">
        <v>0</v>
      </c>
      <c r="BH423">
        <v>0</v>
      </c>
      <c r="BI423">
        <v>1</v>
      </c>
      <c r="BJ423" t="s">
        <v>119</v>
      </c>
      <c r="BK423">
        <v>0</v>
      </c>
      <c r="BL423">
        <v>1</v>
      </c>
    </row>
    <row r="424" spans="1:64" x14ac:dyDescent="0.25">
      <c r="A424" t="s">
        <v>727</v>
      </c>
      <c r="B424" t="s">
        <v>728</v>
      </c>
      <c r="C424" s="1">
        <v>42376.317361111112</v>
      </c>
      <c r="D424" s="1">
        <v>42382.565972222219</v>
      </c>
      <c r="E424" t="s">
        <v>729</v>
      </c>
      <c r="F424">
        <v>123388178</v>
      </c>
      <c r="G424" t="s">
        <v>730</v>
      </c>
      <c r="H424">
        <v>419</v>
      </c>
      <c r="I424" t="s">
        <v>64</v>
      </c>
      <c r="J424" t="s">
        <v>65</v>
      </c>
      <c r="K424" t="s">
        <v>66</v>
      </c>
      <c r="L424" t="s">
        <v>731</v>
      </c>
      <c r="O424" s="1">
        <v>42376.753472222219</v>
      </c>
      <c r="P424" s="1">
        <v>42376.755555555559</v>
      </c>
      <c r="Q424" t="s">
        <v>79</v>
      </c>
      <c r="R424" t="s">
        <v>80</v>
      </c>
      <c r="S424" t="s">
        <v>79</v>
      </c>
      <c r="T424" t="s">
        <v>80</v>
      </c>
      <c r="U424" t="s">
        <v>70</v>
      </c>
      <c r="V424" t="s">
        <v>71</v>
      </c>
      <c r="W424" t="s">
        <v>72</v>
      </c>
      <c r="Z424" s="1"/>
      <c r="AA424" s="1"/>
      <c r="AD424">
        <v>0</v>
      </c>
      <c r="AE424">
        <v>0</v>
      </c>
      <c r="AF424" t="s">
        <v>727</v>
      </c>
      <c r="AG424" t="s">
        <v>728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1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1</v>
      </c>
      <c r="AZ424">
        <v>0</v>
      </c>
      <c r="BA424">
        <v>1</v>
      </c>
      <c r="BB424">
        <v>0</v>
      </c>
      <c r="BC424">
        <v>0</v>
      </c>
      <c r="BD424">
        <v>0</v>
      </c>
      <c r="BE424">
        <v>1</v>
      </c>
      <c r="BF424">
        <v>0</v>
      </c>
      <c r="BG424">
        <v>0</v>
      </c>
      <c r="BH424">
        <v>0</v>
      </c>
      <c r="BI424">
        <v>1</v>
      </c>
      <c r="BJ424" t="s">
        <v>119</v>
      </c>
      <c r="BK424">
        <v>0</v>
      </c>
      <c r="BL424">
        <v>1</v>
      </c>
    </row>
    <row r="425" spans="1:64" x14ac:dyDescent="0.25">
      <c r="A425" t="s">
        <v>732</v>
      </c>
      <c r="B425" t="s">
        <v>733</v>
      </c>
      <c r="C425" s="1">
        <v>42376.408333333333</v>
      </c>
      <c r="D425" s="1">
        <v>42378.612500000003</v>
      </c>
      <c r="E425" t="s">
        <v>734</v>
      </c>
      <c r="F425">
        <v>123388727</v>
      </c>
      <c r="G425" t="s">
        <v>735</v>
      </c>
      <c r="H425">
        <v>427</v>
      </c>
      <c r="I425" t="s">
        <v>64</v>
      </c>
      <c r="J425" t="s">
        <v>65</v>
      </c>
      <c r="K425" t="s">
        <v>66</v>
      </c>
      <c r="L425" t="s">
        <v>313</v>
      </c>
      <c r="O425" s="1">
        <v>42376.71597222222</v>
      </c>
      <c r="P425" s="1">
        <v>42376.723611111112</v>
      </c>
      <c r="Q425" t="s">
        <v>79</v>
      </c>
      <c r="R425" t="s">
        <v>80</v>
      </c>
      <c r="S425" t="s">
        <v>79</v>
      </c>
      <c r="T425" t="s">
        <v>80</v>
      </c>
      <c r="U425" t="s">
        <v>70</v>
      </c>
      <c r="V425" t="s">
        <v>71</v>
      </c>
      <c r="W425" t="s">
        <v>72</v>
      </c>
      <c r="Z425" s="1"/>
      <c r="AA425" s="1"/>
      <c r="AD425">
        <v>0</v>
      </c>
      <c r="AE425">
        <v>0</v>
      </c>
      <c r="AF425" t="s">
        <v>732</v>
      </c>
      <c r="AG425" t="s">
        <v>733</v>
      </c>
      <c r="AH425">
        <v>1</v>
      </c>
      <c r="AI425">
        <v>0</v>
      </c>
      <c r="AJ425">
        <v>0</v>
      </c>
      <c r="AK425">
        <v>1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1</v>
      </c>
      <c r="BB425">
        <v>0</v>
      </c>
      <c r="BC425">
        <v>0</v>
      </c>
      <c r="BD425">
        <v>0</v>
      </c>
      <c r="BE425">
        <v>1</v>
      </c>
      <c r="BF425">
        <v>0</v>
      </c>
      <c r="BG425">
        <v>0</v>
      </c>
      <c r="BH425">
        <v>0</v>
      </c>
      <c r="BI425">
        <v>1</v>
      </c>
      <c r="BJ425" t="s">
        <v>119</v>
      </c>
      <c r="BK425">
        <v>0</v>
      </c>
      <c r="BL425">
        <v>1</v>
      </c>
    </row>
    <row r="426" spans="1:64" x14ac:dyDescent="0.25">
      <c r="A426" t="s">
        <v>736</v>
      </c>
      <c r="B426" t="s">
        <v>737</v>
      </c>
      <c r="C426" s="1">
        <v>42376.449305555558</v>
      </c>
      <c r="D426" s="1">
        <v>42378.681250000001</v>
      </c>
      <c r="E426" t="s">
        <v>738</v>
      </c>
      <c r="F426">
        <v>123423900</v>
      </c>
      <c r="G426" t="s">
        <v>739</v>
      </c>
      <c r="H426">
        <v>535</v>
      </c>
      <c r="I426" t="s">
        <v>64</v>
      </c>
      <c r="J426" t="s">
        <v>65</v>
      </c>
      <c r="K426" t="s">
        <v>66</v>
      </c>
      <c r="L426" t="s">
        <v>740</v>
      </c>
      <c r="O426" s="1">
        <v>42376.79791666667</v>
      </c>
      <c r="P426" s="1">
        <v>42377.363888888889</v>
      </c>
      <c r="Q426" t="s">
        <v>79</v>
      </c>
      <c r="R426" t="s">
        <v>80</v>
      </c>
      <c r="S426" t="s">
        <v>79</v>
      </c>
      <c r="T426" t="s">
        <v>80</v>
      </c>
      <c r="U426" t="s">
        <v>70</v>
      </c>
      <c r="V426" t="s">
        <v>71</v>
      </c>
      <c r="W426" t="s">
        <v>72</v>
      </c>
      <c r="Z426" s="1"/>
      <c r="AA426" s="1"/>
      <c r="AD426">
        <v>0</v>
      </c>
      <c r="AE426">
        <v>0</v>
      </c>
      <c r="AF426" t="s">
        <v>736</v>
      </c>
      <c r="AG426" t="s">
        <v>737</v>
      </c>
      <c r="AH426">
        <v>0</v>
      </c>
      <c r="AI426">
        <v>0</v>
      </c>
      <c r="AJ426">
        <v>1</v>
      </c>
      <c r="AK426">
        <v>1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1</v>
      </c>
      <c r="BB426">
        <v>0</v>
      </c>
      <c r="BC426">
        <v>0</v>
      </c>
      <c r="BD426">
        <v>0</v>
      </c>
      <c r="BE426">
        <v>1</v>
      </c>
      <c r="BF426">
        <v>0</v>
      </c>
      <c r="BG426">
        <v>0</v>
      </c>
      <c r="BH426">
        <v>0</v>
      </c>
      <c r="BI426">
        <v>1</v>
      </c>
      <c r="BJ426" t="s">
        <v>119</v>
      </c>
      <c r="BK426">
        <v>0</v>
      </c>
      <c r="BL426">
        <v>1</v>
      </c>
    </row>
    <row r="427" spans="1:64" x14ac:dyDescent="0.25">
      <c r="A427" t="s">
        <v>723</v>
      </c>
      <c r="B427" t="s">
        <v>724</v>
      </c>
      <c r="C427" s="1">
        <v>42376.277083333334</v>
      </c>
      <c r="D427" s="1">
        <v>42377.539583333331</v>
      </c>
      <c r="E427" t="s">
        <v>725</v>
      </c>
      <c r="F427">
        <v>124185586</v>
      </c>
      <c r="G427" t="s">
        <v>741</v>
      </c>
      <c r="H427">
        <v>196</v>
      </c>
      <c r="I427" t="s">
        <v>64</v>
      </c>
      <c r="J427" t="s">
        <v>65</v>
      </c>
      <c r="K427" t="s">
        <v>66</v>
      </c>
      <c r="L427" t="s">
        <v>67</v>
      </c>
      <c r="O427" s="1">
        <v>42377.447916666664</v>
      </c>
      <c r="P427" s="1">
        <v>42377.497916666667</v>
      </c>
      <c r="Q427" t="s">
        <v>79</v>
      </c>
      <c r="R427" t="s">
        <v>80</v>
      </c>
      <c r="S427" t="s">
        <v>79</v>
      </c>
      <c r="T427" t="s">
        <v>80</v>
      </c>
      <c r="U427" t="s">
        <v>70</v>
      </c>
      <c r="V427" t="s">
        <v>71</v>
      </c>
      <c r="W427" t="s">
        <v>72</v>
      </c>
      <c r="Z427" s="1"/>
      <c r="AA427" s="1"/>
      <c r="AD427">
        <v>0</v>
      </c>
      <c r="AE427">
        <v>0</v>
      </c>
      <c r="AF427" t="s">
        <v>723</v>
      </c>
      <c r="AG427" t="s">
        <v>724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1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1</v>
      </c>
      <c r="BB427">
        <v>0</v>
      </c>
      <c r="BC427">
        <v>0</v>
      </c>
      <c r="BD427">
        <v>0</v>
      </c>
      <c r="BE427">
        <v>0</v>
      </c>
      <c r="BF427">
        <v>1</v>
      </c>
      <c r="BG427">
        <v>0</v>
      </c>
      <c r="BH427">
        <v>0</v>
      </c>
      <c r="BI427">
        <v>1</v>
      </c>
      <c r="BJ427" t="s">
        <v>73</v>
      </c>
      <c r="BK427">
        <v>0</v>
      </c>
      <c r="BL427">
        <v>1</v>
      </c>
    </row>
    <row r="428" spans="1:64" x14ac:dyDescent="0.25">
      <c r="A428" t="s">
        <v>710</v>
      </c>
      <c r="B428" t="s">
        <v>711</v>
      </c>
      <c r="C428" s="1">
        <v>42375.262499999997</v>
      </c>
      <c r="D428" s="1">
        <v>42377.686111111114</v>
      </c>
      <c r="E428" t="s">
        <v>712</v>
      </c>
      <c r="F428">
        <v>124012599</v>
      </c>
      <c r="G428" t="s">
        <v>742</v>
      </c>
      <c r="H428">
        <v>194</v>
      </c>
      <c r="I428" t="s">
        <v>64</v>
      </c>
      <c r="J428" t="s">
        <v>65</v>
      </c>
      <c r="K428" t="s">
        <v>66</v>
      </c>
      <c r="L428" t="s">
        <v>78</v>
      </c>
      <c r="O428" s="1">
        <v>42377.462500000001</v>
      </c>
      <c r="P428" s="1">
        <v>42377.465277777781</v>
      </c>
      <c r="Q428" t="s">
        <v>79</v>
      </c>
      <c r="R428" t="s">
        <v>80</v>
      </c>
      <c r="S428" t="s">
        <v>79</v>
      </c>
      <c r="T428" t="s">
        <v>80</v>
      </c>
      <c r="U428" t="s">
        <v>70</v>
      </c>
      <c r="V428" t="s">
        <v>71</v>
      </c>
      <c r="W428" t="s">
        <v>72</v>
      </c>
      <c r="Z428" s="1"/>
      <c r="AA428" s="1"/>
      <c r="AD428">
        <v>0</v>
      </c>
      <c r="AE428">
        <v>0</v>
      </c>
      <c r="AF428" t="s">
        <v>710</v>
      </c>
      <c r="AG428" t="s">
        <v>711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1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1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1</v>
      </c>
      <c r="BH428">
        <v>0</v>
      </c>
      <c r="BI428">
        <v>1</v>
      </c>
      <c r="BJ428" t="s">
        <v>125</v>
      </c>
      <c r="BK428">
        <v>0</v>
      </c>
      <c r="BL428">
        <v>1</v>
      </c>
    </row>
    <row r="429" spans="1:64" x14ac:dyDescent="0.25">
      <c r="A429" t="s">
        <v>710</v>
      </c>
      <c r="B429" t="s">
        <v>711</v>
      </c>
      <c r="C429" s="1">
        <v>42375.262499999997</v>
      </c>
      <c r="D429" s="1">
        <v>42377.686111111114</v>
      </c>
      <c r="E429" t="s">
        <v>712</v>
      </c>
      <c r="F429">
        <v>124012599</v>
      </c>
      <c r="G429" t="s">
        <v>742</v>
      </c>
      <c r="H429">
        <v>267</v>
      </c>
      <c r="I429" t="s">
        <v>64</v>
      </c>
      <c r="J429" t="s">
        <v>65</v>
      </c>
      <c r="K429" t="s">
        <v>66</v>
      </c>
      <c r="L429" t="s">
        <v>78</v>
      </c>
      <c r="O429" s="1">
        <v>42377.625</v>
      </c>
      <c r="P429" s="1">
        <v>42377.667361111111</v>
      </c>
      <c r="Q429" t="s">
        <v>79</v>
      </c>
      <c r="R429" t="s">
        <v>80</v>
      </c>
      <c r="S429" t="s">
        <v>79</v>
      </c>
      <c r="T429" t="s">
        <v>80</v>
      </c>
      <c r="U429" t="s">
        <v>70</v>
      </c>
      <c r="V429" t="s">
        <v>71</v>
      </c>
      <c r="W429" t="s">
        <v>72</v>
      </c>
      <c r="Z429" s="1"/>
      <c r="AA429" s="1"/>
      <c r="AD429">
        <v>0</v>
      </c>
      <c r="AE429">
        <v>0</v>
      </c>
      <c r="AF429" t="s">
        <v>710</v>
      </c>
      <c r="AG429" t="s">
        <v>711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1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1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1</v>
      </c>
      <c r="BH429">
        <v>0</v>
      </c>
      <c r="BI429">
        <v>1</v>
      </c>
      <c r="BJ429" t="s">
        <v>125</v>
      </c>
      <c r="BK429">
        <v>0</v>
      </c>
      <c r="BL429">
        <v>1</v>
      </c>
    </row>
    <row r="430" spans="1:64" x14ac:dyDescent="0.25">
      <c r="A430" t="s">
        <v>736</v>
      </c>
      <c r="B430" t="s">
        <v>737</v>
      </c>
      <c r="C430" s="1">
        <v>42376.449305555558</v>
      </c>
      <c r="D430" s="1">
        <v>42378.681250000001</v>
      </c>
      <c r="E430" t="s">
        <v>738</v>
      </c>
      <c r="F430">
        <v>123423900</v>
      </c>
      <c r="G430" t="s">
        <v>743</v>
      </c>
      <c r="H430">
        <v>329</v>
      </c>
      <c r="I430" t="s">
        <v>64</v>
      </c>
      <c r="J430" t="s">
        <v>65</v>
      </c>
      <c r="K430" t="s">
        <v>66</v>
      </c>
      <c r="L430" t="s">
        <v>744</v>
      </c>
      <c r="O430" s="1">
        <v>42377.622916666667</v>
      </c>
      <c r="P430" s="1">
        <v>42377.626388888886</v>
      </c>
      <c r="Q430" t="s">
        <v>79</v>
      </c>
      <c r="R430" t="s">
        <v>80</v>
      </c>
      <c r="S430" t="s">
        <v>79</v>
      </c>
      <c r="T430" t="s">
        <v>80</v>
      </c>
      <c r="U430" t="s">
        <v>70</v>
      </c>
      <c r="V430" t="s">
        <v>71</v>
      </c>
      <c r="W430" t="s">
        <v>72</v>
      </c>
      <c r="Z430" s="1"/>
      <c r="AA430" s="1"/>
      <c r="AD430">
        <v>0</v>
      </c>
      <c r="AE430">
        <v>0</v>
      </c>
      <c r="AF430" t="s">
        <v>736</v>
      </c>
      <c r="AG430" t="s">
        <v>737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1</v>
      </c>
      <c r="AP430">
        <v>0</v>
      </c>
      <c r="AQ430">
        <v>1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1</v>
      </c>
      <c r="BB430">
        <v>0</v>
      </c>
      <c r="BC430">
        <v>0</v>
      </c>
      <c r="BD430">
        <v>0</v>
      </c>
      <c r="BE430">
        <v>0</v>
      </c>
      <c r="BF430">
        <v>1</v>
      </c>
      <c r="BG430">
        <v>0</v>
      </c>
      <c r="BH430">
        <v>0</v>
      </c>
      <c r="BI430">
        <v>1</v>
      </c>
      <c r="BJ430" t="s">
        <v>73</v>
      </c>
      <c r="BK430">
        <v>0</v>
      </c>
      <c r="BL430">
        <v>1</v>
      </c>
    </row>
    <row r="431" spans="1:64" x14ac:dyDescent="0.25">
      <c r="A431" t="s">
        <v>715</v>
      </c>
      <c r="B431" t="s">
        <v>716</v>
      </c>
      <c r="C431" s="1">
        <v>42375.348611111112</v>
      </c>
      <c r="D431" s="1">
        <v>42380.697222222225</v>
      </c>
      <c r="E431" t="s">
        <v>717</v>
      </c>
      <c r="F431">
        <v>124585027</v>
      </c>
      <c r="G431" t="s">
        <v>745</v>
      </c>
      <c r="H431">
        <v>244</v>
      </c>
      <c r="I431" t="s">
        <v>64</v>
      </c>
      <c r="J431" t="s">
        <v>65</v>
      </c>
      <c r="K431" t="s">
        <v>66</v>
      </c>
      <c r="L431" t="s">
        <v>85</v>
      </c>
      <c r="N431" t="s">
        <v>110</v>
      </c>
      <c r="O431" s="1">
        <v>42377.436111111114</v>
      </c>
      <c r="P431" s="1">
        <v>42377.540972222225</v>
      </c>
      <c r="Q431" t="s">
        <v>68</v>
      </c>
      <c r="R431" t="s">
        <v>69</v>
      </c>
      <c r="S431" t="s">
        <v>68</v>
      </c>
      <c r="T431" t="s">
        <v>69</v>
      </c>
      <c r="U431" t="s">
        <v>70</v>
      </c>
      <c r="V431" t="s">
        <v>71</v>
      </c>
      <c r="W431" t="s">
        <v>72</v>
      </c>
      <c r="Z431" s="1"/>
      <c r="AA431" s="1"/>
      <c r="AD431">
        <v>0</v>
      </c>
      <c r="AE431">
        <v>0</v>
      </c>
      <c r="AF431" t="s">
        <v>715</v>
      </c>
      <c r="AG431" t="s">
        <v>716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1</v>
      </c>
      <c r="BH431">
        <v>0</v>
      </c>
      <c r="BI431">
        <v>1</v>
      </c>
      <c r="BJ431" t="s">
        <v>125</v>
      </c>
      <c r="BK431">
        <v>0</v>
      </c>
      <c r="BL431">
        <v>1</v>
      </c>
    </row>
    <row r="432" spans="1:64" x14ac:dyDescent="0.25">
      <c r="A432" t="s">
        <v>732</v>
      </c>
      <c r="B432" t="s">
        <v>733</v>
      </c>
      <c r="C432" s="1">
        <v>42376.408333333333</v>
      </c>
      <c r="D432" s="1">
        <v>42378.612500000003</v>
      </c>
      <c r="E432" t="s">
        <v>734</v>
      </c>
      <c r="F432">
        <v>123388727</v>
      </c>
      <c r="G432" t="s">
        <v>746</v>
      </c>
      <c r="H432">
        <v>97</v>
      </c>
      <c r="I432" t="s">
        <v>64</v>
      </c>
      <c r="J432" t="s">
        <v>65</v>
      </c>
      <c r="K432" t="s">
        <v>66</v>
      </c>
      <c r="L432" t="s">
        <v>91</v>
      </c>
      <c r="O432" s="1">
        <v>42377.431944444441</v>
      </c>
      <c r="P432" s="1">
        <v>42377.5</v>
      </c>
      <c r="Q432" t="s">
        <v>174</v>
      </c>
      <c r="R432" t="s">
        <v>175</v>
      </c>
      <c r="S432" t="s">
        <v>174</v>
      </c>
      <c r="T432" t="s">
        <v>175</v>
      </c>
      <c r="U432" t="s">
        <v>70</v>
      </c>
      <c r="V432" t="s">
        <v>71</v>
      </c>
      <c r="W432" t="s">
        <v>72</v>
      </c>
      <c r="Z432" s="1"/>
      <c r="AA432" s="1"/>
      <c r="AD432">
        <v>0</v>
      </c>
      <c r="AE432">
        <v>0</v>
      </c>
      <c r="AF432" t="s">
        <v>732</v>
      </c>
      <c r="AG432" t="s">
        <v>733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1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1</v>
      </c>
      <c r="BB432">
        <v>0</v>
      </c>
      <c r="BC432">
        <v>0</v>
      </c>
      <c r="BD432">
        <v>0</v>
      </c>
      <c r="BE432">
        <v>0</v>
      </c>
      <c r="BF432">
        <v>1</v>
      </c>
      <c r="BG432">
        <v>0</v>
      </c>
      <c r="BH432">
        <v>0</v>
      </c>
      <c r="BI432">
        <v>1</v>
      </c>
      <c r="BJ432" t="s">
        <v>73</v>
      </c>
      <c r="BK432">
        <v>0</v>
      </c>
      <c r="BL432">
        <v>1</v>
      </c>
    </row>
    <row r="433" spans="1:64" x14ac:dyDescent="0.25">
      <c r="A433" t="s">
        <v>736</v>
      </c>
      <c r="B433" t="s">
        <v>737</v>
      </c>
      <c r="C433" s="1">
        <v>42376.449305555558</v>
      </c>
      <c r="D433" s="1">
        <v>42378.681250000001</v>
      </c>
      <c r="E433" t="s">
        <v>738</v>
      </c>
      <c r="F433">
        <v>123423900</v>
      </c>
      <c r="G433" t="s">
        <v>747</v>
      </c>
      <c r="H433">
        <v>335</v>
      </c>
      <c r="I433" t="s">
        <v>64</v>
      </c>
      <c r="J433" t="s">
        <v>65</v>
      </c>
      <c r="K433" t="s">
        <v>66</v>
      </c>
      <c r="L433" t="s">
        <v>183</v>
      </c>
      <c r="O433" s="1">
        <v>42378.431250000001</v>
      </c>
      <c r="P433" s="1">
        <v>42378.447916666664</v>
      </c>
      <c r="Q433" t="s">
        <v>174</v>
      </c>
      <c r="R433" t="s">
        <v>175</v>
      </c>
      <c r="S433" t="s">
        <v>174</v>
      </c>
      <c r="T433" t="s">
        <v>175</v>
      </c>
      <c r="U433" t="s">
        <v>70</v>
      </c>
      <c r="V433" t="s">
        <v>71</v>
      </c>
      <c r="W433" t="s">
        <v>72</v>
      </c>
      <c r="Z433" s="1"/>
      <c r="AA433" s="1"/>
      <c r="AD433">
        <v>0</v>
      </c>
      <c r="AE433">
        <v>0</v>
      </c>
      <c r="AF433" t="s">
        <v>736</v>
      </c>
      <c r="AG433" t="s">
        <v>737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1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1</v>
      </c>
      <c r="AZ433">
        <v>0</v>
      </c>
      <c r="BA433">
        <v>1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1</v>
      </c>
      <c r="BH433">
        <v>0</v>
      </c>
      <c r="BI433">
        <v>1</v>
      </c>
      <c r="BJ433" t="s">
        <v>125</v>
      </c>
      <c r="BK433">
        <v>0</v>
      </c>
      <c r="BL433">
        <v>1</v>
      </c>
    </row>
    <row r="434" spans="1:64" x14ac:dyDescent="0.25">
      <c r="A434" t="s">
        <v>732</v>
      </c>
      <c r="B434" t="s">
        <v>733</v>
      </c>
      <c r="C434" s="1">
        <v>42376.408333333333</v>
      </c>
      <c r="D434" s="1">
        <v>42378.612500000003</v>
      </c>
      <c r="E434" t="s">
        <v>734</v>
      </c>
      <c r="F434">
        <v>123388727</v>
      </c>
      <c r="G434" t="s">
        <v>748</v>
      </c>
      <c r="H434">
        <v>248</v>
      </c>
      <c r="I434" t="s">
        <v>64</v>
      </c>
      <c r="J434" t="s">
        <v>65</v>
      </c>
      <c r="K434" t="s">
        <v>66</v>
      </c>
      <c r="L434" t="s">
        <v>749</v>
      </c>
      <c r="O434" s="1">
        <v>42378.40625</v>
      </c>
      <c r="P434" s="1">
        <v>42378.546527777777</v>
      </c>
      <c r="Q434" t="s">
        <v>174</v>
      </c>
      <c r="R434" t="s">
        <v>175</v>
      </c>
      <c r="S434" t="s">
        <v>174</v>
      </c>
      <c r="T434" t="s">
        <v>175</v>
      </c>
      <c r="U434" t="s">
        <v>70</v>
      </c>
      <c r="V434" t="s">
        <v>71</v>
      </c>
      <c r="W434" t="s">
        <v>72</v>
      </c>
      <c r="Z434" s="1"/>
      <c r="AA434" s="1"/>
      <c r="AD434">
        <v>0</v>
      </c>
      <c r="AE434">
        <v>0</v>
      </c>
      <c r="AF434" t="s">
        <v>732</v>
      </c>
      <c r="AG434" t="s">
        <v>733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1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1</v>
      </c>
      <c r="BA434">
        <v>1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1</v>
      </c>
      <c r="BH434">
        <v>0</v>
      </c>
      <c r="BI434">
        <v>1</v>
      </c>
      <c r="BJ434" t="s">
        <v>125</v>
      </c>
      <c r="BK434">
        <v>0</v>
      </c>
      <c r="BL434">
        <v>1</v>
      </c>
    </row>
    <row r="435" spans="1:64" x14ac:dyDescent="0.25">
      <c r="A435" t="s">
        <v>727</v>
      </c>
      <c r="B435" t="s">
        <v>728</v>
      </c>
      <c r="C435" s="1">
        <v>42376.317361111112</v>
      </c>
      <c r="D435" s="1">
        <v>42382.565972222219</v>
      </c>
      <c r="E435" t="s">
        <v>729</v>
      </c>
      <c r="F435">
        <v>123388178</v>
      </c>
      <c r="G435" t="s">
        <v>750</v>
      </c>
      <c r="H435">
        <v>159</v>
      </c>
      <c r="I435" t="s">
        <v>64</v>
      </c>
      <c r="J435" t="s">
        <v>65</v>
      </c>
      <c r="K435" t="s">
        <v>66</v>
      </c>
      <c r="L435" t="s">
        <v>152</v>
      </c>
      <c r="O435" s="1">
        <v>42378.489583333336</v>
      </c>
      <c r="P435" s="1">
        <v>42378.540972222225</v>
      </c>
      <c r="Q435" t="s">
        <v>153</v>
      </c>
      <c r="R435" t="s">
        <v>154</v>
      </c>
      <c r="S435" t="s">
        <v>153</v>
      </c>
      <c r="T435" t="s">
        <v>154</v>
      </c>
      <c r="U435" t="s">
        <v>70</v>
      </c>
      <c r="V435" t="s">
        <v>71</v>
      </c>
      <c r="W435" t="s">
        <v>72</v>
      </c>
      <c r="Z435" s="1"/>
      <c r="AA435" s="1"/>
      <c r="AD435">
        <v>0</v>
      </c>
      <c r="AE435">
        <v>0</v>
      </c>
      <c r="AF435" t="s">
        <v>727</v>
      </c>
      <c r="AG435" t="s">
        <v>728</v>
      </c>
      <c r="AH435">
        <v>1</v>
      </c>
      <c r="AI435">
        <v>0</v>
      </c>
      <c r="AJ435">
        <v>0</v>
      </c>
      <c r="AK435">
        <v>1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1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1</v>
      </c>
      <c r="BH435">
        <v>0</v>
      </c>
      <c r="BI435">
        <v>1</v>
      </c>
      <c r="BJ435" t="s">
        <v>125</v>
      </c>
      <c r="BK435">
        <v>0</v>
      </c>
      <c r="BL435">
        <v>1</v>
      </c>
    </row>
    <row r="436" spans="1:64" x14ac:dyDescent="0.25">
      <c r="A436" t="s">
        <v>715</v>
      </c>
      <c r="B436" t="s">
        <v>716</v>
      </c>
      <c r="C436" s="1">
        <v>42375.348611111112</v>
      </c>
      <c r="D436" s="1">
        <v>42380.697222222225</v>
      </c>
      <c r="E436" t="s">
        <v>717</v>
      </c>
      <c r="F436">
        <v>124585027</v>
      </c>
      <c r="G436" t="s">
        <v>751</v>
      </c>
      <c r="H436">
        <v>372</v>
      </c>
      <c r="I436" t="s">
        <v>64</v>
      </c>
      <c r="J436" t="s">
        <v>65</v>
      </c>
      <c r="K436" t="s">
        <v>66</v>
      </c>
      <c r="L436" t="s">
        <v>208</v>
      </c>
      <c r="O436" s="1">
        <v>42378.645833333336</v>
      </c>
      <c r="P436" s="1">
        <v>42378.692361111112</v>
      </c>
      <c r="Q436" t="s">
        <v>134</v>
      </c>
      <c r="R436" t="s">
        <v>135</v>
      </c>
      <c r="S436" t="s">
        <v>134</v>
      </c>
      <c r="T436" t="s">
        <v>135</v>
      </c>
      <c r="U436" t="s">
        <v>70</v>
      </c>
      <c r="V436" t="s">
        <v>71</v>
      </c>
      <c r="W436" t="s">
        <v>72</v>
      </c>
      <c r="Z436" s="1"/>
      <c r="AA436" s="1"/>
      <c r="AD436">
        <v>0</v>
      </c>
      <c r="AE436">
        <v>0</v>
      </c>
      <c r="AF436" t="s">
        <v>715</v>
      </c>
      <c r="AG436" t="s">
        <v>716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1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1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1</v>
      </c>
      <c r="BJ436" t="s">
        <v>2402</v>
      </c>
      <c r="BK436">
        <v>1</v>
      </c>
      <c r="BL436">
        <v>1</v>
      </c>
    </row>
    <row r="437" spans="1:64" x14ac:dyDescent="0.25">
      <c r="A437" t="s">
        <v>715</v>
      </c>
      <c r="B437" t="s">
        <v>716</v>
      </c>
      <c r="C437" s="1">
        <v>42375.348611111112</v>
      </c>
      <c r="D437" s="1">
        <v>42380.697222222225</v>
      </c>
      <c r="E437" t="s">
        <v>717</v>
      </c>
      <c r="F437">
        <v>124585027</v>
      </c>
      <c r="G437" t="s">
        <v>752</v>
      </c>
      <c r="H437">
        <v>251</v>
      </c>
      <c r="I437" t="s">
        <v>64</v>
      </c>
      <c r="J437" t="s">
        <v>65</v>
      </c>
      <c r="K437" t="s">
        <v>66</v>
      </c>
      <c r="L437" t="s">
        <v>249</v>
      </c>
      <c r="O437" s="1">
        <v>42379.479166666664</v>
      </c>
      <c r="P437" s="1">
        <v>42379.556944444441</v>
      </c>
      <c r="Q437" t="s">
        <v>93</v>
      </c>
      <c r="R437" t="s">
        <v>94</v>
      </c>
      <c r="S437" t="s">
        <v>93</v>
      </c>
      <c r="T437" t="s">
        <v>94</v>
      </c>
      <c r="U437" t="s">
        <v>70</v>
      </c>
      <c r="V437" t="s">
        <v>71</v>
      </c>
      <c r="W437" t="s">
        <v>72</v>
      </c>
      <c r="Z437" s="1"/>
      <c r="AA437" s="1"/>
      <c r="AD437">
        <v>0</v>
      </c>
      <c r="AE437">
        <v>0</v>
      </c>
      <c r="AF437" t="s">
        <v>715</v>
      </c>
      <c r="AG437" t="s">
        <v>716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1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1</v>
      </c>
      <c r="AZ437">
        <v>0</v>
      </c>
      <c r="BA437">
        <v>1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1</v>
      </c>
      <c r="BJ437" t="s">
        <v>2402</v>
      </c>
      <c r="BK437">
        <v>1</v>
      </c>
      <c r="BL437">
        <v>1</v>
      </c>
    </row>
    <row r="438" spans="1:64" x14ac:dyDescent="0.25">
      <c r="A438" t="s">
        <v>715</v>
      </c>
      <c r="B438" t="s">
        <v>716</v>
      </c>
      <c r="C438" s="1">
        <v>42375.348611111112</v>
      </c>
      <c r="D438" s="1">
        <v>42380.697222222225</v>
      </c>
      <c r="E438" t="s">
        <v>717</v>
      </c>
      <c r="F438">
        <v>124585027</v>
      </c>
      <c r="G438" t="s">
        <v>752</v>
      </c>
      <c r="H438">
        <v>338</v>
      </c>
      <c r="I438" t="s">
        <v>64</v>
      </c>
      <c r="J438" t="s">
        <v>65</v>
      </c>
      <c r="K438" t="s">
        <v>66</v>
      </c>
      <c r="L438" t="s">
        <v>731</v>
      </c>
      <c r="O438" s="1">
        <v>42379.638888888891</v>
      </c>
      <c r="P438" s="1">
        <v>42379.647916666669</v>
      </c>
      <c r="Q438" t="s">
        <v>93</v>
      </c>
      <c r="R438" t="s">
        <v>94</v>
      </c>
      <c r="S438" t="s">
        <v>93</v>
      </c>
      <c r="T438" t="s">
        <v>94</v>
      </c>
      <c r="U438" t="s">
        <v>70</v>
      </c>
      <c r="V438" t="s">
        <v>71</v>
      </c>
      <c r="W438" t="s">
        <v>72</v>
      </c>
      <c r="Z438" s="1"/>
      <c r="AA438" s="1"/>
      <c r="AD438">
        <v>0</v>
      </c>
      <c r="AE438">
        <v>0</v>
      </c>
      <c r="AF438" t="s">
        <v>715</v>
      </c>
      <c r="AG438" t="s">
        <v>716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1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1</v>
      </c>
      <c r="AZ438">
        <v>0</v>
      </c>
      <c r="BA438">
        <v>1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1</v>
      </c>
      <c r="BJ438" t="s">
        <v>2402</v>
      </c>
      <c r="BK438">
        <v>1</v>
      </c>
      <c r="BL438">
        <v>1</v>
      </c>
    </row>
    <row r="439" spans="1:64" x14ac:dyDescent="0.25">
      <c r="A439" t="s">
        <v>727</v>
      </c>
      <c r="B439" t="s">
        <v>728</v>
      </c>
      <c r="C439" s="1">
        <v>42376.317361111112</v>
      </c>
      <c r="D439" s="1">
        <v>42382.565972222219</v>
      </c>
      <c r="E439" t="s">
        <v>729</v>
      </c>
      <c r="F439">
        <v>123388178</v>
      </c>
      <c r="G439" t="s">
        <v>753</v>
      </c>
      <c r="H439">
        <v>188</v>
      </c>
      <c r="I439" t="s">
        <v>64</v>
      </c>
      <c r="J439" t="s">
        <v>65</v>
      </c>
      <c r="K439" t="s">
        <v>66</v>
      </c>
      <c r="L439" t="s">
        <v>179</v>
      </c>
      <c r="N439" t="s">
        <v>754</v>
      </c>
      <c r="O439" s="1">
        <v>42379.472222222219</v>
      </c>
      <c r="P439" s="1">
        <v>42379.538888888892</v>
      </c>
      <c r="Q439" t="s">
        <v>174</v>
      </c>
      <c r="R439" t="s">
        <v>175</v>
      </c>
      <c r="S439" t="s">
        <v>174</v>
      </c>
      <c r="T439" t="s">
        <v>175</v>
      </c>
      <c r="U439" t="s">
        <v>70</v>
      </c>
      <c r="V439" t="s">
        <v>71</v>
      </c>
      <c r="W439" t="s">
        <v>72</v>
      </c>
      <c r="Z439" s="1"/>
      <c r="AA439" s="1"/>
      <c r="AD439">
        <v>0</v>
      </c>
      <c r="AE439">
        <v>0</v>
      </c>
      <c r="AF439" t="s">
        <v>727</v>
      </c>
      <c r="AG439" t="s">
        <v>728</v>
      </c>
      <c r="AH439">
        <v>0</v>
      </c>
      <c r="AI439">
        <v>0</v>
      </c>
      <c r="AJ439">
        <v>0</v>
      </c>
      <c r="AK439">
        <v>0</v>
      </c>
      <c r="AL439">
        <v>1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1</v>
      </c>
      <c r="AZ439">
        <v>0</v>
      </c>
      <c r="BA439">
        <v>1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1</v>
      </c>
      <c r="BJ439" t="s">
        <v>2402</v>
      </c>
      <c r="BK439">
        <v>1</v>
      </c>
      <c r="BL439">
        <v>1</v>
      </c>
    </row>
    <row r="440" spans="1:64" x14ac:dyDescent="0.25">
      <c r="A440" t="s">
        <v>727</v>
      </c>
      <c r="B440" t="s">
        <v>728</v>
      </c>
      <c r="C440" s="1">
        <v>42376.317361111112</v>
      </c>
      <c r="D440" s="1">
        <v>42382.565972222219</v>
      </c>
      <c r="E440" t="s">
        <v>729</v>
      </c>
      <c r="F440">
        <v>123388178</v>
      </c>
      <c r="G440" t="s">
        <v>753</v>
      </c>
      <c r="H440">
        <v>335</v>
      </c>
      <c r="I440" t="s">
        <v>64</v>
      </c>
      <c r="J440" t="s">
        <v>65</v>
      </c>
      <c r="K440" t="s">
        <v>66</v>
      </c>
      <c r="L440" t="s">
        <v>259</v>
      </c>
      <c r="O440" s="1">
        <v>42379.607638888891</v>
      </c>
      <c r="P440" s="1">
        <v>42379.664583333331</v>
      </c>
      <c r="Q440" t="s">
        <v>174</v>
      </c>
      <c r="R440" t="s">
        <v>175</v>
      </c>
      <c r="S440" t="s">
        <v>174</v>
      </c>
      <c r="T440" t="s">
        <v>175</v>
      </c>
      <c r="U440" t="s">
        <v>70</v>
      </c>
      <c r="V440" t="s">
        <v>71</v>
      </c>
      <c r="W440" t="s">
        <v>72</v>
      </c>
      <c r="Z440" s="1"/>
      <c r="AA440" s="1"/>
      <c r="AD440">
        <v>0</v>
      </c>
      <c r="AE440">
        <v>0</v>
      </c>
      <c r="AF440" t="s">
        <v>727</v>
      </c>
      <c r="AG440" t="s">
        <v>728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1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1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1</v>
      </c>
      <c r="BJ440" t="s">
        <v>2402</v>
      </c>
      <c r="BK440">
        <v>1</v>
      </c>
      <c r="BL440">
        <v>1</v>
      </c>
    </row>
    <row r="441" spans="1:64" x14ac:dyDescent="0.25">
      <c r="A441" t="s">
        <v>727</v>
      </c>
      <c r="B441" t="s">
        <v>728</v>
      </c>
      <c r="C441" s="1">
        <v>42376.317361111112</v>
      </c>
      <c r="D441" s="1">
        <v>42382.565972222219</v>
      </c>
      <c r="E441" t="s">
        <v>729</v>
      </c>
      <c r="F441">
        <v>123388178</v>
      </c>
      <c r="G441" t="s">
        <v>755</v>
      </c>
      <c r="H441">
        <v>385</v>
      </c>
      <c r="I441" t="s">
        <v>64</v>
      </c>
      <c r="J441" t="s">
        <v>65</v>
      </c>
      <c r="K441" t="s">
        <v>66</v>
      </c>
      <c r="L441" t="s">
        <v>78</v>
      </c>
      <c r="O441" s="1">
        <v>42380.600694444445</v>
      </c>
      <c r="P441" s="1">
        <v>42380.625</v>
      </c>
      <c r="Q441" t="s">
        <v>174</v>
      </c>
      <c r="R441" t="s">
        <v>175</v>
      </c>
      <c r="S441" t="s">
        <v>174</v>
      </c>
      <c r="T441" t="s">
        <v>175</v>
      </c>
      <c r="U441" t="s">
        <v>70</v>
      </c>
      <c r="V441" t="s">
        <v>71</v>
      </c>
      <c r="W441" t="s">
        <v>72</v>
      </c>
      <c r="Z441" s="1"/>
      <c r="AA441" s="1"/>
      <c r="AD441">
        <v>0</v>
      </c>
      <c r="AE441">
        <v>0</v>
      </c>
      <c r="AF441" t="s">
        <v>727</v>
      </c>
      <c r="AG441" t="s">
        <v>728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1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1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1</v>
      </c>
      <c r="BJ441" t="s">
        <v>2402</v>
      </c>
      <c r="BK441">
        <v>1</v>
      </c>
      <c r="BL441">
        <v>1</v>
      </c>
    </row>
    <row r="442" spans="1:64" x14ac:dyDescent="0.25">
      <c r="A442" t="s">
        <v>715</v>
      </c>
      <c r="B442" t="s">
        <v>716</v>
      </c>
      <c r="C442" s="1">
        <v>42375.348611111112</v>
      </c>
      <c r="D442" s="1">
        <v>42380.697222222225</v>
      </c>
      <c r="E442" t="s">
        <v>717</v>
      </c>
      <c r="F442">
        <v>124585027</v>
      </c>
      <c r="G442" t="s">
        <v>756</v>
      </c>
      <c r="H442">
        <v>138</v>
      </c>
      <c r="I442" t="s">
        <v>64</v>
      </c>
      <c r="J442" t="s">
        <v>65</v>
      </c>
      <c r="K442" t="s">
        <v>66</v>
      </c>
      <c r="L442" t="s">
        <v>380</v>
      </c>
      <c r="O442" s="1">
        <v>42380.408333333333</v>
      </c>
      <c r="P442" s="1">
        <v>42380.458333333336</v>
      </c>
      <c r="Q442" t="s">
        <v>68</v>
      </c>
      <c r="R442" t="s">
        <v>69</v>
      </c>
      <c r="S442" t="s">
        <v>68</v>
      </c>
      <c r="T442" t="s">
        <v>69</v>
      </c>
      <c r="U442" t="s">
        <v>70</v>
      </c>
      <c r="V442" t="s">
        <v>71</v>
      </c>
      <c r="W442" t="s">
        <v>72</v>
      </c>
      <c r="Z442" s="1"/>
      <c r="AA442" s="1"/>
      <c r="AD442">
        <v>0</v>
      </c>
      <c r="AE442">
        <v>0</v>
      </c>
      <c r="AF442" t="s">
        <v>715</v>
      </c>
      <c r="AG442" t="s">
        <v>716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1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1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1</v>
      </c>
      <c r="BJ442" t="s">
        <v>2402</v>
      </c>
      <c r="BK442">
        <v>1</v>
      </c>
      <c r="BL442">
        <v>1</v>
      </c>
    </row>
    <row r="443" spans="1:64" x14ac:dyDescent="0.25">
      <c r="A443" t="s">
        <v>715</v>
      </c>
      <c r="B443" t="s">
        <v>716</v>
      </c>
      <c r="C443" s="1">
        <v>42375.348611111112</v>
      </c>
      <c r="D443" s="1">
        <v>42380.697222222225</v>
      </c>
      <c r="E443" t="s">
        <v>717</v>
      </c>
      <c r="F443">
        <v>124585027</v>
      </c>
      <c r="G443" t="s">
        <v>756</v>
      </c>
      <c r="H443">
        <v>219</v>
      </c>
      <c r="I443" t="s">
        <v>64</v>
      </c>
      <c r="J443" t="s">
        <v>65</v>
      </c>
      <c r="K443" t="s">
        <v>66</v>
      </c>
      <c r="L443" t="s">
        <v>85</v>
      </c>
      <c r="N443" t="s">
        <v>615</v>
      </c>
      <c r="O443" s="1">
        <v>42380.609722222223</v>
      </c>
      <c r="P443" s="1">
        <v>42380.644444444442</v>
      </c>
      <c r="Q443" t="s">
        <v>68</v>
      </c>
      <c r="R443" t="s">
        <v>69</v>
      </c>
      <c r="S443" t="s">
        <v>68</v>
      </c>
      <c r="T443" t="s">
        <v>69</v>
      </c>
      <c r="U443" t="s">
        <v>70</v>
      </c>
      <c r="V443" t="s">
        <v>71</v>
      </c>
      <c r="W443" t="s">
        <v>72</v>
      </c>
      <c r="Z443" s="1"/>
      <c r="AA443" s="1"/>
      <c r="AD443">
        <v>0</v>
      </c>
      <c r="AE443">
        <v>0</v>
      </c>
      <c r="AF443" t="s">
        <v>715</v>
      </c>
      <c r="AG443" t="s">
        <v>716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1</v>
      </c>
      <c r="BJ443" t="s">
        <v>2402</v>
      </c>
      <c r="BK443">
        <v>1</v>
      </c>
      <c r="BL443">
        <v>1</v>
      </c>
    </row>
    <row r="444" spans="1:64" x14ac:dyDescent="0.25">
      <c r="A444" t="s">
        <v>757</v>
      </c>
      <c r="B444" t="s">
        <v>758</v>
      </c>
      <c r="C444" s="1">
        <v>42380.260416666664</v>
      </c>
      <c r="D444" s="1">
        <v>42383.556944444441</v>
      </c>
      <c r="E444" t="s">
        <v>759</v>
      </c>
      <c r="F444">
        <v>124783568</v>
      </c>
      <c r="G444" t="s">
        <v>760</v>
      </c>
      <c r="H444">
        <v>407</v>
      </c>
      <c r="I444" t="s">
        <v>64</v>
      </c>
      <c r="J444" t="s">
        <v>65</v>
      </c>
      <c r="K444" t="s">
        <v>66</v>
      </c>
      <c r="L444" t="s">
        <v>126</v>
      </c>
      <c r="O444" s="1">
        <v>42380.579861111109</v>
      </c>
      <c r="P444" s="1">
        <v>42380.65625</v>
      </c>
      <c r="Q444" t="s">
        <v>79</v>
      </c>
      <c r="R444" t="s">
        <v>80</v>
      </c>
      <c r="S444" t="s">
        <v>79</v>
      </c>
      <c r="T444" t="s">
        <v>80</v>
      </c>
      <c r="U444" t="s">
        <v>70</v>
      </c>
      <c r="V444" t="s">
        <v>71</v>
      </c>
      <c r="W444" t="s">
        <v>72</v>
      </c>
      <c r="Z444" s="1"/>
      <c r="AA444" s="1"/>
      <c r="AD444">
        <v>0</v>
      </c>
      <c r="AE444">
        <v>0</v>
      </c>
      <c r="AF444" t="s">
        <v>757</v>
      </c>
      <c r="AG444" t="s">
        <v>758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1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1</v>
      </c>
      <c r="BB444">
        <v>0</v>
      </c>
      <c r="BC444">
        <v>0</v>
      </c>
      <c r="BD444">
        <v>0</v>
      </c>
      <c r="BE444">
        <v>1</v>
      </c>
      <c r="BF444">
        <v>0</v>
      </c>
      <c r="BG444">
        <v>0</v>
      </c>
      <c r="BH444">
        <v>0</v>
      </c>
      <c r="BI444">
        <v>1</v>
      </c>
      <c r="BJ444" t="s">
        <v>119</v>
      </c>
      <c r="BK444">
        <v>0</v>
      </c>
      <c r="BL444">
        <v>1</v>
      </c>
    </row>
    <row r="445" spans="1:64" x14ac:dyDescent="0.25">
      <c r="A445" t="s">
        <v>757</v>
      </c>
      <c r="B445" t="s">
        <v>758</v>
      </c>
      <c r="C445" s="1">
        <v>42380.260416666664</v>
      </c>
      <c r="D445" s="1">
        <v>42383.556944444441</v>
      </c>
      <c r="E445" t="s">
        <v>759</v>
      </c>
      <c r="F445">
        <v>124783568</v>
      </c>
      <c r="G445" t="s">
        <v>760</v>
      </c>
      <c r="H445">
        <v>467</v>
      </c>
      <c r="I445" t="s">
        <v>64</v>
      </c>
      <c r="J445" t="s">
        <v>65</v>
      </c>
      <c r="K445" t="s">
        <v>66</v>
      </c>
      <c r="L445" t="s">
        <v>91</v>
      </c>
      <c r="O445" s="1">
        <v>42380.703472222223</v>
      </c>
      <c r="P445" s="1">
        <v>42380.732638888891</v>
      </c>
      <c r="Q445" t="s">
        <v>79</v>
      </c>
      <c r="R445" t="s">
        <v>80</v>
      </c>
      <c r="S445" t="s">
        <v>79</v>
      </c>
      <c r="T445" t="s">
        <v>80</v>
      </c>
      <c r="U445" t="s">
        <v>70</v>
      </c>
      <c r="V445" t="s">
        <v>71</v>
      </c>
      <c r="W445" t="s">
        <v>72</v>
      </c>
      <c r="Z445" s="1"/>
      <c r="AA445" s="1"/>
      <c r="AD445">
        <v>0</v>
      </c>
      <c r="AE445">
        <v>0</v>
      </c>
      <c r="AF445" t="s">
        <v>757</v>
      </c>
      <c r="AG445" t="s">
        <v>758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1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1</v>
      </c>
      <c r="BB445">
        <v>0</v>
      </c>
      <c r="BC445">
        <v>0</v>
      </c>
      <c r="BD445">
        <v>0</v>
      </c>
      <c r="BE445">
        <v>1</v>
      </c>
      <c r="BF445">
        <v>0</v>
      </c>
      <c r="BG445">
        <v>0</v>
      </c>
      <c r="BH445">
        <v>0</v>
      </c>
      <c r="BI445">
        <v>1</v>
      </c>
      <c r="BJ445" t="s">
        <v>119</v>
      </c>
      <c r="BK445">
        <v>0</v>
      </c>
      <c r="BL445">
        <v>1</v>
      </c>
    </row>
    <row r="446" spans="1:64" x14ac:dyDescent="0.25">
      <c r="A446" t="s">
        <v>761</v>
      </c>
      <c r="B446" t="s">
        <v>762</v>
      </c>
      <c r="C446" s="1">
        <v>42380.3</v>
      </c>
      <c r="D446" s="1">
        <v>42383.668749999997</v>
      </c>
      <c r="E446" t="s">
        <v>763</v>
      </c>
      <c r="F446">
        <v>123502930</v>
      </c>
      <c r="G446" t="s">
        <v>764</v>
      </c>
      <c r="H446">
        <v>261</v>
      </c>
      <c r="I446" t="s">
        <v>64</v>
      </c>
      <c r="J446" t="s">
        <v>65</v>
      </c>
      <c r="K446" t="s">
        <v>66</v>
      </c>
      <c r="L446" t="s">
        <v>126</v>
      </c>
      <c r="O446" s="1">
        <v>42380.604166666664</v>
      </c>
      <c r="P446" s="1">
        <v>42380.668055555558</v>
      </c>
      <c r="Q446" t="s">
        <v>79</v>
      </c>
      <c r="R446" t="s">
        <v>80</v>
      </c>
      <c r="S446" t="s">
        <v>79</v>
      </c>
      <c r="T446" t="s">
        <v>80</v>
      </c>
      <c r="U446" t="s">
        <v>70</v>
      </c>
      <c r="V446" t="s">
        <v>71</v>
      </c>
      <c r="W446" t="s">
        <v>72</v>
      </c>
      <c r="Z446" s="1"/>
      <c r="AA446" s="1"/>
      <c r="AD446">
        <v>0</v>
      </c>
      <c r="AE446">
        <v>0</v>
      </c>
      <c r="AF446" t="s">
        <v>761</v>
      </c>
      <c r="AG446" t="s">
        <v>762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1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1</v>
      </c>
      <c r="BB446">
        <v>0</v>
      </c>
      <c r="BC446">
        <v>0</v>
      </c>
      <c r="BD446">
        <v>0</v>
      </c>
      <c r="BE446">
        <v>1</v>
      </c>
      <c r="BF446">
        <v>0</v>
      </c>
      <c r="BG446">
        <v>0</v>
      </c>
      <c r="BH446">
        <v>0</v>
      </c>
      <c r="BI446">
        <v>1</v>
      </c>
      <c r="BJ446" t="s">
        <v>119</v>
      </c>
      <c r="BK446">
        <v>0</v>
      </c>
      <c r="BL446">
        <v>1</v>
      </c>
    </row>
    <row r="447" spans="1:64" x14ac:dyDescent="0.25">
      <c r="A447" t="s">
        <v>761</v>
      </c>
      <c r="B447" t="s">
        <v>762</v>
      </c>
      <c r="C447" s="1">
        <v>42380.3</v>
      </c>
      <c r="D447" s="1">
        <v>42383.668749999997</v>
      </c>
      <c r="E447" t="s">
        <v>763</v>
      </c>
      <c r="F447">
        <v>123502930</v>
      </c>
      <c r="G447" t="s">
        <v>764</v>
      </c>
      <c r="H447">
        <v>442</v>
      </c>
      <c r="I447" t="s">
        <v>64</v>
      </c>
      <c r="J447" t="s">
        <v>65</v>
      </c>
      <c r="K447" t="s">
        <v>66</v>
      </c>
      <c r="L447" t="s">
        <v>78</v>
      </c>
      <c r="O447" s="1">
        <v>42380.722222222219</v>
      </c>
      <c r="P447" s="1">
        <v>42380.736111111109</v>
      </c>
      <c r="Q447" t="s">
        <v>79</v>
      </c>
      <c r="R447" t="s">
        <v>80</v>
      </c>
      <c r="S447" t="s">
        <v>79</v>
      </c>
      <c r="T447" t="s">
        <v>80</v>
      </c>
      <c r="U447" t="s">
        <v>70</v>
      </c>
      <c r="V447" t="s">
        <v>71</v>
      </c>
      <c r="W447" t="s">
        <v>72</v>
      </c>
      <c r="Z447" s="1"/>
      <c r="AA447" s="1"/>
      <c r="AD447">
        <v>0</v>
      </c>
      <c r="AE447">
        <v>0</v>
      </c>
      <c r="AF447" t="s">
        <v>761</v>
      </c>
      <c r="AG447" t="s">
        <v>762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1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1</v>
      </c>
      <c r="BB447">
        <v>0</v>
      </c>
      <c r="BC447">
        <v>0</v>
      </c>
      <c r="BD447">
        <v>0</v>
      </c>
      <c r="BE447">
        <v>1</v>
      </c>
      <c r="BF447">
        <v>0</v>
      </c>
      <c r="BG447">
        <v>0</v>
      </c>
      <c r="BH447">
        <v>0</v>
      </c>
      <c r="BI447">
        <v>1</v>
      </c>
      <c r="BJ447" t="s">
        <v>119</v>
      </c>
      <c r="BK447">
        <v>0</v>
      </c>
      <c r="BL447">
        <v>1</v>
      </c>
    </row>
    <row r="448" spans="1:64" x14ac:dyDescent="0.25">
      <c r="A448" t="s">
        <v>765</v>
      </c>
      <c r="B448" t="s">
        <v>766</v>
      </c>
      <c r="C448" s="1">
        <v>42380.381944444445</v>
      </c>
      <c r="D448" s="1">
        <v>42383.493055555555</v>
      </c>
      <c r="E448" t="s">
        <v>767</v>
      </c>
      <c r="F448">
        <v>123440002</v>
      </c>
      <c r="G448" t="s">
        <v>768</v>
      </c>
      <c r="H448">
        <v>387</v>
      </c>
      <c r="I448" t="s">
        <v>64</v>
      </c>
      <c r="J448" t="s">
        <v>65</v>
      </c>
      <c r="K448" t="s">
        <v>66</v>
      </c>
      <c r="L448" t="s">
        <v>126</v>
      </c>
      <c r="O448" s="1">
        <v>42380.767361111109</v>
      </c>
      <c r="P448" s="1">
        <v>42381.359722222223</v>
      </c>
      <c r="Q448" t="s">
        <v>79</v>
      </c>
      <c r="R448" t="s">
        <v>80</v>
      </c>
      <c r="S448" t="s">
        <v>79</v>
      </c>
      <c r="T448" t="s">
        <v>80</v>
      </c>
      <c r="U448" t="s">
        <v>70</v>
      </c>
      <c r="V448" t="s">
        <v>71</v>
      </c>
      <c r="W448" t="s">
        <v>72</v>
      </c>
      <c r="Z448" s="1"/>
      <c r="AA448" s="1"/>
      <c r="AD448">
        <v>0</v>
      </c>
      <c r="AE448">
        <v>0</v>
      </c>
      <c r="AF448" t="s">
        <v>765</v>
      </c>
      <c r="AG448" t="s">
        <v>766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1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1</v>
      </c>
      <c r="BB448">
        <v>0</v>
      </c>
      <c r="BC448">
        <v>0</v>
      </c>
      <c r="BD448">
        <v>0</v>
      </c>
      <c r="BE448">
        <v>1</v>
      </c>
      <c r="BF448">
        <v>0</v>
      </c>
      <c r="BG448">
        <v>0</v>
      </c>
      <c r="BH448">
        <v>0</v>
      </c>
      <c r="BI448">
        <v>1</v>
      </c>
      <c r="BJ448" t="s">
        <v>119</v>
      </c>
      <c r="BK448">
        <v>0</v>
      </c>
      <c r="BL448">
        <v>1</v>
      </c>
    </row>
    <row r="449" spans="1:64" x14ac:dyDescent="0.25">
      <c r="A449" t="s">
        <v>769</v>
      </c>
      <c r="B449" t="s">
        <v>770</v>
      </c>
      <c r="C449" s="1">
        <v>42380.410416666666</v>
      </c>
      <c r="D449" s="1">
        <v>42382.487500000003</v>
      </c>
      <c r="E449" t="s">
        <v>771</v>
      </c>
      <c r="F449">
        <v>123422391</v>
      </c>
      <c r="G449" t="s">
        <v>772</v>
      </c>
      <c r="H449">
        <v>371</v>
      </c>
      <c r="I449" t="s">
        <v>64</v>
      </c>
      <c r="J449" t="s">
        <v>65</v>
      </c>
      <c r="K449" t="s">
        <v>66</v>
      </c>
      <c r="L449" t="s">
        <v>91</v>
      </c>
      <c r="O449" s="1">
        <v>42380.6875</v>
      </c>
      <c r="P449" s="1">
        <v>42380.727777777778</v>
      </c>
      <c r="Q449" t="s">
        <v>79</v>
      </c>
      <c r="R449" t="s">
        <v>80</v>
      </c>
      <c r="S449" t="s">
        <v>79</v>
      </c>
      <c r="T449" t="s">
        <v>80</v>
      </c>
      <c r="U449" t="s">
        <v>70</v>
      </c>
      <c r="V449" t="s">
        <v>71</v>
      </c>
      <c r="W449" t="s">
        <v>72</v>
      </c>
      <c r="Z449" s="1"/>
      <c r="AA449" s="1"/>
      <c r="AD449">
        <v>0</v>
      </c>
      <c r="AE449">
        <v>0</v>
      </c>
      <c r="AF449" t="s">
        <v>769</v>
      </c>
      <c r="AG449" t="s">
        <v>770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1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1</v>
      </c>
      <c r="BB449">
        <v>0</v>
      </c>
      <c r="BC449">
        <v>0</v>
      </c>
      <c r="BD449">
        <v>0</v>
      </c>
      <c r="BE449">
        <v>1</v>
      </c>
      <c r="BF449">
        <v>0</v>
      </c>
      <c r="BG449">
        <v>0</v>
      </c>
      <c r="BH449">
        <v>0</v>
      </c>
      <c r="BI449">
        <v>1</v>
      </c>
      <c r="BJ449" t="s">
        <v>119</v>
      </c>
      <c r="BK449">
        <v>0</v>
      </c>
      <c r="BL449">
        <v>1</v>
      </c>
    </row>
    <row r="450" spans="1:64" x14ac:dyDescent="0.25">
      <c r="A450" t="s">
        <v>769</v>
      </c>
      <c r="B450" t="s">
        <v>770</v>
      </c>
      <c r="C450" s="1">
        <v>42380.410416666666</v>
      </c>
      <c r="D450" s="1">
        <v>42382.487500000003</v>
      </c>
      <c r="E450" t="s">
        <v>771</v>
      </c>
      <c r="F450">
        <v>123422391</v>
      </c>
      <c r="G450" t="s">
        <v>772</v>
      </c>
      <c r="H450">
        <v>459</v>
      </c>
      <c r="I450" t="s">
        <v>64</v>
      </c>
      <c r="J450" t="s">
        <v>65</v>
      </c>
      <c r="K450" t="s">
        <v>66</v>
      </c>
      <c r="L450" t="s">
        <v>91</v>
      </c>
      <c r="O450" s="1">
        <v>42380.805555555555</v>
      </c>
      <c r="P450" s="1">
        <v>42381.363888888889</v>
      </c>
      <c r="Q450" t="s">
        <v>79</v>
      </c>
      <c r="R450" t="s">
        <v>80</v>
      </c>
      <c r="S450" t="s">
        <v>79</v>
      </c>
      <c r="T450" t="s">
        <v>80</v>
      </c>
      <c r="U450" t="s">
        <v>70</v>
      </c>
      <c r="V450" t="s">
        <v>71</v>
      </c>
      <c r="W450" t="s">
        <v>72</v>
      </c>
      <c r="Z450" s="1"/>
      <c r="AA450" s="1"/>
      <c r="AD450">
        <v>0</v>
      </c>
      <c r="AE450">
        <v>0</v>
      </c>
      <c r="AF450" t="s">
        <v>769</v>
      </c>
      <c r="AG450" t="s">
        <v>770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1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1</v>
      </c>
      <c r="BB450">
        <v>0</v>
      </c>
      <c r="BC450">
        <v>0</v>
      </c>
      <c r="BD450">
        <v>0</v>
      </c>
      <c r="BE450">
        <v>1</v>
      </c>
      <c r="BF450">
        <v>0</v>
      </c>
      <c r="BG450">
        <v>0</v>
      </c>
      <c r="BH450">
        <v>0</v>
      </c>
      <c r="BI450">
        <v>1</v>
      </c>
      <c r="BJ450" t="s">
        <v>119</v>
      </c>
      <c r="BK450">
        <v>0</v>
      </c>
      <c r="BL450">
        <v>1</v>
      </c>
    </row>
    <row r="451" spans="1:64" x14ac:dyDescent="0.25">
      <c r="A451" t="s">
        <v>773</v>
      </c>
      <c r="B451" t="s">
        <v>774</v>
      </c>
      <c r="C451" s="1">
        <v>42380.477777777778</v>
      </c>
      <c r="D451" s="1">
        <v>42381.707638888889</v>
      </c>
      <c r="E451" t="s">
        <v>775</v>
      </c>
      <c r="F451">
        <v>123614944</v>
      </c>
      <c r="G451" t="s">
        <v>776</v>
      </c>
      <c r="H451">
        <v>432</v>
      </c>
      <c r="I451" t="s">
        <v>64</v>
      </c>
      <c r="J451" t="s">
        <v>65</v>
      </c>
      <c r="K451" t="s">
        <v>66</v>
      </c>
      <c r="L451" t="s">
        <v>126</v>
      </c>
      <c r="O451" s="1">
        <v>42380.784722222219</v>
      </c>
      <c r="P451" s="1">
        <v>42381.344444444447</v>
      </c>
      <c r="Q451" t="s">
        <v>79</v>
      </c>
      <c r="R451" t="s">
        <v>80</v>
      </c>
      <c r="S451" t="s">
        <v>79</v>
      </c>
      <c r="T451" t="s">
        <v>80</v>
      </c>
      <c r="U451" t="s">
        <v>70</v>
      </c>
      <c r="V451" t="s">
        <v>71</v>
      </c>
      <c r="W451" t="s">
        <v>72</v>
      </c>
      <c r="Z451" s="1"/>
      <c r="AA451" s="1"/>
      <c r="AD451">
        <v>0</v>
      </c>
      <c r="AE451">
        <v>0</v>
      </c>
      <c r="AF451" t="s">
        <v>773</v>
      </c>
      <c r="AG451" t="s">
        <v>774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1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1</v>
      </c>
      <c r="BB451">
        <v>0</v>
      </c>
      <c r="BC451">
        <v>0</v>
      </c>
      <c r="BD451">
        <v>0</v>
      </c>
      <c r="BE451">
        <v>1</v>
      </c>
      <c r="BF451">
        <v>0</v>
      </c>
      <c r="BG451">
        <v>0</v>
      </c>
      <c r="BH451">
        <v>0</v>
      </c>
      <c r="BI451">
        <v>1</v>
      </c>
      <c r="BJ451" t="s">
        <v>119</v>
      </c>
      <c r="BK451">
        <v>0</v>
      </c>
      <c r="BL451">
        <v>1</v>
      </c>
    </row>
    <row r="452" spans="1:64" x14ac:dyDescent="0.25">
      <c r="A452" t="s">
        <v>765</v>
      </c>
      <c r="B452" t="s">
        <v>766</v>
      </c>
      <c r="C452" s="1">
        <v>42380.381944444445</v>
      </c>
      <c r="D452" s="1">
        <v>42383.493055555555</v>
      </c>
      <c r="E452" t="s">
        <v>767</v>
      </c>
      <c r="F452">
        <v>123440002</v>
      </c>
      <c r="G452" t="s">
        <v>777</v>
      </c>
      <c r="H452">
        <v>200</v>
      </c>
      <c r="I452" t="s">
        <v>64</v>
      </c>
      <c r="J452" t="s">
        <v>65</v>
      </c>
      <c r="K452" t="s">
        <v>66</v>
      </c>
      <c r="L452" t="s">
        <v>78</v>
      </c>
      <c r="O452" s="1">
        <v>42381.458333333336</v>
      </c>
      <c r="P452" s="1">
        <v>42381.594444444447</v>
      </c>
      <c r="Q452" t="s">
        <v>79</v>
      </c>
      <c r="R452" t="s">
        <v>80</v>
      </c>
      <c r="S452" t="s">
        <v>79</v>
      </c>
      <c r="T452" t="s">
        <v>80</v>
      </c>
      <c r="U452" t="s">
        <v>70</v>
      </c>
      <c r="V452" t="s">
        <v>71</v>
      </c>
      <c r="W452" t="s">
        <v>72</v>
      </c>
      <c r="Z452" s="1"/>
      <c r="AA452" s="1"/>
      <c r="AD452">
        <v>0</v>
      </c>
      <c r="AE452">
        <v>0</v>
      </c>
      <c r="AF452" t="s">
        <v>765</v>
      </c>
      <c r="AG452" t="s">
        <v>766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1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1</v>
      </c>
      <c r="BB452">
        <v>0</v>
      </c>
      <c r="BC452">
        <v>0</v>
      </c>
      <c r="BD452">
        <v>0</v>
      </c>
      <c r="BE452">
        <v>0</v>
      </c>
      <c r="BF452">
        <v>1</v>
      </c>
      <c r="BG452">
        <v>0</v>
      </c>
      <c r="BH452">
        <v>0</v>
      </c>
      <c r="BI452">
        <v>1</v>
      </c>
      <c r="BJ452" t="s">
        <v>73</v>
      </c>
      <c r="BK452">
        <v>0</v>
      </c>
      <c r="BL452">
        <v>1</v>
      </c>
    </row>
    <row r="453" spans="1:64" x14ac:dyDescent="0.25">
      <c r="A453" t="s">
        <v>765</v>
      </c>
      <c r="B453" t="s">
        <v>766</v>
      </c>
      <c r="C453" s="1">
        <v>42380.381944444445</v>
      </c>
      <c r="D453" s="1">
        <v>42383.493055555555</v>
      </c>
      <c r="E453" t="s">
        <v>767</v>
      </c>
      <c r="F453">
        <v>123440002</v>
      </c>
      <c r="G453" t="s">
        <v>777</v>
      </c>
      <c r="H453">
        <v>275</v>
      </c>
      <c r="I453" t="s">
        <v>64</v>
      </c>
      <c r="J453" t="s">
        <v>65</v>
      </c>
      <c r="K453" t="s">
        <v>66</v>
      </c>
      <c r="L453" t="s">
        <v>78</v>
      </c>
      <c r="O453" s="1">
        <v>42381.611111111109</v>
      </c>
      <c r="P453" s="1">
        <v>42381.667361111111</v>
      </c>
      <c r="Q453" t="s">
        <v>79</v>
      </c>
      <c r="R453" t="s">
        <v>80</v>
      </c>
      <c r="S453" t="s">
        <v>79</v>
      </c>
      <c r="T453" t="s">
        <v>80</v>
      </c>
      <c r="U453" t="s">
        <v>70</v>
      </c>
      <c r="V453" t="s">
        <v>71</v>
      </c>
      <c r="W453" t="s">
        <v>72</v>
      </c>
      <c r="Z453" s="1"/>
      <c r="AA453" s="1"/>
      <c r="AD453">
        <v>0</v>
      </c>
      <c r="AE453">
        <v>0</v>
      </c>
      <c r="AF453" t="s">
        <v>765</v>
      </c>
      <c r="AG453" t="s">
        <v>766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1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1</v>
      </c>
      <c r="BB453">
        <v>0</v>
      </c>
      <c r="BC453">
        <v>0</v>
      </c>
      <c r="BD453">
        <v>0</v>
      </c>
      <c r="BE453">
        <v>0</v>
      </c>
      <c r="BF453">
        <v>1</v>
      </c>
      <c r="BG453">
        <v>0</v>
      </c>
      <c r="BH453">
        <v>0</v>
      </c>
      <c r="BI453">
        <v>1</v>
      </c>
      <c r="BJ453" t="s">
        <v>73</v>
      </c>
      <c r="BK453">
        <v>0</v>
      </c>
      <c r="BL453">
        <v>1</v>
      </c>
    </row>
    <row r="454" spans="1:64" x14ac:dyDescent="0.25">
      <c r="A454" t="s">
        <v>769</v>
      </c>
      <c r="B454" t="s">
        <v>770</v>
      </c>
      <c r="C454" s="1">
        <v>42380.410416666666</v>
      </c>
      <c r="D454" s="1">
        <v>42382.487500000003</v>
      </c>
      <c r="E454" t="s">
        <v>771</v>
      </c>
      <c r="F454">
        <v>123422391</v>
      </c>
      <c r="G454" t="s">
        <v>778</v>
      </c>
      <c r="H454">
        <v>225</v>
      </c>
      <c r="I454" t="s">
        <v>64</v>
      </c>
      <c r="J454" t="s">
        <v>65</v>
      </c>
      <c r="K454" t="s">
        <v>66</v>
      </c>
      <c r="L454" t="s">
        <v>78</v>
      </c>
      <c r="O454" s="1">
        <v>42381.440972222219</v>
      </c>
      <c r="P454" s="1">
        <v>42381.584722222222</v>
      </c>
      <c r="Q454" t="s">
        <v>79</v>
      </c>
      <c r="R454" t="s">
        <v>80</v>
      </c>
      <c r="S454" t="s">
        <v>79</v>
      </c>
      <c r="T454" t="s">
        <v>80</v>
      </c>
      <c r="U454" t="s">
        <v>70</v>
      </c>
      <c r="V454" t="s">
        <v>71</v>
      </c>
      <c r="W454" t="s">
        <v>72</v>
      </c>
      <c r="Z454" s="1"/>
      <c r="AA454" s="1"/>
      <c r="AD454">
        <v>0</v>
      </c>
      <c r="AE454">
        <v>0</v>
      </c>
      <c r="AF454" t="s">
        <v>769</v>
      </c>
      <c r="AG454" t="s">
        <v>770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1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1</v>
      </c>
      <c r="BB454">
        <v>0</v>
      </c>
      <c r="BC454">
        <v>0</v>
      </c>
      <c r="BD454">
        <v>0</v>
      </c>
      <c r="BE454">
        <v>0</v>
      </c>
      <c r="BF454">
        <v>1</v>
      </c>
      <c r="BG454">
        <v>0</v>
      </c>
      <c r="BH454">
        <v>0</v>
      </c>
      <c r="BI454">
        <v>1</v>
      </c>
      <c r="BJ454" t="s">
        <v>73</v>
      </c>
      <c r="BK454">
        <v>0</v>
      </c>
      <c r="BL454">
        <v>1</v>
      </c>
    </row>
    <row r="455" spans="1:64" x14ac:dyDescent="0.25">
      <c r="A455" t="s">
        <v>769</v>
      </c>
      <c r="B455" t="s">
        <v>770</v>
      </c>
      <c r="C455" s="1">
        <v>42380.410416666666</v>
      </c>
      <c r="D455" s="1">
        <v>42382.487500000003</v>
      </c>
      <c r="E455" t="s">
        <v>771</v>
      </c>
      <c r="F455">
        <v>123422391</v>
      </c>
      <c r="G455" t="s">
        <v>778</v>
      </c>
      <c r="H455">
        <v>307</v>
      </c>
      <c r="I455" t="s">
        <v>64</v>
      </c>
      <c r="J455" t="s">
        <v>65</v>
      </c>
      <c r="K455" t="s">
        <v>66</v>
      </c>
      <c r="L455" t="s">
        <v>779</v>
      </c>
      <c r="O455" s="1">
        <v>42381.654166666667</v>
      </c>
      <c r="P455" s="1">
        <v>42381.658333333333</v>
      </c>
      <c r="Q455" t="s">
        <v>79</v>
      </c>
      <c r="R455" t="s">
        <v>80</v>
      </c>
      <c r="S455" t="s">
        <v>79</v>
      </c>
      <c r="T455" t="s">
        <v>80</v>
      </c>
      <c r="U455" t="s">
        <v>70</v>
      </c>
      <c r="V455" t="s">
        <v>71</v>
      </c>
      <c r="W455" t="s">
        <v>72</v>
      </c>
      <c r="Z455" s="1"/>
      <c r="AA455" s="1"/>
      <c r="AD455">
        <v>0</v>
      </c>
      <c r="AE455">
        <v>0</v>
      </c>
      <c r="AF455" t="s">
        <v>769</v>
      </c>
      <c r="AG455" t="s">
        <v>770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1</v>
      </c>
      <c r="AQ455">
        <v>0</v>
      </c>
      <c r="AR455">
        <v>1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1</v>
      </c>
      <c r="BB455">
        <v>0</v>
      </c>
      <c r="BC455">
        <v>0</v>
      </c>
      <c r="BD455">
        <v>0</v>
      </c>
      <c r="BE455">
        <v>0</v>
      </c>
      <c r="BF455">
        <v>1</v>
      </c>
      <c r="BG455">
        <v>0</v>
      </c>
      <c r="BH455">
        <v>0</v>
      </c>
      <c r="BI455">
        <v>1</v>
      </c>
      <c r="BJ455" t="s">
        <v>73</v>
      </c>
      <c r="BK455">
        <v>0</v>
      </c>
      <c r="BL455">
        <v>1</v>
      </c>
    </row>
    <row r="456" spans="1:64" x14ac:dyDescent="0.25">
      <c r="A456" t="s">
        <v>757</v>
      </c>
      <c r="B456" t="s">
        <v>758</v>
      </c>
      <c r="C456" s="1">
        <v>42380.260416666664</v>
      </c>
      <c r="D456" s="1">
        <v>42383.556944444441</v>
      </c>
      <c r="E456" t="s">
        <v>759</v>
      </c>
      <c r="F456">
        <v>124783568</v>
      </c>
      <c r="G456" t="s">
        <v>780</v>
      </c>
      <c r="H456">
        <v>235</v>
      </c>
      <c r="I456" t="s">
        <v>64</v>
      </c>
      <c r="J456" t="s">
        <v>65</v>
      </c>
      <c r="K456" t="s">
        <v>66</v>
      </c>
      <c r="L456" t="s">
        <v>78</v>
      </c>
      <c r="O456" s="1">
        <v>42381.40625</v>
      </c>
      <c r="P456" s="1">
        <v>42381.569444444445</v>
      </c>
      <c r="Q456" t="s">
        <v>79</v>
      </c>
      <c r="R456" t="s">
        <v>80</v>
      </c>
      <c r="S456" t="s">
        <v>79</v>
      </c>
      <c r="T456" t="s">
        <v>80</v>
      </c>
      <c r="U456" t="s">
        <v>70</v>
      </c>
      <c r="V456" t="s">
        <v>71</v>
      </c>
      <c r="W456" t="s">
        <v>72</v>
      </c>
      <c r="Z456" s="1"/>
      <c r="AA456" s="1"/>
      <c r="AD456">
        <v>0</v>
      </c>
      <c r="AE456">
        <v>0</v>
      </c>
      <c r="AF456" t="s">
        <v>757</v>
      </c>
      <c r="AG456" t="s">
        <v>758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1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1</v>
      </c>
      <c r="BB456">
        <v>0</v>
      </c>
      <c r="BC456">
        <v>0</v>
      </c>
      <c r="BD456">
        <v>0</v>
      </c>
      <c r="BE456">
        <v>0</v>
      </c>
      <c r="BF456">
        <v>1</v>
      </c>
      <c r="BG456">
        <v>0</v>
      </c>
      <c r="BH456">
        <v>0</v>
      </c>
      <c r="BI456">
        <v>1</v>
      </c>
      <c r="BJ456" t="s">
        <v>73</v>
      </c>
      <c r="BK456">
        <v>0</v>
      </c>
      <c r="BL456">
        <v>1</v>
      </c>
    </row>
    <row r="457" spans="1:64" x14ac:dyDescent="0.25">
      <c r="A457" t="s">
        <v>761</v>
      </c>
      <c r="B457" t="s">
        <v>762</v>
      </c>
      <c r="C457" s="1">
        <v>42380.3</v>
      </c>
      <c r="D457" s="1">
        <v>42383.668749999997</v>
      </c>
      <c r="E457" t="s">
        <v>763</v>
      </c>
      <c r="F457">
        <v>123502930</v>
      </c>
      <c r="G457" t="s">
        <v>781</v>
      </c>
      <c r="H457">
        <v>177</v>
      </c>
      <c r="I457" t="s">
        <v>64</v>
      </c>
      <c r="J457" t="s">
        <v>65</v>
      </c>
      <c r="K457" t="s">
        <v>66</v>
      </c>
      <c r="L457" t="s">
        <v>67</v>
      </c>
      <c r="O457" s="1">
        <v>42381.479166666664</v>
      </c>
      <c r="P457" s="1">
        <v>42381.589583333334</v>
      </c>
      <c r="Q457" t="s">
        <v>79</v>
      </c>
      <c r="R457" t="s">
        <v>80</v>
      </c>
      <c r="S457" t="s">
        <v>79</v>
      </c>
      <c r="T457" t="s">
        <v>80</v>
      </c>
      <c r="U457" t="s">
        <v>70</v>
      </c>
      <c r="V457" t="s">
        <v>71</v>
      </c>
      <c r="W457" t="s">
        <v>72</v>
      </c>
      <c r="Z457" s="1"/>
      <c r="AA457" s="1"/>
      <c r="AD457">
        <v>0</v>
      </c>
      <c r="AE457">
        <v>0</v>
      </c>
      <c r="AF457" t="s">
        <v>761</v>
      </c>
      <c r="AG457" t="s">
        <v>762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1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1</v>
      </c>
      <c r="BB457">
        <v>0</v>
      </c>
      <c r="BC457">
        <v>0</v>
      </c>
      <c r="BD457">
        <v>0</v>
      </c>
      <c r="BE457">
        <v>0</v>
      </c>
      <c r="BF457">
        <v>1</v>
      </c>
      <c r="BG457">
        <v>0</v>
      </c>
      <c r="BH457">
        <v>0</v>
      </c>
      <c r="BI457">
        <v>1</v>
      </c>
      <c r="BJ457" t="s">
        <v>73</v>
      </c>
      <c r="BK457">
        <v>0</v>
      </c>
      <c r="BL457">
        <v>1</v>
      </c>
    </row>
    <row r="458" spans="1:64" x14ac:dyDescent="0.25">
      <c r="A458" t="s">
        <v>761</v>
      </c>
      <c r="B458" t="s">
        <v>762</v>
      </c>
      <c r="C458" s="1">
        <v>42380.3</v>
      </c>
      <c r="D458" s="1">
        <v>42383.668749999997</v>
      </c>
      <c r="E458" t="s">
        <v>763</v>
      </c>
      <c r="F458">
        <v>123502930</v>
      </c>
      <c r="G458" t="s">
        <v>781</v>
      </c>
      <c r="H458">
        <v>251</v>
      </c>
      <c r="I458" t="s">
        <v>64</v>
      </c>
      <c r="J458" t="s">
        <v>65</v>
      </c>
      <c r="K458" t="s">
        <v>66</v>
      </c>
      <c r="L458" t="s">
        <v>99</v>
      </c>
      <c r="O458" s="1">
        <v>42381.628472222219</v>
      </c>
      <c r="P458" s="1">
        <v>42381.663194444445</v>
      </c>
      <c r="Q458" t="s">
        <v>79</v>
      </c>
      <c r="R458" t="s">
        <v>80</v>
      </c>
      <c r="S458" t="s">
        <v>79</v>
      </c>
      <c r="T458" t="s">
        <v>80</v>
      </c>
      <c r="U458" t="s">
        <v>70</v>
      </c>
      <c r="V458" t="s">
        <v>71</v>
      </c>
      <c r="W458" t="s">
        <v>72</v>
      </c>
      <c r="Z458" s="1"/>
      <c r="AA458" s="1"/>
      <c r="AD458">
        <v>0</v>
      </c>
      <c r="AE458">
        <v>0</v>
      </c>
      <c r="AF458" t="s">
        <v>761</v>
      </c>
      <c r="AG458" t="s">
        <v>762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1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1</v>
      </c>
      <c r="BB458">
        <v>0</v>
      </c>
      <c r="BC458">
        <v>0</v>
      </c>
      <c r="BD458">
        <v>0</v>
      </c>
      <c r="BE458">
        <v>0</v>
      </c>
      <c r="BF458">
        <v>1</v>
      </c>
      <c r="BG458">
        <v>0</v>
      </c>
      <c r="BH458">
        <v>0</v>
      </c>
      <c r="BI458">
        <v>1</v>
      </c>
      <c r="BJ458" t="s">
        <v>73</v>
      </c>
      <c r="BK458">
        <v>0</v>
      </c>
      <c r="BL458">
        <v>1</v>
      </c>
    </row>
    <row r="459" spans="1:64" x14ac:dyDescent="0.25">
      <c r="A459" t="s">
        <v>773</v>
      </c>
      <c r="B459" t="s">
        <v>774</v>
      </c>
      <c r="C459" s="1">
        <v>42380.477777777778</v>
      </c>
      <c r="D459" s="1">
        <v>42381.707638888889</v>
      </c>
      <c r="E459" t="s">
        <v>775</v>
      </c>
      <c r="F459">
        <v>123614944</v>
      </c>
      <c r="G459" t="s">
        <v>782</v>
      </c>
      <c r="H459">
        <v>153</v>
      </c>
      <c r="I459" t="s">
        <v>64</v>
      </c>
      <c r="J459" t="s">
        <v>65</v>
      </c>
      <c r="K459" t="s">
        <v>66</v>
      </c>
      <c r="L459" t="s">
        <v>67</v>
      </c>
      <c r="O459" s="1">
        <v>42381.423611111109</v>
      </c>
      <c r="P459" s="1">
        <v>42381.572916666664</v>
      </c>
      <c r="Q459" t="s">
        <v>79</v>
      </c>
      <c r="R459" t="s">
        <v>80</v>
      </c>
      <c r="S459" t="s">
        <v>79</v>
      </c>
      <c r="T459" t="s">
        <v>80</v>
      </c>
      <c r="U459" t="s">
        <v>70</v>
      </c>
      <c r="V459" t="s">
        <v>71</v>
      </c>
      <c r="W459" t="s">
        <v>72</v>
      </c>
      <c r="Z459" s="1"/>
      <c r="AA459" s="1"/>
      <c r="AD459">
        <v>0</v>
      </c>
      <c r="AE459">
        <v>0</v>
      </c>
      <c r="AF459" t="s">
        <v>773</v>
      </c>
      <c r="AG459" t="s">
        <v>774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1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1</v>
      </c>
      <c r="BB459">
        <v>0</v>
      </c>
      <c r="BC459">
        <v>0</v>
      </c>
      <c r="BD459">
        <v>0</v>
      </c>
      <c r="BE459">
        <v>0</v>
      </c>
      <c r="BF459">
        <v>1</v>
      </c>
      <c r="BG459">
        <v>0</v>
      </c>
      <c r="BH459">
        <v>0</v>
      </c>
      <c r="BI459">
        <v>1</v>
      </c>
      <c r="BJ459" t="s">
        <v>73</v>
      </c>
      <c r="BK459">
        <v>0</v>
      </c>
      <c r="BL459">
        <v>1</v>
      </c>
    </row>
    <row r="460" spans="1:64" x14ac:dyDescent="0.25">
      <c r="A460" t="s">
        <v>773</v>
      </c>
      <c r="B460" t="s">
        <v>774</v>
      </c>
      <c r="C460" s="1">
        <v>42380.477777777778</v>
      </c>
      <c r="D460" s="1">
        <v>42381.707638888889</v>
      </c>
      <c r="E460" t="s">
        <v>775</v>
      </c>
      <c r="F460">
        <v>123614944</v>
      </c>
      <c r="G460" t="s">
        <v>782</v>
      </c>
      <c r="H460">
        <v>180</v>
      </c>
      <c r="I460" t="s">
        <v>64</v>
      </c>
      <c r="J460" t="s">
        <v>65</v>
      </c>
      <c r="K460" t="s">
        <v>66</v>
      </c>
      <c r="L460" t="s">
        <v>99</v>
      </c>
      <c r="O460" s="1">
        <v>42381.506944444445</v>
      </c>
      <c r="P460" s="1">
        <v>42381.574999999997</v>
      </c>
      <c r="Q460" t="s">
        <v>79</v>
      </c>
      <c r="R460" t="s">
        <v>80</v>
      </c>
      <c r="S460" t="s">
        <v>79</v>
      </c>
      <c r="T460" t="s">
        <v>80</v>
      </c>
      <c r="U460" t="s">
        <v>70</v>
      </c>
      <c r="V460" t="s">
        <v>71</v>
      </c>
      <c r="W460" t="s">
        <v>72</v>
      </c>
      <c r="Z460" s="1"/>
      <c r="AA460" s="1"/>
      <c r="AD460">
        <v>0</v>
      </c>
      <c r="AE460">
        <v>0</v>
      </c>
      <c r="AF460" t="s">
        <v>773</v>
      </c>
      <c r="AG460" t="s">
        <v>774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1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1</v>
      </c>
      <c r="BB460">
        <v>0</v>
      </c>
      <c r="BC460">
        <v>0</v>
      </c>
      <c r="BD460">
        <v>0</v>
      </c>
      <c r="BE460">
        <v>0</v>
      </c>
      <c r="BF460">
        <v>1</v>
      </c>
      <c r="BG460">
        <v>0</v>
      </c>
      <c r="BH460">
        <v>0</v>
      </c>
      <c r="BI460">
        <v>1</v>
      </c>
      <c r="BJ460" t="s">
        <v>73</v>
      </c>
      <c r="BK460">
        <v>0</v>
      </c>
      <c r="BL460">
        <v>1</v>
      </c>
    </row>
    <row r="461" spans="1:64" x14ac:dyDescent="0.25">
      <c r="A461" t="s">
        <v>727</v>
      </c>
      <c r="B461" t="s">
        <v>728</v>
      </c>
      <c r="C461" s="1">
        <v>42376.317361111112</v>
      </c>
      <c r="D461" s="1">
        <v>42382.565972222219</v>
      </c>
      <c r="E461" t="s">
        <v>729</v>
      </c>
      <c r="F461">
        <v>123388178</v>
      </c>
      <c r="G461" t="s">
        <v>783</v>
      </c>
      <c r="H461">
        <v>191</v>
      </c>
      <c r="I461" t="s">
        <v>64</v>
      </c>
      <c r="J461" t="s">
        <v>65</v>
      </c>
      <c r="K461" t="s">
        <v>66</v>
      </c>
      <c r="L461" t="s">
        <v>78</v>
      </c>
      <c r="O461" s="1">
        <v>42381.440972222219</v>
      </c>
      <c r="P461" s="1">
        <v>42381.584027777775</v>
      </c>
      <c r="Q461" t="s">
        <v>68</v>
      </c>
      <c r="R461" t="s">
        <v>69</v>
      </c>
      <c r="S461" t="s">
        <v>68</v>
      </c>
      <c r="T461" t="s">
        <v>69</v>
      </c>
      <c r="U461" t="s">
        <v>70</v>
      </c>
      <c r="V461" t="s">
        <v>71</v>
      </c>
      <c r="W461" t="s">
        <v>72</v>
      </c>
      <c r="Z461" s="1"/>
      <c r="AA461" s="1"/>
      <c r="AD461">
        <v>0</v>
      </c>
      <c r="AE461">
        <v>0</v>
      </c>
      <c r="AF461" t="s">
        <v>727</v>
      </c>
      <c r="AG461" t="s">
        <v>728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1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1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1</v>
      </c>
      <c r="BJ461" t="s">
        <v>2402</v>
      </c>
      <c r="BK461">
        <v>1</v>
      </c>
      <c r="BL461">
        <v>1</v>
      </c>
    </row>
    <row r="462" spans="1:64" x14ac:dyDescent="0.25">
      <c r="A462" t="s">
        <v>727</v>
      </c>
      <c r="B462" t="s">
        <v>728</v>
      </c>
      <c r="C462" s="1">
        <v>42376.317361111112</v>
      </c>
      <c r="D462" s="1">
        <v>42382.565972222219</v>
      </c>
      <c r="E462" t="s">
        <v>729</v>
      </c>
      <c r="F462">
        <v>123388178</v>
      </c>
      <c r="G462" t="s">
        <v>783</v>
      </c>
      <c r="H462">
        <v>280</v>
      </c>
      <c r="I462" t="s">
        <v>64</v>
      </c>
      <c r="J462" t="s">
        <v>65</v>
      </c>
      <c r="K462" t="s">
        <v>66</v>
      </c>
      <c r="L462" t="s">
        <v>99</v>
      </c>
      <c r="O462" s="1">
        <v>42381.572916666664</v>
      </c>
      <c r="P462" s="1">
        <v>42381.645833333336</v>
      </c>
      <c r="Q462" t="s">
        <v>68</v>
      </c>
      <c r="R462" t="s">
        <v>69</v>
      </c>
      <c r="S462" t="s">
        <v>68</v>
      </c>
      <c r="T462" t="s">
        <v>69</v>
      </c>
      <c r="U462" t="s">
        <v>70</v>
      </c>
      <c r="V462" t="s">
        <v>71</v>
      </c>
      <c r="W462" t="s">
        <v>72</v>
      </c>
      <c r="Z462" s="1"/>
      <c r="AA462" s="1"/>
      <c r="AD462">
        <v>0</v>
      </c>
      <c r="AE462">
        <v>0</v>
      </c>
      <c r="AF462" t="s">
        <v>727</v>
      </c>
      <c r="AG462" t="s">
        <v>728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1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1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1</v>
      </c>
      <c r="BJ462" t="s">
        <v>2402</v>
      </c>
      <c r="BK462">
        <v>1</v>
      </c>
      <c r="BL462">
        <v>1</v>
      </c>
    </row>
    <row r="463" spans="1:64" x14ac:dyDescent="0.25">
      <c r="A463" t="s">
        <v>784</v>
      </c>
      <c r="B463" t="s">
        <v>785</v>
      </c>
      <c r="C463" s="1">
        <v>42381.254861111112</v>
      </c>
      <c r="D463" s="1">
        <v>42384.512499999997</v>
      </c>
      <c r="E463" t="s">
        <v>786</v>
      </c>
      <c r="F463">
        <v>124115381</v>
      </c>
      <c r="G463" t="s">
        <v>787</v>
      </c>
      <c r="H463">
        <v>231</v>
      </c>
      <c r="I463" t="s">
        <v>64</v>
      </c>
      <c r="J463" t="s">
        <v>65</v>
      </c>
      <c r="K463" t="s">
        <v>66</v>
      </c>
      <c r="L463" t="s">
        <v>208</v>
      </c>
      <c r="N463" t="s">
        <v>788</v>
      </c>
      <c r="O463" s="1">
        <v>42382.468055555553</v>
      </c>
      <c r="P463" s="1">
        <v>42382.517361111109</v>
      </c>
      <c r="Q463" t="s">
        <v>174</v>
      </c>
      <c r="R463" t="s">
        <v>175</v>
      </c>
      <c r="S463" t="s">
        <v>174</v>
      </c>
      <c r="T463" t="s">
        <v>175</v>
      </c>
      <c r="U463" t="s">
        <v>70</v>
      </c>
      <c r="V463" t="s">
        <v>71</v>
      </c>
      <c r="W463" t="s">
        <v>72</v>
      </c>
      <c r="Z463" s="1"/>
      <c r="AA463" s="1"/>
      <c r="AD463">
        <v>0</v>
      </c>
      <c r="AE463">
        <v>0</v>
      </c>
      <c r="AF463" t="s">
        <v>784</v>
      </c>
      <c r="AG463" t="s">
        <v>785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1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1</v>
      </c>
      <c r="BB463">
        <v>0</v>
      </c>
      <c r="BC463">
        <v>0</v>
      </c>
      <c r="BD463">
        <v>0</v>
      </c>
      <c r="BE463">
        <v>0</v>
      </c>
      <c r="BF463">
        <v>1</v>
      </c>
      <c r="BG463">
        <v>0</v>
      </c>
      <c r="BH463">
        <v>0</v>
      </c>
      <c r="BI463">
        <v>1</v>
      </c>
      <c r="BJ463" t="s">
        <v>73</v>
      </c>
      <c r="BK463">
        <v>0</v>
      </c>
      <c r="BL463">
        <v>1</v>
      </c>
    </row>
    <row r="464" spans="1:64" x14ac:dyDescent="0.25">
      <c r="A464" t="s">
        <v>784</v>
      </c>
      <c r="B464" t="s">
        <v>785</v>
      </c>
      <c r="C464" s="1">
        <v>42381.254861111112</v>
      </c>
      <c r="D464" s="1">
        <v>42384.512499999997</v>
      </c>
      <c r="E464" t="s">
        <v>786</v>
      </c>
      <c r="F464">
        <v>124115381</v>
      </c>
      <c r="G464" t="s">
        <v>787</v>
      </c>
      <c r="H464">
        <v>335</v>
      </c>
      <c r="I464" t="s">
        <v>64</v>
      </c>
      <c r="J464" t="s">
        <v>65</v>
      </c>
      <c r="K464" t="s">
        <v>66</v>
      </c>
      <c r="L464" t="s">
        <v>208</v>
      </c>
      <c r="O464" s="1">
        <v>42382.580555555556</v>
      </c>
      <c r="P464" s="1">
        <v>42382.67291666667</v>
      </c>
      <c r="Q464" t="s">
        <v>174</v>
      </c>
      <c r="R464" t="s">
        <v>175</v>
      </c>
      <c r="S464" t="s">
        <v>174</v>
      </c>
      <c r="T464" t="s">
        <v>175</v>
      </c>
      <c r="U464" t="s">
        <v>70</v>
      </c>
      <c r="V464" t="s">
        <v>71</v>
      </c>
      <c r="W464" t="s">
        <v>72</v>
      </c>
      <c r="Z464" s="1"/>
      <c r="AA464" s="1"/>
      <c r="AD464">
        <v>0</v>
      </c>
      <c r="AE464">
        <v>0</v>
      </c>
      <c r="AF464" t="s">
        <v>784</v>
      </c>
      <c r="AG464" t="s">
        <v>785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1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1</v>
      </c>
      <c r="BB464">
        <v>0</v>
      </c>
      <c r="BC464">
        <v>0</v>
      </c>
      <c r="BD464">
        <v>0</v>
      </c>
      <c r="BE464">
        <v>0</v>
      </c>
      <c r="BF464">
        <v>1</v>
      </c>
      <c r="BG464">
        <v>0</v>
      </c>
      <c r="BH464">
        <v>0</v>
      </c>
      <c r="BI464">
        <v>1</v>
      </c>
      <c r="BJ464" t="s">
        <v>73</v>
      </c>
      <c r="BK464">
        <v>0</v>
      </c>
      <c r="BL464">
        <v>1</v>
      </c>
    </row>
    <row r="465" spans="1:64" x14ac:dyDescent="0.25">
      <c r="A465" t="s">
        <v>769</v>
      </c>
      <c r="B465" t="s">
        <v>770</v>
      </c>
      <c r="C465" s="1">
        <v>42380.410416666666</v>
      </c>
      <c r="D465" s="1">
        <v>42382.487500000003</v>
      </c>
      <c r="E465" t="s">
        <v>771</v>
      </c>
      <c r="F465">
        <v>123422391</v>
      </c>
      <c r="G465" t="s">
        <v>789</v>
      </c>
      <c r="H465">
        <v>162</v>
      </c>
      <c r="I465" t="s">
        <v>64</v>
      </c>
      <c r="J465" t="s">
        <v>65</v>
      </c>
      <c r="K465" t="s">
        <v>66</v>
      </c>
      <c r="L465" t="s">
        <v>67</v>
      </c>
      <c r="O465" s="1">
        <v>42382.418055555558</v>
      </c>
      <c r="P465" s="1">
        <v>42382.493750000001</v>
      </c>
      <c r="Q465" t="s">
        <v>68</v>
      </c>
      <c r="R465" t="s">
        <v>69</v>
      </c>
      <c r="S465" t="s">
        <v>68</v>
      </c>
      <c r="T465" t="s">
        <v>69</v>
      </c>
      <c r="U465" t="s">
        <v>70</v>
      </c>
      <c r="V465" t="s">
        <v>71</v>
      </c>
      <c r="W465" t="s">
        <v>72</v>
      </c>
      <c r="Z465" s="1"/>
      <c r="AA465" s="1"/>
      <c r="AD465">
        <v>0</v>
      </c>
      <c r="AE465">
        <v>0</v>
      </c>
      <c r="AF465" t="s">
        <v>769</v>
      </c>
      <c r="AG465" t="s">
        <v>770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1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1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1</v>
      </c>
      <c r="BH465">
        <v>0</v>
      </c>
      <c r="BI465">
        <v>1</v>
      </c>
      <c r="BJ465" t="s">
        <v>125</v>
      </c>
      <c r="BK465">
        <v>0</v>
      </c>
      <c r="BL465">
        <v>1</v>
      </c>
    </row>
    <row r="466" spans="1:64" x14ac:dyDescent="0.25">
      <c r="A466" t="s">
        <v>765</v>
      </c>
      <c r="B466" t="s">
        <v>766</v>
      </c>
      <c r="C466" s="1">
        <v>42380.381944444445</v>
      </c>
      <c r="D466" s="1">
        <v>42383.493055555555</v>
      </c>
      <c r="E466" t="s">
        <v>767</v>
      </c>
      <c r="F466">
        <v>123440002</v>
      </c>
      <c r="G466" t="s">
        <v>790</v>
      </c>
      <c r="H466">
        <v>227</v>
      </c>
      <c r="I466" t="s">
        <v>64</v>
      </c>
      <c r="J466" t="s">
        <v>65</v>
      </c>
      <c r="K466" t="s">
        <v>66</v>
      </c>
      <c r="L466" t="s">
        <v>183</v>
      </c>
      <c r="O466" s="1">
        <v>42382.412499999999</v>
      </c>
      <c r="P466" s="1">
        <v>42382.65625</v>
      </c>
      <c r="Q466" t="s">
        <v>174</v>
      </c>
      <c r="R466" t="s">
        <v>175</v>
      </c>
      <c r="S466" t="s">
        <v>174</v>
      </c>
      <c r="T466" t="s">
        <v>175</v>
      </c>
      <c r="U466" t="s">
        <v>70</v>
      </c>
      <c r="V466" t="s">
        <v>71</v>
      </c>
      <c r="W466" t="s">
        <v>72</v>
      </c>
      <c r="Z466" s="1"/>
      <c r="AA466" s="1"/>
      <c r="AD466">
        <v>0</v>
      </c>
      <c r="AE466">
        <v>0</v>
      </c>
      <c r="AF466" t="s">
        <v>765</v>
      </c>
      <c r="AG466" t="s">
        <v>766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1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1</v>
      </c>
      <c r="AZ466">
        <v>0</v>
      </c>
      <c r="BA466">
        <v>1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1</v>
      </c>
      <c r="BH466">
        <v>0</v>
      </c>
      <c r="BI466">
        <v>1</v>
      </c>
      <c r="BJ466" t="s">
        <v>125</v>
      </c>
      <c r="BK466">
        <v>0</v>
      </c>
      <c r="BL466">
        <v>1</v>
      </c>
    </row>
    <row r="467" spans="1:64" x14ac:dyDescent="0.25">
      <c r="A467" t="s">
        <v>765</v>
      </c>
      <c r="B467" t="s">
        <v>766</v>
      </c>
      <c r="C467" s="1">
        <v>42380.381944444445</v>
      </c>
      <c r="D467" s="1">
        <v>42383.493055555555</v>
      </c>
      <c r="E467" t="s">
        <v>767</v>
      </c>
      <c r="F467">
        <v>123440002</v>
      </c>
      <c r="G467" t="s">
        <v>790</v>
      </c>
      <c r="H467">
        <v>354</v>
      </c>
      <c r="I467" t="s">
        <v>64</v>
      </c>
      <c r="J467" t="s">
        <v>65</v>
      </c>
      <c r="K467" t="s">
        <v>66</v>
      </c>
      <c r="L467" t="s">
        <v>126</v>
      </c>
      <c r="O467" s="1">
        <v>42382.561111111114</v>
      </c>
      <c r="P467" s="1">
        <v>42382.663888888892</v>
      </c>
      <c r="Q467" t="s">
        <v>174</v>
      </c>
      <c r="R467" t="s">
        <v>175</v>
      </c>
      <c r="S467" t="s">
        <v>174</v>
      </c>
      <c r="T467" t="s">
        <v>175</v>
      </c>
      <c r="U467" t="s">
        <v>70</v>
      </c>
      <c r="V467" t="s">
        <v>71</v>
      </c>
      <c r="W467" t="s">
        <v>72</v>
      </c>
      <c r="Z467" s="1"/>
      <c r="AA467" s="1"/>
      <c r="AD467">
        <v>0</v>
      </c>
      <c r="AE467">
        <v>0</v>
      </c>
      <c r="AF467" t="s">
        <v>765</v>
      </c>
      <c r="AG467" t="s">
        <v>766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1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1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1</v>
      </c>
      <c r="BH467">
        <v>0</v>
      </c>
      <c r="BI467">
        <v>1</v>
      </c>
      <c r="BJ467" t="s">
        <v>125</v>
      </c>
      <c r="BK467">
        <v>0</v>
      </c>
      <c r="BL467">
        <v>1</v>
      </c>
    </row>
    <row r="468" spans="1:64" x14ac:dyDescent="0.25">
      <c r="A468" t="s">
        <v>761</v>
      </c>
      <c r="B468" t="s">
        <v>762</v>
      </c>
      <c r="C468" s="1">
        <v>42380.3</v>
      </c>
      <c r="D468" s="1">
        <v>42383.668749999997</v>
      </c>
      <c r="E468" t="s">
        <v>763</v>
      </c>
      <c r="F468">
        <v>123502930</v>
      </c>
      <c r="G468" t="s">
        <v>791</v>
      </c>
      <c r="H468">
        <v>188</v>
      </c>
      <c r="I468" t="s">
        <v>64</v>
      </c>
      <c r="J468" t="s">
        <v>65</v>
      </c>
      <c r="K468" t="s">
        <v>66</v>
      </c>
      <c r="L468" t="s">
        <v>99</v>
      </c>
      <c r="O468" s="1">
        <v>42382.473611111112</v>
      </c>
      <c r="P468" s="1">
        <v>42382.594444444447</v>
      </c>
      <c r="Q468" t="s">
        <v>68</v>
      </c>
      <c r="R468" t="s">
        <v>69</v>
      </c>
      <c r="S468" t="s">
        <v>68</v>
      </c>
      <c r="T468" t="s">
        <v>69</v>
      </c>
      <c r="U468" t="s">
        <v>70</v>
      </c>
      <c r="V468" t="s">
        <v>71</v>
      </c>
      <c r="W468" t="s">
        <v>72</v>
      </c>
      <c r="Z468" s="1"/>
      <c r="AA468" s="1"/>
      <c r="AD468">
        <v>0</v>
      </c>
      <c r="AE468">
        <v>0</v>
      </c>
      <c r="AF468" t="s">
        <v>761</v>
      </c>
      <c r="AG468" t="s">
        <v>762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1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1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1</v>
      </c>
      <c r="BH468">
        <v>0</v>
      </c>
      <c r="BI468">
        <v>1</v>
      </c>
      <c r="BJ468" t="s">
        <v>125</v>
      </c>
      <c r="BK468">
        <v>0</v>
      </c>
      <c r="BL468">
        <v>1</v>
      </c>
    </row>
    <row r="469" spans="1:64" x14ac:dyDescent="0.25">
      <c r="A469" t="s">
        <v>757</v>
      </c>
      <c r="B469" t="s">
        <v>758</v>
      </c>
      <c r="C469" s="1">
        <v>42380.260416666664</v>
      </c>
      <c r="D469" s="1">
        <v>42383.556944444441</v>
      </c>
      <c r="E469" t="s">
        <v>759</v>
      </c>
      <c r="F469">
        <v>124783568</v>
      </c>
      <c r="G469" t="s">
        <v>792</v>
      </c>
      <c r="H469">
        <v>136</v>
      </c>
      <c r="I469" t="s">
        <v>64</v>
      </c>
      <c r="J469" t="s">
        <v>65</v>
      </c>
      <c r="K469" t="s">
        <v>66</v>
      </c>
      <c r="L469" t="s">
        <v>78</v>
      </c>
      <c r="O469" s="1">
        <v>42382.461111111108</v>
      </c>
      <c r="P469" s="1">
        <v>42382.572222222225</v>
      </c>
      <c r="Q469" t="s">
        <v>68</v>
      </c>
      <c r="R469" t="s">
        <v>69</v>
      </c>
      <c r="S469" t="s">
        <v>68</v>
      </c>
      <c r="T469" t="s">
        <v>69</v>
      </c>
      <c r="U469" t="s">
        <v>70</v>
      </c>
      <c r="V469" t="s">
        <v>71</v>
      </c>
      <c r="W469" t="s">
        <v>72</v>
      </c>
      <c r="Z469" s="1"/>
      <c r="AA469" s="1"/>
      <c r="AD469">
        <v>0</v>
      </c>
      <c r="AE469">
        <v>0</v>
      </c>
      <c r="AF469" t="s">
        <v>757</v>
      </c>
      <c r="AG469" t="s">
        <v>758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1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1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1</v>
      </c>
      <c r="BH469">
        <v>0</v>
      </c>
      <c r="BI469">
        <v>1</v>
      </c>
      <c r="BJ469" t="s">
        <v>125</v>
      </c>
      <c r="BK469">
        <v>0</v>
      </c>
      <c r="BL469">
        <v>1</v>
      </c>
    </row>
    <row r="470" spans="1:64" x14ac:dyDescent="0.25">
      <c r="A470" t="s">
        <v>757</v>
      </c>
      <c r="B470" t="s">
        <v>758</v>
      </c>
      <c r="C470" s="1">
        <v>42380.260416666664</v>
      </c>
      <c r="D470" s="1">
        <v>42383.556944444441</v>
      </c>
      <c r="E470" t="s">
        <v>759</v>
      </c>
      <c r="F470">
        <v>124783568</v>
      </c>
      <c r="G470" t="s">
        <v>792</v>
      </c>
      <c r="H470">
        <v>202</v>
      </c>
      <c r="I470" t="s">
        <v>64</v>
      </c>
      <c r="J470" t="s">
        <v>65</v>
      </c>
      <c r="K470" t="s">
        <v>66</v>
      </c>
      <c r="L470" t="s">
        <v>92</v>
      </c>
      <c r="O470" s="1">
        <v>42382.612500000003</v>
      </c>
      <c r="P470" s="1">
        <v>42382.625</v>
      </c>
      <c r="Q470" t="s">
        <v>68</v>
      </c>
      <c r="R470" t="s">
        <v>69</v>
      </c>
      <c r="S470" t="s">
        <v>68</v>
      </c>
      <c r="T470" t="s">
        <v>69</v>
      </c>
      <c r="U470" t="s">
        <v>70</v>
      </c>
      <c r="V470" t="s">
        <v>71</v>
      </c>
      <c r="W470" t="s">
        <v>72</v>
      </c>
      <c r="Z470" s="1"/>
      <c r="AA470" s="1"/>
      <c r="AD470">
        <v>0</v>
      </c>
      <c r="AE470">
        <v>0</v>
      </c>
      <c r="AF470" t="s">
        <v>757</v>
      </c>
      <c r="AG470" t="s">
        <v>758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1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1</v>
      </c>
      <c r="AZ470">
        <v>0</v>
      </c>
      <c r="BA470">
        <v>1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1</v>
      </c>
      <c r="BH470">
        <v>0</v>
      </c>
      <c r="BI470">
        <v>1</v>
      </c>
      <c r="BJ470" t="s">
        <v>125</v>
      </c>
      <c r="BK470">
        <v>0</v>
      </c>
      <c r="BL470">
        <v>1</v>
      </c>
    </row>
    <row r="471" spans="1:64" x14ac:dyDescent="0.25">
      <c r="A471" t="s">
        <v>727</v>
      </c>
      <c r="B471" t="s">
        <v>728</v>
      </c>
      <c r="C471" s="1">
        <v>42376.317361111112</v>
      </c>
      <c r="D471" s="1">
        <v>42382.565972222219</v>
      </c>
      <c r="E471" t="s">
        <v>729</v>
      </c>
      <c r="F471">
        <v>123388178</v>
      </c>
      <c r="G471" t="s">
        <v>793</v>
      </c>
      <c r="H471">
        <v>150</v>
      </c>
      <c r="I471" t="s">
        <v>64</v>
      </c>
      <c r="J471" t="s">
        <v>65</v>
      </c>
      <c r="K471" t="s">
        <v>66</v>
      </c>
      <c r="L471" t="s">
        <v>176</v>
      </c>
      <c r="O471" s="1">
        <v>42382.431944444441</v>
      </c>
      <c r="P471" s="1">
        <v>42382.547222222223</v>
      </c>
      <c r="Q471" t="s">
        <v>68</v>
      </c>
      <c r="R471" t="s">
        <v>69</v>
      </c>
      <c r="S471" t="s">
        <v>68</v>
      </c>
      <c r="T471" t="s">
        <v>69</v>
      </c>
      <c r="U471" t="s">
        <v>70</v>
      </c>
      <c r="V471" t="s">
        <v>71</v>
      </c>
      <c r="W471" t="s">
        <v>72</v>
      </c>
      <c r="Z471" s="1"/>
      <c r="AA471" s="1"/>
      <c r="AD471">
        <v>0</v>
      </c>
      <c r="AE471">
        <v>0</v>
      </c>
      <c r="AF471" t="s">
        <v>727</v>
      </c>
      <c r="AG471" t="s">
        <v>728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1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1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1</v>
      </c>
      <c r="BJ471" t="s">
        <v>2402</v>
      </c>
      <c r="BK471">
        <v>1</v>
      </c>
      <c r="BL471">
        <v>1</v>
      </c>
    </row>
    <row r="472" spans="1:64" x14ac:dyDescent="0.25">
      <c r="A472" t="s">
        <v>794</v>
      </c>
      <c r="B472" t="s">
        <v>795</v>
      </c>
      <c r="C472" s="1">
        <v>42382.260416666664</v>
      </c>
      <c r="D472" s="1">
        <v>42384.555555555555</v>
      </c>
      <c r="E472" t="s">
        <v>796</v>
      </c>
      <c r="F472">
        <v>124737536</v>
      </c>
      <c r="G472" t="s">
        <v>797</v>
      </c>
      <c r="H472">
        <v>361</v>
      </c>
      <c r="I472" t="s">
        <v>64</v>
      </c>
      <c r="J472" t="s">
        <v>65</v>
      </c>
      <c r="K472" t="s">
        <v>66</v>
      </c>
      <c r="L472" t="s">
        <v>126</v>
      </c>
      <c r="O472" s="1">
        <v>42382.600694444445</v>
      </c>
      <c r="P472" s="1">
        <v>42382.618750000001</v>
      </c>
      <c r="Q472" t="s">
        <v>142</v>
      </c>
      <c r="R472" t="s">
        <v>143</v>
      </c>
      <c r="S472" t="s">
        <v>142</v>
      </c>
      <c r="T472" t="s">
        <v>143</v>
      </c>
      <c r="U472" t="s">
        <v>70</v>
      </c>
      <c r="V472" t="s">
        <v>71</v>
      </c>
      <c r="W472" t="s">
        <v>72</v>
      </c>
      <c r="Z472" s="1"/>
      <c r="AA472" s="1"/>
      <c r="AD472">
        <v>0</v>
      </c>
      <c r="AE472">
        <v>0</v>
      </c>
      <c r="AF472" t="s">
        <v>794</v>
      </c>
      <c r="AG472" t="s">
        <v>795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1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1</v>
      </c>
      <c r="BB472">
        <v>0</v>
      </c>
      <c r="BC472">
        <v>0</v>
      </c>
      <c r="BD472">
        <v>0</v>
      </c>
      <c r="BE472">
        <v>1</v>
      </c>
      <c r="BF472">
        <v>0</v>
      </c>
      <c r="BG472">
        <v>0</v>
      </c>
      <c r="BH472">
        <v>0</v>
      </c>
      <c r="BI472">
        <v>1</v>
      </c>
      <c r="BJ472" t="s">
        <v>119</v>
      </c>
      <c r="BK472">
        <v>0</v>
      </c>
      <c r="BL472">
        <v>1</v>
      </c>
    </row>
    <row r="473" spans="1:64" x14ac:dyDescent="0.25">
      <c r="A473" t="s">
        <v>794</v>
      </c>
      <c r="B473" t="s">
        <v>795</v>
      </c>
      <c r="C473" s="1">
        <v>42382.260416666664</v>
      </c>
      <c r="D473" s="1">
        <v>42384.555555555555</v>
      </c>
      <c r="E473" t="s">
        <v>796</v>
      </c>
      <c r="F473">
        <v>124737536</v>
      </c>
      <c r="G473" t="s">
        <v>798</v>
      </c>
      <c r="H473">
        <v>207</v>
      </c>
      <c r="I473" t="s">
        <v>64</v>
      </c>
      <c r="J473" t="s">
        <v>65</v>
      </c>
      <c r="K473" t="s">
        <v>66</v>
      </c>
      <c r="L473" t="s">
        <v>78</v>
      </c>
      <c r="O473" s="1">
        <v>42383.40625</v>
      </c>
      <c r="P473" s="1">
        <v>42383.620138888888</v>
      </c>
      <c r="Q473" t="s">
        <v>68</v>
      </c>
      <c r="R473" t="s">
        <v>69</v>
      </c>
      <c r="S473" t="s">
        <v>68</v>
      </c>
      <c r="T473" t="s">
        <v>69</v>
      </c>
      <c r="U473" t="s">
        <v>70</v>
      </c>
      <c r="V473" t="s">
        <v>71</v>
      </c>
      <c r="W473" t="s">
        <v>72</v>
      </c>
      <c r="Z473" s="1"/>
      <c r="AA473" s="1"/>
      <c r="AD473">
        <v>0</v>
      </c>
      <c r="AE473">
        <v>0</v>
      </c>
      <c r="AF473" t="s">
        <v>794</v>
      </c>
      <c r="AG473" t="s">
        <v>795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1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1</v>
      </c>
      <c r="BB473">
        <v>0</v>
      </c>
      <c r="BC473">
        <v>0</v>
      </c>
      <c r="BD473">
        <v>0</v>
      </c>
      <c r="BE473">
        <v>0</v>
      </c>
      <c r="BF473">
        <v>1</v>
      </c>
      <c r="BG473">
        <v>0</v>
      </c>
      <c r="BH473">
        <v>0</v>
      </c>
      <c r="BI473">
        <v>1</v>
      </c>
      <c r="BJ473" t="s">
        <v>73</v>
      </c>
      <c r="BK473">
        <v>0</v>
      </c>
      <c r="BL473">
        <v>1</v>
      </c>
    </row>
    <row r="474" spans="1:64" x14ac:dyDescent="0.25">
      <c r="A474" t="s">
        <v>794</v>
      </c>
      <c r="B474" t="s">
        <v>795</v>
      </c>
      <c r="C474" s="1">
        <v>42382.260416666664</v>
      </c>
      <c r="D474" s="1">
        <v>42384.555555555555</v>
      </c>
      <c r="E474" t="s">
        <v>796</v>
      </c>
      <c r="F474">
        <v>124737536</v>
      </c>
      <c r="G474" t="s">
        <v>798</v>
      </c>
      <c r="H474">
        <v>313</v>
      </c>
      <c r="I474" t="s">
        <v>64</v>
      </c>
      <c r="J474" t="s">
        <v>65</v>
      </c>
      <c r="K474" t="s">
        <v>66</v>
      </c>
      <c r="L474" t="s">
        <v>78</v>
      </c>
      <c r="O474" s="1">
        <v>42383.572916666664</v>
      </c>
      <c r="P474" s="1">
        <v>42383.625694444447</v>
      </c>
      <c r="Q474" t="s">
        <v>68</v>
      </c>
      <c r="R474" t="s">
        <v>69</v>
      </c>
      <c r="S474" t="s">
        <v>68</v>
      </c>
      <c r="T474" t="s">
        <v>69</v>
      </c>
      <c r="U474" t="s">
        <v>70</v>
      </c>
      <c r="V474" t="s">
        <v>71</v>
      </c>
      <c r="W474" t="s">
        <v>72</v>
      </c>
      <c r="Z474" s="1"/>
      <c r="AA474" s="1"/>
      <c r="AD474">
        <v>0</v>
      </c>
      <c r="AE474">
        <v>0</v>
      </c>
      <c r="AF474" t="s">
        <v>794</v>
      </c>
      <c r="AG474" t="s">
        <v>795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1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1</v>
      </c>
      <c r="BB474">
        <v>0</v>
      </c>
      <c r="BC474">
        <v>0</v>
      </c>
      <c r="BD474">
        <v>0</v>
      </c>
      <c r="BE474">
        <v>0</v>
      </c>
      <c r="BF474">
        <v>1</v>
      </c>
      <c r="BG474">
        <v>0</v>
      </c>
      <c r="BH474">
        <v>0</v>
      </c>
      <c r="BI474">
        <v>1</v>
      </c>
      <c r="BJ474" t="s">
        <v>73</v>
      </c>
      <c r="BK474">
        <v>0</v>
      </c>
      <c r="BL474">
        <v>1</v>
      </c>
    </row>
    <row r="475" spans="1:64" x14ac:dyDescent="0.25">
      <c r="A475" t="s">
        <v>765</v>
      </c>
      <c r="B475" t="s">
        <v>766</v>
      </c>
      <c r="C475" s="1">
        <v>42380.381944444445</v>
      </c>
      <c r="D475" s="1">
        <v>42383.493055555555</v>
      </c>
      <c r="E475" t="s">
        <v>767</v>
      </c>
      <c r="F475">
        <v>123440002</v>
      </c>
      <c r="G475" t="s">
        <v>799</v>
      </c>
      <c r="H475">
        <v>140</v>
      </c>
      <c r="I475" t="s">
        <v>64</v>
      </c>
      <c r="J475" t="s">
        <v>65</v>
      </c>
      <c r="K475" t="s">
        <v>66</v>
      </c>
      <c r="L475" t="s">
        <v>67</v>
      </c>
      <c r="O475" s="1">
        <v>42383.438888888886</v>
      </c>
      <c r="P475" s="1">
        <v>42383.495833333334</v>
      </c>
      <c r="Q475" t="s">
        <v>174</v>
      </c>
      <c r="R475" t="s">
        <v>175</v>
      </c>
      <c r="S475" t="s">
        <v>174</v>
      </c>
      <c r="T475" t="s">
        <v>175</v>
      </c>
      <c r="U475" t="s">
        <v>70</v>
      </c>
      <c r="V475" t="s">
        <v>71</v>
      </c>
      <c r="W475" t="s">
        <v>72</v>
      </c>
      <c r="Z475" s="1"/>
      <c r="AA475" s="1"/>
      <c r="AD475">
        <v>0</v>
      </c>
      <c r="AE475">
        <v>0</v>
      </c>
      <c r="AF475" t="s">
        <v>765</v>
      </c>
      <c r="AG475" t="s">
        <v>766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1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1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1</v>
      </c>
      <c r="BJ475" t="s">
        <v>2402</v>
      </c>
      <c r="BK475">
        <v>1</v>
      </c>
      <c r="BL475">
        <v>1</v>
      </c>
    </row>
    <row r="476" spans="1:64" x14ac:dyDescent="0.25">
      <c r="A476" t="s">
        <v>761</v>
      </c>
      <c r="B476" t="s">
        <v>762</v>
      </c>
      <c r="C476" s="1">
        <v>42380.3</v>
      </c>
      <c r="D476" s="1">
        <v>42383.668749999997</v>
      </c>
      <c r="E476" t="s">
        <v>763</v>
      </c>
      <c r="F476">
        <v>123502930</v>
      </c>
      <c r="G476" t="s">
        <v>800</v>
      </c>
      <c r="H476">
        <v>155</v>
      </c>
      <c r="I476" t="s">
        <v>64</v>
      </c>
      <c r="J476" t="s">
        <v>65</v>
      </c>
      <c r="K476" t="s">
        <v>66</v>
      </c>
      <c r="L476" t="s">
        <v>304</v>
      </c>
      <c r="O476" s="1">
        <v>42383.503472222219</v>
      </c>
      <c r="P476" s="1">
        <v>42383.55</v>
      </c>
      <c r="Q476" t="s">
        <v>68</v>
      </c>
      <c r="R476" t="s">
        <v>69</v>
      </c>
      <c r="S476" t="s">
        <v>68</v>
      </c>
      <c r="T476" t="s">
        <v>69</v>
      </c>
      <c r="U476" t="s">
        <v>70</v>
      </c>
      <c r="V476" t="s">
        <v>71</v>
      </c>
      <c r="W476" t="s">
        <v>72</v>
      </c>
      <c r="Z476" s="1"/>
      <c r="AA476" s="1"/>
      <c r="AD476">
        <v>0</v>
      </c>
      <c r="AE476">
        <v>0</v>
      </c>
      <c r="AF476" t="s">
        <v>761</v>
      </c>
      <c r="AG476" t="s">
        <v>762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1</v>
      </c>
      <c r="AW476">
        <v>0</v>
      </c>
      <c r="AX476">
        <v>0</v>
      </c>
      <c r="AY476">
        <v>0</v>
      </c>
      <c r="AZ476">
        <v>0</v>
      </c>
      <c r="BA476">
        <v>1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1</v>
      </c>
      <c r="BJ476" t="s">
        <v>2402</v>
      </c>
      <c r="BK476">
        <v>1</v>
      </c>
      <c r="BL476">
        <v>1</v>
      </c>
    </row>
    <row r="477" spans="1:64" x14ac:dyDescent="0.25">
      <c r="A477" t="s">
        <v>784</v>
      </c>
      <c r="B477" t="s">
        <v>785</v>
      </c>
      <c r="C477" s="1">
        <v>42381.254861111112</v>
      </c>
      <c r="D477" s="1">
        <v>42384.512499999997</v>
      </c>
      <c r="E477" t="s">
        <v>786</v>
      </c>
      <c r="F477">
        <v>124115381</v>
      </c>
      <c r="G477" t="s">
        <v>801</v>
      </c>
      <c r="H477">
        <v>211</v>
      </c>
      <c r="I477" t="s">
        <v>64</v>
      </c>
      <c r="J477" t="s">
        <v>65</v>
      </c>
      <c r="K477" t="s">
        <v>66</v>
      </c>
      <c r="L477" t="s">
        <v>380</v>
      </c>
      <c r="O477" s="1">
        <v>42383.459722222222</v>
      </c>
      <c r="P477" s="1">
        <v>42383.552777777775</v>
      </c>
      <c r="Q477" t="s">
        <v>174</v>
      </c>
      <c r="R477" t="s">
        <v>175</v>
      </c>
      <c r="S477" t="s">
        <v>174</v>
      </c>
      <c r="T477" t="s">
        <v>175</v>
      </c>
      <c r="U477" t="s">
        <v>70</v>
      </c>
      <c r="V477" t="s">
        <v>71</v>
      </c>
      <c r="W477" t="s">
        <v>72</v>
      </c>
      <c r="Z477" s="1"/>
      <c r="AA477" s="1"/>
      <c r="AD477">
        <v>0</v>
      </c>
      <c r="AE477">
        <v>0</v>
      </c>
      <c r="AF477" t="s">
        <v>784</v>
      </c>
      <c r="AG477" t="s">
        <v>785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1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1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1</v>
      </c>
      <c r="BH477">
        <v>0</v>
      </c>
      <c r="BI477">
        <v>1</v>
      </c>
      <c r="BJ477" t="s">
        <v>125</v>
      </c>
      <c r="BK477">
        <v>0</v>
      </c>
      <c r="BL477">
        <v>1</v>
      </c>
    </row>
    <row r="478" spans="1:64" x14ac:dyDescent="0.25">
      <c r="A478" t="s">
        <v>784</v>
      </c>
      <c r="B478" t="s">
        <v>785</v>
      </c>
      <c r="C478" s="1">
        <v>42381.254861111112</v>
      </c>
      <c r="D478" s="1">
        <v>42384.512499999997</v>
      </c>
      <c r="E478" t="s">
        <v>786</v>
      </c>
      <c r="F478">
        <v>124115381</v>
      </c>
      <c r="G478" t="s">
        <v>801</v>
      </c>
      <c r="H478">
        <v>318</v>
      </c>
      <c r="I478" t="s">
        <v>64</v>
      </c>
      <c r="J478" t="s">
        <v>65</v>
      </c>
      <c r="K478" t="s">
        <v>66</v>
      </c>
      <c r="L478" t="s">
        <v>380</v>
      </c>
      <c r="O478" s="1">
        <v>42383.583333333336</v>
      </c>
      <c r="P478" s="1">
        <v>42383.663194444445</v>
      </c>
      <c r="Q478" t="s">
        <v>174</v>
      </c>
      <c r="R478" t="s">
        <v>175</v>
      </c>
      <c r="S478" t="s">
        <v>174</v>
      </c>
      <c r="T478" t="s">
        <v>175</v>
      </c>
      <c r="U478" t="s">
        <v>70</v>
      </c>
      <c r="V478" t="s">
        <v>71</v>
      </c>
      <c r="W478" t="s">
        <v>72</v>
      </c>
      <c r="Z478" s="1"/>
      <c r="AA478" s="1"/>
      <c r="AD478">
        <v>0</v>
      </c>
      <c r="AE478">
        <v>0</v>
      </c>
      <c r="AF478" t="s">
        <v>784</v>
      </c>
      <c r="AG478" t="s">
        <v>785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1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1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1</v>
      </c>
      <c r="BH478">
        <v>0</v>
      </c>
      <c r="BI478">
        <v>1</v>
      </c>
      <c r="BJ478" t="s">
        <v>125</v>
      </c>
      <c r="BK478">
        <v>0</v>
      </c>
      <c r="BL478">
        <v>1</v>
      </c>
    </row>
    <row r="479" spans="1:64" x14ac:dyDescent="0.25">
      <c r="A479" t="s">
        <v>757</v>
      </c>
      <c r="B479" t="s">
        <v>758</v>
      </c>
      <c r="C479" s="1">
        <v>42380.260416666664</v>
      </c>
      <c r="D479" s="1">
        <v>42383.556944444441</v>
      </c>
      <c r="E479" t="s">
        <v>759</v>
      </c>
      <c r="F479">
        <v>124783568</v>
      </c>
      <c r="G479" t="s">
        <v>802</v>
      </c>
      <c r="H479">
        <v>218</v>
      </c>
      <c r="I479" t="s">
        <v>64</v>
      </c>
      <c r="J479" t="s">
        <v>65</v>
      </c>
      <c r="K479" t="s">
        <v>66</v>
      </c>
      <c r="L479" t="s">
        <v>67</v>
      </c>
      <c r="O479" s="1">
        <v>42383.447916666664</v>
      </c>
      <c r="P479" s="1">
        <v>42383.648611111108</v>
      </c>
      <c r="Q479" t="s">
        <v>68</v>
      </c>
      <c r="R479" t="s">
        <v>69</v>
      </c>
      <c r="S479" t="s">
        <v>68</v>
      </c>
      <c r="T479" t="s">
        <v>69</v>
      </c>
      <c r="U479" t="s">
        <v>70</v>
      </c>
      <c r="V479" t="s">
        <v>71</v>
      </c>
      <c r="W479" t="s">
        <v>72</v>
      </c>
      <c r="Z479" s="1"/>
      <c r="AA479" s="1"/>
      <c r="AD479">
        <v>0</v>
      </c>
      <c r="AE479">
        <v>0</v>
      </c>
      <c r="AF479" t="s">
        <v>757</v>
      </c>
      <c r="AG479" t="s">
        <v>758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1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1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1</v>
      </c>
      <c r="BJ479" t="s">
        <v>2402</v>
      </c>
      <c r="BK479">
        <v>1</v>
      </c>
      <c r="BL479">
        <v>1</v>
      </c>
    </row>
    <row r="480" spans="1:64" x14ac:dyDescent="0.25">
      <c r="A480" t="s">
        <v>803</v>
      </c>
      <c r="B480" t="s">
        <v>804</v>
      </c>
      <c r="C480" s="1">
        <v>42383.288194444445</v>
      </c>
      <c r="D480" s="1">
        <v>42385.52847222222</v>
      </c>
      <c r="E480" t="s">
        <v>805</v>
      </c>
      <c r="F480">
        <v>123505436</v>
      </c>
      <c r="G480" t="s">
        <v>806</v>
      </c>
      <c r="H480">
        <v>418</v>
      </c>
      <c r="I480" t="s">
        <v>64</v>
      </c>
      <c r="J480" t="s">
        <v>65</v>
      </c>
      <c r="K480" t="s">
        <v>66</v>
      </c>
      <c r="L480" t="s">
        <v>78</v>
      </c>
      <c r="O480" s="1">
        <v>42383.570833333331</v>
      </c>
      <c r="P480" s="1">
        <v>42383.57708333333</v>
      </c>
      <c r="Q480" t="s">
        <v>79</v>
      </c>
      <c r="R480" t="s">
        <v>80</v>
      </c>
      <c r="S480" t="s">
        <v>79</v>
      </c>
      <c r="T480" t="s">
        <v>80</v>
      </c>
      <c r="U480" t="s">
        <v>70</v>
      </c>
      <c r="V480" t="s">
        <v>71</v>
      </c>
      <c r="W480" t="s">
        <v>72</v>
      </c>
      <c r="Z480" s="1"/>
      <c r="AA480" s="1"/>
      <c r="AD480">
        <v>0</v>
      </c>
      <c r="AE480">
        <v>0</v>
      </c>
      <c r="AF480" t="s">
        <v>803</v>
      </c>
      <c r="AG480" t="s">
        <v>804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1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1</v>
      </c>
      <c r="BB480">
        <v>0</v>
      </c>
      <c r="BC480">
        <v>0</v>
      </c>
      <c r="BD480">
        <v>0</v>
      </c>
      <c r="BE480">
        <v>1</v>
      </c>
      <c r="BF480">
        <v>0</v>
      </c>
      <c r="BG480">
        <v>0</v>
      </c>
      <c r="BH480">
        <v>0</v>
      </c>
      <c r="BI480">
        <v>1</v>
      </c>
      <c r="BJ480" t="s">
        <v>119</v>
      </c>
      <c r="BK480">
        <v>0</v>
      </c>
      <c r="BL480">
        <v>1</v>
      </c>
    </row>
    <row r="481" spans="1:64" x14ac:dyDescent="0.25">
      <c r="A481" t="s">
        <v>803</v>
      </c>
      <c r="B481" t="s">
        <v>804</v>
      </c>
      <c r="C481" s="1">
        <v>42383.288194444445</v>
      </c>
      <c r="D481" s="1">
        <v>42385.52847222222</v>
      </c>
      <c r="E481" t="s">
        <v>805</v>
      </c>
      <c r="F481">
        <v>123505436</v>
      </c>
      <c r="G481" t="s">
        <v>806</v>
      </c>
      <c r="H481">
        <v>484</v>
      </c>
      <c r="I481" t="s">
        <v>64</v>
      </c>
      <c r="J481" t="s">
        <v>65</v>
      </c>
      <c r="K481" t="s">
        <v>66</v>
      </c>
      <c r="L481" t="s">
        <v>78</v>
      </c>
      <c r="O481" s="1">
        <v>42383.689583333333</v>
      </c>
      <c r="P481" s="1">
        <v>42383.693055555559</v>
      </c>
      <c r="Q481" t="s">
        <v>79</v>
      </c>
      <c r="R481" t="s">
        <v>80</v>
      </c>
      <c r="S481" t="s">
        <v>79</v>
      </c>
      <c r="T481" t="s">
        <v>80</v>
      </c>
      <c r="U481" t="s">
        <v>70</v>
      </c>
      <c r="V481" t="s">
        <v>71</v>
      </c>
      <c r="W481" t="s">
        <v>72</v>
      </c>
      <c r="Z481" s="1"/>
      <c r="AA481" s="1"/>
      <c r="AD481">
        <v>0</v>
      </c>
      <c r="AE481">
        <v>0</v>
      </c>
      <c r="AF481" t="s">
        <v>803</v>
      </c>
      <c r="AG481" t="s">
        <v>804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1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1</v>
      </c>
      <c r="BB481">
        <v>0</v>
      </c>
      <c r="BC481">
        <v>0</v>
      </c>
      <c r="BD481">
        <v>0</v>
      </c>
      <c r="BE481">
        <v>1</v>
      </c>
      <c r="BF481">
        <v>0</v>
      </c>
      <c r="BG481">
        <v>0</v>
      </c>
      <c r="BH481">
        <v>0</v>
      </c>
      <c r="BI481">
        <v>1</v>
      </c>
      <c r="BJ481" t="s">
        <v>119</v>
      </c>
      <c r="BK481">
        <v>0</v>
      </c>
      <c r="BL481">
        <v>1</v>
      </c>
    </row>
    <row r="482" spans="1:64" x14ac:dyDescent="0.25">
      <c r="A482" t="s">
        <v>807</v>
      </c>
      <c r="B482" t="s">
        <v>808</v>
      </c>
      <c r="C482" s="1">
        <v>42383.352777777778</v>
      </c>
      <c r="D482" s="1">
        <v>42386.53125</v>
      </c>
      <c r="E482" t="s">
        <v>809</v>
      </c>
      <c r="F482">
        <v>123522378</v>
      </c>
      <c r="G482" t="s">
        <v>810</v>
      </c>
      <c r="H482">
        <v>376</v>
      </c>
      <c r="I482" t="s">
        <v>64</v>
      </c>
      <c r="J482" t="s">
        <v>65</v>
      </c>
      <c r="K482" t="s">
        <v>66</v>
      </c>
      <c r="L482" t="s">
        <v>313</v>
      </c>
      <c r="O482" s="1">
        <v>42383.661805555559</v>
      </c>
      <c r="P482" s="1">
        <v>42383.67291666667</v>
      </c>
      <c r="Q482" t="s">
        <v>79</v>
      </c>
      <c r="R482" t="s">
        <v>80</v>
      </c>
      <c r="S482" t="s">
        <v>79</v>
      </c>
      <c r="T482" t="s">
        <v>80</v>
      </c>
      <c r="U482" t="s">
        <v>70</v>
      </c>
      <c r="V482" t="s">
        <v>71</v>
      </c>
      <c r="W482" t="s">
        <v>72</v>
      </c>
      <c r="Z482" s="1"/>
      <c r="AA482" s="1"/>
      <c r="AD482">
        <v>0</v>
      </c>
      <c r="AE482">
        <v>0</v>
      </c>
      <c r="AF482" t="s">
        <v>807</v>
      </c>
      <c r="AG482" t="s">
        <v>808</v>
      </c>
      <c r="AH482">
        <v>1</v>
      </c>
      <c r="AI482">
        <v>0</v>
      </c>
      <c r="AJ482">
        <v>0</v>
      </c>
      <c r="AK482">
        <v>1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1</v>
      </c>
      <c r="BB482">
        <v>0</v>
      </c>
      <c r="BC482">
        <v>0</v>
      </c>
      <c r="BD482">
        <v>0</v>
      </c>
      <c r="BE482">
        <v>1</v>
      </c>
      <c r="BF482">
        <v>0</v>
      </c>
      <c r="BG482">
        <v>0</v>
      </c>
      <c r="BH482">
        <v>0</v>
      </c>
      <c r="BI482">
        <v>1</v>
      </c>
      <c r="BJ482" t="s">
        <v>119</v>
      </c>
      <c r="BK482">
        <v>0</v>
      </c>
      <c r="BL482">
        <v>1</v>
      </c>
    </row>
    <row r="483" spans="1:64" x14ac:dyDescent="0.25">
      <c r="A483" t="s">
        <v>807</v>
      </c>
      <c r="B483" t="s">
        <v>808</v>
      </c>
      <c r="C483" s="1">
        <v>42383.352777777778</v>
      </c>
      <c r="D483" s="1">
        <v>42386.53125</v>
      </c>
      <c r="E483" t="s">
        <v>809</v>
      </c>
      <c r="F483">
        <v>123522378</v>
      </c>
      <c r="G483" t="s">
        <v>810</v>
      </c>
      <c r="H483">
        <v>504</v>
      </c>
      <c r="I483" t="s">
        <v>64</v>
      </c>
      <c r="J483" t="s">
        <v>65</v>
      </c>
      <c r="K483" t="s">
        <v>66</v>
      </c>
      <c r="L483" t="s">
        <v>683</v>
      </c>
      <c r="O483" s="1">
        <v>42383.737500000003</v>
      </c>
      <c r="P483" s="1">
        <v>42383.745833333334</v>
      </c>
      <c r="Q483" t="s">
        <v>79</v>
      </c>
      <c r="R483" t="s">
        <v>80</v>
      </c>
      <c r="S483" t="s">
        <v>79</v>
      </c>
      <c r="T483" t="s">
        <v>80</v>
      </c>
      <c r="U483" t="s">
        <v>70</v>
      </c>
      <c r="V483" t="s">
        <v>71</v>
      </c>
      <c r="W483" t="s">
        <v>72</v>
      </c>
      <c r="Z483" s="1"/>
      <c r="AA483" s="1"/>
      <c r="AD483">
        <v>0</v>
      </c>
      <c r="AE483">
        <v>0</v>
      </c>
      <c r="AF483" t="s">
        <v>807</v>
      </c>
      <c r="AG483" t="s">
        <v>808</v>
      </c>
      <c r="AH483">
        <v>0</v>
      </c>
      <c r="AI483">
        <v>1</v>
      </c>
      <c r="AJ483">
        <v>0</v>
      </c>
      <c r="AK483">
        <v>1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1</v>
      </c>
      <c r="BB483">
        <v>0</v>
      </c>
      <c r="BC483">
        <v>0</v>
      </c>
      <c r="BD483">
        <v>0</v>
      </c>
      <c r="BE483">
        <v>1</v>
      </c>
      <c r="BF483">
        <v>0</v>
      </c>
      <c r="BG483">
        <v>0</v>
      </c>
      <c r="BH483">
        <v>0</v>
      </c>
      <c r="BI483">
        <v>1</v>
      </c>
      <c r="BJ483" t="s">
        <v>119</v>
      </c>
      <c r="BK483">
        <v>0</v>
      </c>
      <c r="BL483">
        <v>1</v>
      </c>
    </row>
    <row r="484" spans="1:64" x14ac:dyDescent="0.25">
      <c r="A484" t="s">
        <v>811</v>
      </c>
      <c r="B484" t="s">
        <v>812</v>
      </c>
      <c r="C484" s="1">
        <v>42383.427777777775</v>
      </c>
      <c r="D484" s="1">
        <v>42384.634722222225</v>
      </c>
      <c r="E484" t="s">
        <v>813</v>
      </c>
      <c r="F484">
        <v>123534229</v>
      </c>
      <c r="G484" t="s">
        <v>814</v>
      </c>
      <c r="H484">
        <v>376</v>
      </c>
      <c r="I484" t="s">
        <v>64</v>
      </c>
      <c r="J484" t="s">
        <v>65</v>
      </c>
      <c r="K484" t="s">
        <v>66</v>
      </c>
      <c r="L484" t="s">
        <v>78</v>
      </c>
      <c r="O484" s="1">
        <v>42383.708333333336</v>
      </c>
      <c r="P484" s="1">
        <v>42383.804861111108</v>
      </c>
      <c r="Q484" t="s">
        <v>79</v>
      </c>
      <c r="R484" t="s">
        <v>80</v>
      </c>
      <c r="S484" t="s">
        <v>79</v>
      </c>
      <c r="T484" t="s">
        <v>80</v>
      </c>
      <c r="U484" t="s">
        <v>70</v>
      </c>
      <c r="V484" t="s">
        <v>71</v>
      </c>
      <c r="W484" t="s">
        <v>72</v>
      </c>
      <c r="Z484" s="1"/>
      <c r="AA484" s="1"/>
      <c r="AD484">
        <v>0</v>
      </c>
      <c r="AE484">
        <v>0</v>
      </c>
      <c r="AF484" t="s">
        <v>811</v>
      </c>
      <c r="AG484" t="s">
        <v>812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1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1</v>
      </c>
      <c r="BB484">
        <v>0</v>
      </c>
      <c r="BC484">
        <v>0</v>
      </c>
      <c r="BD484">
        <v>1</v>
      </c>
      <c r="BE484">
        <v>1</v>
      </c>
      <c r="BF484">
        <v>0</v>
      </c>
      <c r="BG484">
        <v>0</v>
      </c>
      <c r="BH484">
        <v>0</v>
      </c>
      <c r="BI484">
        <v>1</v>
      </c>
      <c r="BJ484" t="s">
        <v>815</v>
      </c>
      <c r="BK484">
        <v>0</v>
      </c>
      <c r="BL484">
        <v>1</v>
      </c>
    </row>
    <row r="485" spans="1:64" x14ac:dyDescent="0.25">
      <c r="A485" t="s">
        <v>784</v>
      </c>
      <c r="B485" t="s">
        <v>785</v>
      </c>
      <c r="C485" s="1">
        <v>42381.254861111112</v>
      </c>
      <c r="D485" s="1">
        <v>42384.512499999997</v>
      </c>
      <c r="E485" t="s">
        <v>786</v>
      </c>
      <c r="F485">
        <v>124115381</v>
      </c>
      <c r="G485" t="s">
        <v>816</v>
      </c>
      <c r="H485">
        <v>152</v>
      </c>
      <c r="I485" t="s">
        <v>64</v>
      </c>
      <c r="J485" t="s">
        <v>65</v>
      </c>
      <c r="K485" t="s">
        <v>66</v>
      </c>
      <c r="L485" t="s">
        <v>91</v>
      </c>
      <c r="O485" s="1">
        <v>42384.415277777778</v>
      </c>
      <c r="P485" s="1">
        <v>42384.431250000001</v>
      </c>
      <c r="Q485" t="s">
        <v>174</v>
      </c>
      <c r="R485" t="s">
        <v>175</v>
      </c>
      <c r="S485" t="s">
        <v>174</v>
      </c>
      <c r="T485" t="s">
        <v>175</v>
      </c>
      <c r="U485" t="s">
        <v>70</v>
      </c>
      <c r="V485" t="s">
        <v>71</v>
      </c>
      <c r="W485" t="s">
        <v>72</v>
      </c>
      <c r="Z485" s="1"/>
      <c r="AA485" s="1"/>
      <c r="AD485">
        <v>0</v>
      </c>
      <c r="AE485">
        <v>0</v>
      </c>
      <c r="AF485" t="s">
        <v>784</v>
      </c>
      <c r="AG485" t="s">
        <v>785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1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1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1</v>
      </c>
      <c r="BJ485" t="s">
        <v>2402</v>
      </c>
      <c r="BK485">
        <v>1</v>
      </c>
      <c r="BL485">
        <v>1</v>
      </c>
    </row>
    <row r="486" spans="1:64" x14ac:dyDescent="0.25">
      <c r="A486" t="s">
        <v>803</v>
      </c>
      <c r="B486" t="s">
        <v>804</v>
      </c>
      <c r="C486" s="1">
        <v>42383.288194444445</v>
      </c>
      <c r="D486" s="1">
        <v>42385.52847222222</v>
      </c>
      <c r="E486" t="s">
        <v>805</v>
      </c>
      <c r="F486">
        <v>123505436</v>
      </c>
      <c r="G486" t="s">
        <v>817</v>
      </c>
      <c r="H486">
        <v>328</v>
      </c>
      <c r="I486" t="s">
        <v>64</v>
      </c>
      <c r="J486" t="s">
        <v>65</v>
      </c>
      <c r="K486" t="s">
        <v>66</v>
      </c>
      <c r="L486" t="s">
        <v>183</v>
      </c>
      <c r="O486" s="1">
        <v>42384.451388888891</v>
      </c>
      <c r="P486" s="1">
        <v>42384.478472222225</v>
      </c>
      <c r="Q486" t="s">
        <v>79</v>
      </c>
      <c r="R486" t="s">
        <v>80</v>
      </c>
      <c r="S486" t="s">
        <v>79</v>
      </c>
      <c r="T486" t="s">
        <v>80</v>
      </c>
      <c r="U486" t="s">
        <v>70</v>
      </c>
      <c r="V486" t="s">
        <v>71</v>
      </c>
      <c r="W486" t="s">
        <v>72</v>
      </c>
      <c r="Z486" s="1"/>
      <c r="AA486" s="1"/>
      <c r="AD486">
        <v>0</v>
      </c>
      <c r="AE486">
        <v>0</v>
      </c>
      <c r="AF486" t="s">
        <v>803</v>
      </c>
      <c r="AG486" t="s">
        <v>804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1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1</v>
      </c>
      <c r="AZ486">
        <v>0</v>
      </c>
      <c r="BA486">
        <v>1</v>
      </c>
      <c r="BB486">
        <v>0</v>
      </c>
      <c r="BC486">
        <v>0</v>
      </c>
      <c r="BD486">
        <v>0</v>
      </c>
      <c r="BE486">
        <v>0</v>
      </c>
      <c r="BF486">
        <v>1</v>
      </c>
      <c r="BG486">
        <v>0</v>
      </c>
      <c r="BH486">
        <v>0</v>
      </c>
      <c r="BI486">
        <v>1</v>
      </c>
      <c r="BJ486" t="s">
        <v>73</v>
      </c>
      <c r="BK486">
        <v>0</v>
      </c>
      <c r="BL486">
        <v>1</v>
      </c>
    </row>
    <row r="487" spans="1:64" x14ac:dyDescent="0.25">
      <c r="A487" t="s">
        <v>803</v>
      </c>
      <c r="B487" t="s">
        <v>804</v>
      </c>
      <c r="C487" s="1">
        <v>42383.288194444445</v>
      </c>
      <c r="D487" s="1">
        <v>42385.52847222222</v>
      </c>
      <c r="E487" t="s">
        <v>805</v>
      </c>
      <c r="F487">
        <v>123505436</v>
      </c>
      <c r="G487" t="s">
        <v>817</v>
      </c>
      <c r="H487">
        <v>392</v>
      </c>
      <c r="I487" t="s">
        <v>64</v>
      </c>
      <c r="J487" t="s">
        <v>65</v>
      </c>
      <c r="K487" t="s">
        <v>66</v>
      </c>
      <c r="L487" t="s">
        <v>99</v>
      </c>
      <c r="O487" s="1">
        <v>42384.611111111109</v>
      </c>
      <c r="P487" s="1">
        <v>42384.617361111108</v>
      </c>
      <c r="Q487" t="s">
        <v>79</v>
      </c>
      <c r="R487" t="s">
        <v>80</v>
      </c>
      <c r="S487" t="s">
        <v>79</v>
      </c>
      <c r="T487" t="s">
        <v>80</v>
      </c>
      <c r="U487" t="s">
        <v>70</v>
      </c>
      <c r="V487" t="s">
        <v>71</v>
      </c>
      <c r="W487" t="s">
        <v>72</v>
      </c>
      <c r="Z487" s="1"/>
      <c r="AA487" s="1"/>
      <c r="AD487">
        <v>0</v>
      </c>
      <c r="AE487">
        <v>0</v>
      </c>
      <c r="AF487" t="s">
        <v>803</v>
      </c>
      <c r="AG487" t="s">
        <v>804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1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1</v>
      </c>
      <c r="BB487">
        <v>0</v>
      </c>
      <c r="BC487">
        <v>0</v>
      </c>
      <c r="BD487">
        <v>0</v>
      </c>
      <c r="BE487">
        <v>0</v>
      </c>
      <c r="BF487">
        <v>1</v>
      </c>
      <c r="BG487">
        <v>0</v>
      </c>
      <c r="BH487">
        <v>0</v>
      </c>
      <c r="BI487">
        <v>1</v>
      </c>
      <c r="BJ487" t="s">
        <v>73</v>
      </c>
      <c r="BK487">
        <v>0</v>
      </c>
      <c r="BL487">
        <v>1</v>
      </c>
    </row>
    <row r="488" spans="1:64" x14ac:dyDescent="0.25">
      <c r="A488" t="s">
        <v>794</v>
      </c>
      <c r="B488" t="s">
        <v>795</v>
      </c>
      <c r="C488" s="1">
        <v>42382.260416666664</v>
      </c>
      <c r="D488" s="1">
        <v>42384.555555555555</v>
      </c>
      <c r="E488" t="s">
        <v>796</v>
      </c>
      <c r="F488">
        <v>124737536</v>
      </c>
      <c r="G488" t="s">
        <v>818</v>
      </c>
      <c r="H488">
        <v>131</v>
      </c>
      <c r="I488" t="s">
        <v>64</v>
      </c>
      <c r="J488" t="s">
        <v>65</v>
      </c>
      <c r="K488" t="s">
        <v>66</v>
      </c>
      <c r="L488" t="s">
        <v>67</v>
      </c>
      <c r="O488" s="1">
        <v>42384.429166666669</v>
      </c>
      <c r="P488" s="1">
        <v>42384.543055555558</v>
      </c>
      <c r="Q488" t="s">
        <v>68</v>
      </c>
      <c r="R488" t="s">
        <v>69</v>
      </c>
      <c r="S488" t="s">
        <v>68</v>
      </c>
      <c r="T488" t="s">
        <v>69</v>
      </c>
      <c r="U488" t="s">
        <v>70</v>
      </c>
      <c r="V488" t="s">
        <v>71</v>
      </c>
      <c r="W488" t="s">
        <v>72</v>
      </c>
      <c r="Z488" s="1"/>
      <c r="AA488" s="1"/>
      <c r="AD488">
        <v>0</v>
      </c>
      <c r="AE488">
        <v>0</v>
      </c>
      <c r="AF488" t="s">
        <v>794</v>
      </c>
      <c r="AG488" t="s">
        <v>795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1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1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1</v>
      </c>
      <c r="BH488">
        <v>0</v>
      </c>
      <c r="BI488">
        <v>1</v>
      </c>
      <c r="BJ488" t="s">
        <v>125</v>
      </c>
      <c r="BK488">
        <v>0</v>
      </c>
      <c r="BL488">
        <v>1</v>
      </c>
    </row>
    <row r="489" spans="1:64" x14ac:dyDescent="0.25">
      <c r="A489" t="s">
        <v>819</v>
      </c>
      <c r="B489" t="s">
        <v>820</v>
      </c>
      <c r="C489" s="1">
        <v>42383.446527777778</v>
      </c>
      <c r="D489" s="1">
        <v>42384.574999999997</v>
      </c>
      <c r="E489" t="s">
        <v>821</v>
      </c>
      <c r="F489">
        <v>123920130</v>
      </c>
      <c r="G489" t="s">
        <v>822</v>
      </c>
      <c r="H489">
        <v>249</v>
      </c>
      <c r="I489" t="s">
        <v>64</v>
      </c>
      <c r="J489" t="s">
        <v>65</v>
      </c>
      <c r="K489" t="s">
        <v>66</v>
      </c>
      <c r="L489" t="s">
        <v>99</v>
      </c>
      <c r="O489" s="1">
        <v>42384.416666666664</v>
      </c>
      <c r="P489" s="1">
        <v>42384.503472222219</v>
      </c>
      <c r="Q489" t="s">
        <v>79</v>
      </c>
      <c r="R489" t="s">
        <v>80</v>
      </c>
      <c r="S489" t="s">
        <v>79</v>
      </c>
      <c r="T489" t="s">
        <v>80</v>
      </c>
      <c r="U489" t="s">
        <v>70</v>
      </c>
      <c r="V489" t="s">
        <v>71</v>
      </c>
      <c r="W489" t="s">
        <v>72</v>
      </c>
      <c r="Z489" s="1"/>
      <c r="AA489" s="1"/>
      <c r="AD489">
        <v>0</v>
      </c>
      <c r="AE489">
        <v>0</v>
      </c>
      <c r="AF489" t="s">
        <v>819</v>
      </c>
      <c r="AG489" t="s">
        <v>820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1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1</v>
      </c>
      <c r="BB489">
        <v>0</v>
      </c>
      <c r="BC489">
        <v>0</v>
      </c>
      <c r="BD489">
        <v>0</v>
      </c>
      <c r="BE489">
        <v>0</v>
      </c>
      <c r="BF489">
        <v>1</v>
      </c>
      <c r="BG489">
        <v>0</v>
      </c>
      <c r="BH489">
        <v>0</v>
      </c>
      <c r="BI489">
        <v>1</v>
      </c>
      <c r="BJ489" t="s">
        <v>73</v>
      </c>
      <c r="BK489">
        <v>0</v>
      </c>
      <c r="BL489">
        <v>1</v>
      </c>
    </row>
    <row r="490" spans="1:64" x14ac:dyDescent="0.25">
      <c r="A490" t="s">
        <v>819</v>
      </c>
      <c r="B490" t="s">
        <v>820</v>
      </c>
      <c r="C490" s="1">
        <v>42383.446527777778</v>
      </c>
      <c r="D490" s="1">
        <v>42384.574999999997</v>
      </c>
      <c r="E490" t="s">
        <v>821</v>
      </c>
      <c r="F490">
        <v>123920130</v>
      </c>
      <c r="G490" t="s">
        <v>822</v>
      </c>
      <c r="H490">
        <v>269</v>
      </c>
      <c r="I490" t="s">
        <v>64</v>
      </c>
      <c r="J490" t="s">
        <v>65</v>
      </c>
      <c r="K490" t="s">
        <v>66</v>
      </c>
      <c r="L490" t="s">
        <v>99</v>
      </c>
      <c r="O490" s="1">
        <v>42384.503472222219</v>
      </c>
      <c r="P490" s="1">
        <v>42384.505555555559</v>
      </c>
      <c r="Q490" t="s">
        <v>79</v>
      </c>
      <c r="R490" t="s">
        <v>80</v>
      </c>
      <c r="S490" t="s">
        <v>79</v>
      </c>
      <c r="T490" t="s">
        <v>80</v>
      </c>
      <c r="U490" t="s">
        <v>70</v>
      </c>
      <c r="V490" t="s">
        <v>71</v>
      </c>
      <c r="W490" t="s">
        <v>72</v>
      </c>
      <c r="Z490" s="1"/>
      <c r="AA490" s="1"/>
      <c r="AD490">
        <v>0</v>
      </c>
      <c r="AE490">
        <v>0</v>
      </c>
      <c r="AF490" t="s">
        <v>819</v>
      </c>
      <c r="AG490" t="s">
        <v>820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1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1</v>
      </c>
      <c r="BB490">
        <v>0</v>
      </c>
      <c r="BC490">
        <v>0</v>
      </c>
      <c r="BD490">
        <v>0</v>
      </c>
      <c r="BE490">
        <v>0</v>
      </c>
      <c r="BF490">
        <v>1</v>
      </c>
      <c r="BG490">
        <v>0</v>
      </c>
      <c r="BH490">
        <v>0</v>
      </c>
      <c r="BI490">
        <v>1</v>
      </c>
      <c r="BJ490" t="s">
        <v>73</v>
      </c>
      <c r="BK490">
        <v>0</v>
      </c>
      <c r="BL490">
        <v>1</v>
      </c>
    </row>
    <row r="491" spans="1:64" x14ac:dyDescent="0.25">
      <c r="A491" t="s">
        <v>811</v>
      </c>
      <c r="B491" t="s">
        <v>812</v>
      </c>
      <c r="C491" s="1">
        <v>42383.427777777775</v>
      </c>
      <c r="D491" s="1">
        <v>42384.634722222225</v>
      </c>
      <c r="E491" t="s">
        <v>813</v>
      </c>
      <c r="F491">
        <v>123534229</v>
      </c>
      <c r="G491" t="s">
        <v>823</v>
      </c>
      <c r="H491">
        <v>169</v>
      </c>
      <c r="I491" t="s">
        <v>64</v>
      </c>
      <c r="J491" t="s">
        <v>65</v>
      </c>
      <c r="K491" t="s">
        <v>66</v>
      </c>
      <c r="L491" t="s">
        <v>99</v>
      </c>
      <c r="O491" s="1">
        <v>42384.434027777781</v>
      </c>
      <c r="P491" s="1">
        <v>42384.500694444447</v>
      </c>
      <c r="Q491" t="s">
        <v>79</v>
      </c>
      <c r="R491" t="s">
        <v>80</v>
      </c>
      <c r="S491" t="s">
        <v>79</v>
      </c>
      <c r="T491" t="s">
        <v>80</v>
      </c>
      <c r="U491" t="s">
        <v>70</v>
      </c>
      <c r="V491" t="s">
        <v>71</v>
      </c>
      <c r="W491" t="s">
        <v>72</v>
      </c>
      <c r="Z491" s="1"/>
      <c r="AA491" s="1"/>
      <c r="AD491">
        <v>0</v>
      </c>
      <c r="AE491">
        <v>0</v>
      </c>
      <c r="AF491" t="s">
        <v>811</v>
      </c>
      <c r="AG491" t="s">
        <v>812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1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1</v>
      </c>
      <c r="BB491">
        <v>0</v>
      </c>
      <c r="BC491">
        <v>0</v>
      </c>
      <c r="BD491">
        <v>0</v>
      </c>
      <c r="BE491">
        <v>0</v>
      </c>
      <c r="BF491">
        <v>1</v>
      </c>
      <c r="BG491">
        <v>0</v>
      </c>
      <c r="BH491">
        <v>0</v>
      </c>
      <c r="BI491">
        <v>1</v>
      </c>
      <c r="BJ491" t="s">
        <v>73</v>
      </c>
      <c r="BK491">
        <v>0</v>
      </c>
      <c r="BL491">
        <v>1</v>
      </c>
    </row>
    <row r="492" spans="1:64" x14ac:dyDescent="0.25">
      <c r="A492" t="s">
        <v>811</v>
      </c>
      <c r="B492" t="s">
        <v>812</v>
      </c>
      <c r="C492" s="1">
        <v>42383.427777777775</v>
      </c>
      <c r="D492" s="1">
        <v>42384.634722222225</v>
      </c>
      <c r="E492" t="s">
        <v>813</v>
      </c>
      <c r="F492">
        <v>123534229</v>
      </c>
      <c r="G492" t="s">
        <v>823</v>
      </c>
      <c r="H492">
        <v>277</v>
      </c>
      <c r="I492" t="s">
        <v>64</v>
      </c>
      <c r="J492" t="s">
        <v>65</v>
      </c>
      <c r="K492" t="s">
        <v>66</v>
      </c>
      <c r="L492" t="s">
        <v>99</v>
      </c>
      <c r="O492" s="1">
        <v>42384.568749999999</v>
      </c>
      <c r="P492" s="1">
        <v>42384.570833333331</v>
      </c>
      <c r="Q492" t="s">
        <v>79</v>
      </c>
      <c r="R492" t="s">
        <v>80</v>
      </c>
      <c r="S492" t="s">
        <v>79</v>
      </c>
      <c r="T492" t="s">
        <v>80</v>
      </c>
      <c r="U492" t="s">
        <v>70</v>
      </c>
      <c r="V492" t="s">
        <v>71</v>
      </c>
      <c r="W492" t="s">
        <v>72</v>
      </c>
      <c r="Z492" s="1"/>
      <c r="AA492" s="1"/>
      <c r="AD492">
        <v>0</v>
      </c>
      <c r="AE492">
        <v>0</v>
      </c>
      <c r="AF492" t="s">
        <v>811</v>
      </c>
      <c r="AG492" t="s">
        <v>812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1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1</v>
      </c>
      <c r="BB492">
        <v>0</v>
      </c>
      <c r="BC492">
        <v>0</v>
      </c>
      <c r="BD492">
        <v>0</v>
      </c>
      <c r="BE492">
        <v>0</v>
      </c>
      <c r="BF492">
        <v>1</v>
      </c>
      <c r="BG492">
        <v>0</v>
      </c>
      <c r="BH492">
        <v>0</v>
      </c>
      <c r="BI492">
        <v>1</v>
      </c>
      <c r="BJ492" t="s">
        <v>73</v>
      </c>
      <c r="BK492">
        <v>0</v>
      </c>
      <c r="BL492">
        <v>1</v>
      </c>
    </row>
    <row r="493" spans="1:64" x14ac:dyDescent="0.25">
      <c r="A493" t="s">
        <v>803</v>
      </c>
      <c r="B493" t="s">
        <v>804</v>
      </c>
      <c r="C493" s="1">
        <v>42383.288194444445</v>
      </c>
      <c r="D493" s="1">
        <v>42385.52847222222</v>
      </c>
      <c r="E493" t="s">
        <v>805</v>
      </c>
      <c r="F493">
        <v>123505436</v>
      </c>
      <c r="G493" t="s">
        <v>824</v>
      </c>
      <c r="H493">
        <v>207</v>
      </c>
      <c r="I493" t="s">
        <v>64</v>
      </c>
      <c r="J493" t="s">
        <v>65</v>
      </c>
      <c r="K493" t="s">
        <v>66</v>
      </c>
      <c r="L493" t="s">
        <v>176</v>
      </c>
      <c r="O493" s="1">
        <v>42385.378472222219</v>
      </c>
      <c r="P493" s="1">
        <v>42385.504861111112</v>
      </c>
      <c r="Q493" t="s">
        <v>201</v>
      </c>
      <c r="R493" t="s">
        <v>202</v>
      </c>
      <c r="S493" t="s">
        <v>201</v>
      </c>
      <c r="T493" t="s">
        <v>202</v>
      </c>
      <c r="U493" t="s">
        <v>70</v>
      </c>
      <c r="V493" t="s">
        <v>71</v>
      </c>
      <c r="W493" t="s">
        <v>72</v>
      </c>
      <c r="Z493" s="1"/>
      <c r="AA493" s="1"/>
      <c r="AD493">
        <v>0</v>
      </c>
      <c r="AE493">
        <v>0</v>
      </c>
      <c r="AF493" t="s">
        <v>803</v>
      </c>
      <c r="AG493" t="s">
        <v>804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1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1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1</v>
      </c>
      <c r="BH493">
        <v>0</v>
      </c>
      <c r="BI493">
        <v>1</v>
      </c>
      <c r="BJ493" t="s">
        <v>125</v>
      </c>
      <c r="BK493">
        <v>0</v>
      </c>
      <c r="BL493">
        <v>1</v>
      </c>
    </row>
    <row r="494" spans="1:64" x14ac:dyDescent="0.25">
      <c r="A494" t="s">
        <v>807</v>
      </c>
      <c r="B494" t="s">
        <v>808</v>
      </c>
      <c r="C494" s="1">
        <v>42383.352777777778</v>
      </c>
      <c r="D494" s="1">
        <v>42386.53125</v>
      </c>
      <c r="E494" t="s">
        <v>809</v>
      </c>
      <c r="F494">
        <v>123522378</v>
      </c>
      <c r="G494" t="s">
        <v>825</v>
      </c>
      <c r="H494">
        <v>144</v>
      </c>
      <c r="I494" t="s">
        <v>64</v>
      </c>
      <c r="J494" t="s">
        <v>65</v>
      </c>
      <c r="K494" t="s">
        <v>66</v>
      </c>
      <c r="L494" t="s">
        <v>67</v>
      </c>
      <c r="O494" s="1">
        <v>42385.395833333336</v>
      </c>
      <c r="P494" s="1">
        <v>42385.522916666669</v>
      </c>
      <c r="Q494" t="s">
        <v>201</v>
      </c>
      <c r="R494" t="s">
        <v>202</v>
      </c>
      <c r="S494" t="s">
        <v>201</v>
      </c>
      <c r="T494" t="s">
        <v>202</v>
      </c>
      <c r="U494" t="s">
        <v>70</v>
      </c>
      <c r="V494" t="s">
        <v>71</v>
      </c>
      <c r="W494" t="s">
        <v>72</v>
      </c>
      <c r="Z494" s="1"/>
      <c r="AA494" s="1"/>
      <c r="AD494">
        <v>0</v>
      </c>
      <c r="AE494">
        <v>0</v>
      </c>
      <c r="AF494" t="s">
        <v>807</v>
      </c>
      <c r="AG494" t="s">
        <v>808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1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1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1</v>
      </c>
      <c r="BH494">
        <v>0</v>
      </c>
      <c r="BI494">
        <v>1</v>
      </c>
      <c r="BJ494" t="s">
        <v>125</v>
      </c>
      <c r="BK494">
        <v>0</v>
      </c>
      <c r="BL494">
        <v>1</v>
      </c>
    </row>
    <row r="495" spans="1:64" x14ac:dyDescent="0.25">
      <c r="A495" t="s">
        <v>807</v>
      </c>
      <c r="B495" t="s">
        <v>808</v>
      </c>
      <c r="C495" s="1">
        <v>42383.352777777778</v>
      </c>
      <c r="D495" s="1">
        <v>42386.53125</v>
      </c>
      <c r="E495" t="s">
        <v>809</v>
      </c>
      <c r="F495">
        <v>123522378</v>
      </c>
      <c r="G495" t="s">
        <v>825</v>
      </c>
      <c r="H495">
        <v>241</v>
      </c>
      <c r="I495" t="s">
        <v>64</v>
      </c>
      <c r="J495" t="s">
        <v>65</v>
      </c>
      <c r="K495" t="s">
        <v>66</v>
      </c>
      <c r="L495" t="s">
        <v>67</v>
      </c>
      <c r="O495" s="1">
        <v>42385.572916666664</v>
      </c>
      <c r="P495" s="1">
        <v>42385.622916666667</v>
      </c>
      <c r="Q495" t="s">
        <v>201</v>
      </c>
      <c r="R495" t="s">
        <v>202</v>
      </c>
      <c r="S495" t="s">
        <v>201</v>
      </c>
      <c r="T495" t="s">
        <v>202</v>
      </c>
      <c r="U495" t="s">
        <v>70</v>
      </c>
      <c r="V495" t="s">
        <v>71</v>
      </c>
      <c r="W495" t="s">
        <v>72</v>
      </c>
      <c r="Z495" s="1"/>
      <c r="AA495" s="1"/>
      <c r="AD495">
        <v>0</v>
      </c>
      <c r="AE495">
        <v>0</v>
      </c>
      <c r="AF495" t="s">
        <v>807</v>
      </c>
      <c r="AG495" t="s">
        <v>808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1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1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1</v>
      </c>
      <c r="BH495">
        <v>0</v>
      </c>
      <c r="BI495">
        <v>1</v>
      </c>
      <c r="BJ495" t="s">
        <v>125</v>
      </c>
      <c r="BK495">
        <v>0</v>
      </c>
      <c r="BL495">
        <v>1</v>
      </c>
    </row>
    <row r="496" spans="1:64" x14ac:dyDescent="0.25">
      <c r="A496" t="s">
        <v>807</v>
      </c>
      <c r="B496" t="s">
        <v>808</v>
      </c>
      <c r="C496" s="1">
        <v>42383.352777777778</v>
      </c>
      <c r="D496" s="1">
        <v>42386.53125</v>
      </c>
      <c r="E496" t="s">
        <v>809</v>
      </c>
      <c r="F496">
        <v>123522378</v>
      </c>
      <c r="G496" t="s">
        <v>826</v>
      </c>
      <c r="H496">
        <v>163</v>
      </c>
      <c r="I496" t="s">
        <v>64</v>
      </c>
      <c r="J496" t="s">
        <v>65</v>
      </c>
      <c r="K496" t="s">
        <v>66</v>
      </c>
      <c r="L496" t="s">
        <v>99</v>
      </c>
      <c r="O496" s="1">
        <v>42386.384027777778</v>
      </c>
      <c r="P496" s="1">
        <v>42386.508333333331</v>
      </c>
      <c r="Q496" t="s">
        <v>827</v>
      </c>
      <c r="R496" t="s">
        <v>828</v>
      </c>
      <c r="S496" t="s">
        <v>827</v>
      </c>
      <c r="T496" t="s">
        <v>828</v>
      </c>
      <c r="U496" t="s">
        <v>70</v>
      </c>
      <c r="V496" t="s">
        <v>71</v>
      </c>
      <c r="W496" t="s">
        <v>72</v>
      </c>
      <c r="Z496" s="1"/>
      <c r="AA496" s="1"/>
      <c r="AD496">
        <v>0</v>
      </c>
      <c r="AE496">
        <v>0</v>
      </c>
      <c r="AF496" t="s">
        <v>807</v>
      </c>
      <c r="AG496" t="s">
        <v>808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1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1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1</v>
      </c>
      <c r="BJ496" t="s">
        <v>2402</v>
      </c>
      <c r="BK496">
        <v>1</v>
      </c>
      <c r="BL496">
        <v>1</v>
      </c>
    </row>
    <row r="497" spans="1:64" x14ac:dyDescent="0.25">
      <c r="A497" t="s">
        <v>829</v>
      </c>
      <c r="B497" t="s">
        <v>830</v>
      </c>
      <c r="C497" s="1">
        <v>42389.270833333336</v>
      </c>
      <c r="D497" s="1">
        <v>42390.665972222225</v>
      </c>
      <c r="E497" t="s">
        <v>831</v>
      </c>
      <c r="F497">
        <v>123685520</v>
      </c>
      <c r="G497" t="s">
        <v>832</v>
      </c>
      <c r="H497">
        <v>413</v>
      </c>
      <c r="I497" t="s">
        <v>64</v>
      </c>
      <c r="J497" t="s">
        <v>65</v>
      </c>
      <c r="K497" t="s">
        <v>66</v>
      </c>
      <c r="L497" t="s">
        <v>78</v>
      </c>
      <c r="O497" s="1">
        <v>42389.604861111111</v>
      </c>
      <c r="P497" s="1">
        <v>42389.611111111109</v>
      </c>
      <c r="Q497" t="s">
        <v>79</v>
      </c>
      <c r="R497" t="s">
        <v>80</v>
      </c>
      <c r="S497" t="s">
        <v>79</v>
      </c>
      <c r="T497" t="s">
        <v>80</v>
      </c>
      <c r="U497" t="s">
        <v>70</v>
      </c>
      <c r="V497" t="s">
        <v>71</v>
      </c>
      <c r="W497" t="s">
        <v>72</v>
      </c>
      <c r="Z497" s="1"/>
      <c r="AA497" s="1"/>
      <c r="AD497">
        <v>0</v>
      </c>
      <c r="AE497">
        <v>0</v>
      </c>
      <c r="AF497" t="s">
        <v>829</v>
      </c>
      <c r="AG497" t="s">
        <v>830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1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1</v>
      </c>
      <c r="BB497">
        <v>0</v>
      </c>
      <c r="BC497">
        <v>0</v>
      </c>
      <c r="BD497">
        <v>0</v>
      </c>
      <c r="BE497">
        <v>1</v>
      </c>
      <c r="BF497">
        <v>0</v>
      </c>
      <c r="BG497">
        <v>0</v>
      </c>
      <c r="BH497">
        <v>0</v>
      </c>
      <c r="BI497">
        <v>1</v>
      </c>
      <c r="BJ497" t="s">
        <v>119</v>
      </c>
      <c r="BK497">
        <v>0</v>
      </c>
      <c r="BL497">
        <v>1</v>
      </c>
    </row>
    <row r="498" spans="1:64" x14ac:dyDescent="0.25">
      <c r="A498" t="s">
        <v>829</v>
      </c>
      <c r="B498" t="s">
        <v>830</v>
      </c>
      <c r="C498" s="1">
        <v>42389.270833333336</v>
      </c>
      <c r="D498" s="1">
        <v>42390.665972222225</v>
      </c>
      <c r="E498" t="s">
        <v>831</v>
      </c>
      <c r="F498">
        <v>123685520</v>
      </c>
      <c r="G498" t="s">
        <v>832</v>
      </c>
      <c r="H498">
        <v>482</v>
      </c>
      <c r="I498" t="s">
        <v>64</v>
      </c>
      <c r="J498" t="s">
        <v>65</v>
      </c>
      <c r="K498" t="s">
        <v>66</v>
      </c>
      <c r="L498" t="s">
        <v>78</v>
      </c>
      <c r="O498" s="1">
        <v>42389.679861111108</v>
      </c>
      <c r="P498" s="1">
        <v>42389.681944444441</v>
      </c>
      <c r="Q498" t="s">
        <v>79</v>
      </c>
      <c r="R498" t="s">
        <v>80</v>
      </c>
      <c r="S498" t="s">
        <v>79</v>
      </c>
      <c r="T498" t="s">
        <v>80</v>
      </c>
      <c r="U498" t="s">
        <v>70</v>
      </c>
      <c r="V498" t="s">
        <v>71</v>
      </c>
      <c r="W498" t="s">
        <v>72</v>
      </c>
      <c r="Z498" s="1"/>
      <c r="AA498" s="1"/>
      <c r="AD498">
        <v>0</v>
      </c>
      <c r="AE498">
        <v>0</v>
      </c>
      <c r="AF498" t="s">
        <v>829</v>
      </c>
      <c r="AG498" t="s">
        <v>830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1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1</v>
      </c>
      <c r="BB498">
        <v>0</v>
      </c>
      <c r="BC498">
        <v>0</v>
      </c>
      <c r="BD498">
        <v>0</v>
      </c>
      <c r="BE498">
        <v>1</v>
      </c>
      <c r="BF498">
        <v>0</v>
      </c>
      <c r="BG498">
        <v>0</v>
      </c>
      <c r="BH498">
        <v>0</v>
      </c>
      <c r="BI498">
        <v>1</v>
      </c>
      <c r="BJ498" t="s">
        <v>119</v>
      </c>
      <c r="BK498">
        <v>0</v>
      </c>
      <c r="BL498">
        <v>1</v>
      </c>
    </row>
    <row r="499" spans="1:64" x14ac:dyDescent="0.25">
      <c r="A499" t="s">
        <v>833</v>
      </c>
      <c r="B499" t="s">
        <v>834</v>
      </c>
      <c r="C499" s="1">
        <v>42389.287499999999</v>
      </c>
      <c r="D499" s="1">
        <v>42390.552083333336</v>
      </c>
      <c r="E499" t="s">
        <v>835</v>
      </c>
      <c r="F499">
        <v>123668979</v>
      </c>
      <c r="G499" t="s">
        <v>836</v>
      </c>
      <c r="H499">
        <v>535</v>
      </c>
      <c r="I499" t="s">
        <v>64</v>
      </c>
      <c r="J499" t="s">
        <v>65</v>
      </c>
      <c r="K499" t="s">
        <v>66</v>
      </c>
      <c r="L499" t="s">
        <v>78</v>
      </c>
      <c r="O499" s="1">
        <v>42389.65625</v>
      </c>
      <c r="P499" s="1">
        <v>42390.475694444445</v>
      </c>
      <c r="Q499" t="s">
        <v>79</v>
      </c>
      <c r="R499" t="s">
        <v>80</v>
      </c>
      <c r="S499" t="s">
        <v>79</v>
      </c>
      <c r="T499" t="s">
        <v>80</v>
      </c>
      <c r="U499" t="s">
        <v>70</v>
      </c>
      <c r="V499" t="s">
        <v>71</v>
      </c>
      <c r="W499" t="s">
        <v>72</v>
      </c>
      <c r="Z499" s="1"/>
      <c r="AA499" s="1"/>
      <c r="AD499">
        <v>0</v>
      </c>
      <c r="AE499">
        <v>0</v>
      </c>
      <c r="AF499" t="s">
        <v>833</v>
      </c>
      <c r="AG499" t="s">
        <v>834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1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1</v>
      </c>
      <c r="BB499">
        <v>0</v>
      </c>
      <c r="BC499">
        <v>0</v>
      </c>
      <c r="BD499">
        <v>0</v>
      </c>
      <c r="BE499">
        <v>1</v>
      </c>
      <c r="BF499">
        <v>0</v>
      </c>
      <c r="BG499">
        <v>0</v>
      </c>
      <c r="BH499">
        <v>0</v>
      </c>
      <c r="BI499">
        <v>1</v>
      </c>
      <c r="BJ499" t="s">
        <v>119</v>
      </c>
      <c r="BK499">
        <v>0</v>
      </c>
      <c r="BL499">
        <v>1</v>
      </c>
    </row>
    <row r="500" spans="1:64" x14ac:dyDescent="0.25">
      <c r="A500" t="s">
        <v>829</v>
      </c>
      <c r="B500" t="s">
        <v>830</v>
      </c>
      <c r="C500" s="1">
        <v>42389.270833333336</v>
      </c>
      <c r="D500" s="1">
        <v>42390.665972222225</v>
      </c>
      <c r="E500" t="s">
        <v>831</v>
      </c>
      <c r="F500">
        <v>123685520</v>
      </c>
      <c r="G500" t="s">
        <v>837</v>
      </c>
      <c r="H500">
        <v>379</v>
      </c>
      <c r="I500" t="s">
        <v>64</v>
      </c>
      <c r="J500" t="s">
        <v>65</v>
      </c>
      <c r="K500" t="s">
        <v>66</v>
      </c>
      <c r="L500" t="s">
        <v>78</v>
      </c>
      <c r="O500" s="1">
        <v>42390.451388888891</v>
      </c>
      <c r="P500" s="1">
        <v>42390.604166666664</v>
      </c>
      <c r="Q500" t="s">
        <v>68</v>
      </c>
      <c r="R500" t="s">
        <v>69</v>
      </c>
      <c r="S500" t="s">
        <v>68</v>
      </c>
      <c r="T500" t="s">
        <v>69</v>
      </c>
      <c r="U500" t="s">
        <v>70</v>
      </c>
      <c r="V500" t="s">
        <v>71</v>
      </c>
      <c r="W500" t="s">
        <v>72</v>
      </c>
      <c r="Z500" s="1"/>
      <c r="AA500" s="1"/>
      <c r="AD500">
        <v>0</v>
      </c>
      <c r="AE500">
        <v>0</v>
      </c>
      <c r="AF500" t="s">
        <v>829</v>
      </c>
      <c r="AG500" t="s">
        <v>830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1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1</v>
      </c>
      <c r="BB500">
        <v>0</v>
      </c>
      <c r="BC500">
        <v>0</v>
      </c>
      <c r="BD500">
        <v>0</v>
      </c>
      <c r="BE500">
        <v>0</v>
      </c>
      <c r="BF500">
        <v>1</v>
      </c>
      <c r="BG500">
        <v>0</v>
      </c>
      <c r="BH500">
        <v>0</v>
      </c>
      <c r="BI500">
        <v>1</v>
      </c>
      <c r="BJ500" t="s">
        <v>73</v>
      </c>
      <c r="BK500">
        <v>0</v>
      </c>
      <c r="BL500">
        <v>1</v>
      </c>
    </row>
    <row r="501" spans="1:64" x14ac:dyDescent="0.25">
      <c r="A501" t="s">
        <v>829</v>
      </c>
      <c r="B501" t="s">
        <v>830</v>
      </c>
      <c r="C501" s="1">
        <v>42389.270833333336</v>
      </c>
      <c r="D501" s="1">
        <v>42390.665972222225</v>
      </c>
      <c r="E501" t="s">
        <v>831</v>
      </c>
      <c r="F501">
        <v>123685520</v>
      </c>
      <c r="G501" t="s">
        <v>837</v>
      </c>
      <c r="H501">
        <v>441</v>
      </c>
      <c r="I501" t="s">
        <v>64</v>
      </c>
      <c r="J501" t="s">
        <v>65</v>
      </c>
      <c r="K501" t="s">
        <v>66</v>
      </c>
      <c r="L501" t="s">
        <v>128</v>
      </c>
      <c r="O501" s="1">
        <v>42390.580555555556</v>
      </c>
      <c r="P501" s="1">
        <v>42390.618750000001</v>
      </c>
      <c r="Q501" t="s">
        <v>68</v>
      </c>
      <c r="R501" t="s">
        <v>69</v>
      </c>
      <c r="S501" t="s">
        <v>68</v>
      </c>
      <c r="T501" t="s">
        <v>69</v>
      </c>
      <c r="U501" t="s">
        <v>70</v>
      </c>
      <c r="V501" t="s">
        <v>71</v>
      </c>
      <c r="W501" t="s">
        <v>72</v>
      </c>
      <c r="Z501" s="1"/>
      <c r="AA501" s="1"/>
      <c r="AD501">
        <v>0</v>
      </c>
      <c r="AE501">
        <v>0</v>
      </c>
      <c r="AF501" t="s">
        <v>829</v>
      </c>
      <c r="AG501" t="s">
        <v>830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1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1</v>
      </c>
      <c r="AZ501">
        <v>0</v>
      </c>
      <c r="BA501">
        <v>1</v>
      </c>
      <c r="BB501">
        <v>0</v>
      </c>
      <c r="BC501">
        <v>0</v>
      </c>
      <c r="BD501">
        <v>0</v>
      </c>
      <c r="BE501">
        <v>0</v>
      </c>
      <c r="BF501">
        <v>1</v>
      </c>
      <c r="BG501">
        <v>0</v>
      </c>
      <c r="BH501">
        <v>0</v>
      </c>
      <c r="BI501">
        <v>1</v>
      </c>
      <c r="BJ501" t="s">
        <v>73</v>
      </c>
      <c r="BK501">
        <v>0</v>
      </c>
      <c r="BL501">
        <v>1</v>
      </c>
    </row>
    <row r="502" spans="1:64" x14ac:dyDescent="0.25">
      <c r="A502" t="s">
        <v>833</v>
      </c>
      <c r="B502" t="s">
        <v>834</v>
      </c>
      <c r="C502" s="1">
        <v>42389.287499999999</v>
      </c>
      <c r="D502" s="1">
        <v>42390.552083333336</v>
      </c>
      <c r="E502" t="s">
        <v>835</v>
      </c>
      <c r="F502">
        <v>123668979</v>
      </c>
      <c r="G502" t="s">
        <v>838</v>
      </c>
      <c r="H502">
        <v>250</v>
      </c>
      <c r="I502" t="s">
        <v>64</v>
      </c>
      <c r="J502" t="s">
        <v>65</v>
      </c>
      <c r="K502" t="s">
        <v>66</v>
      </c>
      <c r="L502" t="s">
        <v>67</v>
      </c>
      <c r="O502" s="1">
        <v>42390.420138888891</v>
      </c>
      <c r="P502" s="1">
        <v>42390.55972222222</v>
      </c>
      <c r="Q502" t="s">
        <v>68</v>
      </c>
      <c r="R502" t="s">
        <v>69</v>
      </c>
      <c r="S502" t="s">
        <v>68</v>
      </c>
      <c r="T502" t="s">
        <v>69</v>
      </c>
      <c r="U502" t="s">
        <v>70</v>
      </c>
      <c r="V502" t="s">
        <v>71</v>
      </c>
      <c r="W502" t="s">
        <v>72</v>
      </c>
      <c r="Z502" s="1"/>
      <c r="AA502" s="1"/>
      <c r="AD502">
        <v>0</v>
      </c>
      <c r="AE502">
        <v>0</v>
      </c>
      <c r="AF502" t="s">
        <v>833</v>
      </c>
      <c r="AG502" t="s">
        <v>834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1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1</v>
      </c>
      <c r="BB502">
        <v>0</v>
      </c>
      <c r="BC502">
        <v>0</v>
      </c>
      <c r="BD502">
        <v>0</v>
      </c>
      <c r="BE502">
        <v>0</v>
      </c>
      <c r="BF502">
        <v>1</v>
      </c>
      <c r="BG502">
        <v>0</v>
      </c>
      <c r="BH502">
        <v>0</v>
      </c>
      <c r="BI502">
        <v>1</v>
      </c>
      <c r="BJ502" t="s">
        <v>73</v>
      </c>
      <c r="BK502">
        <v>0</v>
      </c>
      <c r="BL502">
        <v>1</v>
      </c>
    </row>
    <row r="503" spans="1:64" x14ac:dyDescent="0.25">
      <c r="A503" t="s">
        <v>839</v>
      </c>
      <c r="B503" t="s">
        <v>840</v>
      </c>
      <c r="C503" s="1">
        <v>42390.279861111114</v>
      </c>
      <c r="D503" s="1">
        <v>42396.701388888891</v>
      </c>
      <c r="E503" t="s">
        <v>841</v>
      </c>
      <c r="F503">
        <v>123539396</v>
      </c>
      <c r="G503" t="s">
        <v>842</v>
      </c>
      <c r="H503">
        <v>521</v>
      </c>
      <c r="I503" t="s">
        <v>64</v>
      </c>
      <c r="J503" t="s">
        <v>65</v>
      </c>
      <c r="K503" t="s">
        <v>66</v>
      </c>
      <c r="L503" t="s">
        <v>78</v>
      </c>
      <c r="O503" s="1">
        <v>42390.618055555555</v>
      </c>
      <c r="P503" s="1">
        <v>42390.683333333334</v>
      </c>
      <c r="Q503" t="s">
        <v>79</v>
      </c>
      <c r="R503" t="s">
        <v>80</v>
      </c>
      <c r="S503" t="s">
        <v>79</v>
      </c>
      <c r="T503" t="s">
        <v>80</v>
      </c>
      <c r="U503" t="s">
        <v>70</v>
      </c>
      <c r="V503" t="s">
        <v>71</v>
      </c>
      <c r="W503" t="s">
        <v>72</v>
      </c>
      <c r="Z503" s="1"/>
      <c r="AA503" s="1"/>
      <c r="AD503">
        <v>0</v>
      </c>
      <c r="AE503">
        <v>0</v>
      </c>
      <c r="AF503" t="s">
        <v>839</v>
      </c>
      <c r="AG503" t="s">
        <v>840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1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1</v>
      </c>
      <c r="BB503">
        <v>0</v>
      </c>
      <c r="BC503">
        <v>0</v>
      </c>
      <c r="BD503">
        <v>0</v>
      </c>
      <c r="BE503">
        <v>1</v>
      </c>
      <c r="BF503">
        <v>0</v>
      </c>
      <c r="BG503">
        <v>0</v>
      </c>
      <c r="BH503">
        <v>0</v>
      </c>
      <c r="BI503">
        <v>1</v>
      </c>
      <c r="BJ503" t="s">
        <v>119</v>
      </c>
      <c r="BK503">
        <v>0</v>
      </c>
      <c r="BL503">
        <v>1</v>
      </c>
    </row>
    <row r="504" spans="1:64" x14ac:dyDescent="0.25">
      <c r="A504" t="s">
        <v>839</v>
      </c>
      <c r="B504" t="s">
        <v>840</v>
      </c>
      <c r="C504" s="1">
        <v>42390.279861111114</v>
      </c>
      <c r="D504" s="1">
        <v>42396.701388888891</v>
      </c>
      <c r="E504" t="s">
        <v>841</v>
      </c>
      <c r="F504">
        <v>123539396</v>
      </c>
      <c r="G504" t="s">
        <v>842</v>
      </c>
      <c r="H504">
        <v>569</v>
      </c>
      <c r="I504" t="s">
        <v>64</v>
      </c>
      <c r="J504" t="s">
        <v>65</v>
      </c>
      <c r="K504" t="s">
        <v>66</v>
      </c>
      <c r="L504" t="s">
        <v>126</v>
      </c>
      <c r="O504" s="1">
        <v>42390.702777777777</v>
      </c>
      <c r="P504" s="1">
        <v>42390.705555555556</v>
      </c>
      <c r="Q504" t="s">
        <v>79</v>
      </c>
      <c r="R504" t="s">
        <v>80</v>
      </c>
      <c r="S504" t="s">
        <v>79</v>
      </c>
      <c r="T504" t="s">
        <v>80</v>
      </c>
      <c r="U504" t="s">
        <v>70</v>
      </c>
      <c r="V504" t="s">
        <v>71</v>
      </c>
      <c r="W504" t="s">
        <v>72</v>
      </c>
      <c r="Z504" s="1"/>
      <c r="AA504" s="1"/>
      <c r="AD504">
        <v>0</v>
      </c>
      <c r="AE504">
        <v>0</v>
      </c>
      <c r="AF504" t="s">
        <v>839</v>
      </c>
      <c r="AG504" t="s">
        <v>840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1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1</v>
      </c>
      <c r="BB504">
        <v>0</v>
      </c>
      <c r="BC504">
        <v>0</v>
      </c>
      <c r="BD504">
        <v>0</v>
      </c>
      <c r="BE504">
        <v>1</v>
      </c>
      <c r="BF504">
        <v>0</v>
      </c>
      <c r="BG504">
        <v>0</v>
      </c>
      <c r="BH504">
        <v>0</v>
      </c>
      <c r="BI504">
        <v>1</v>
      </c>
      <c r="BJ504" t="s">
        <v>119</v>
      </c>
      <c r="BK504">
        <v>0</v>
      </c>
      <c r="BL504">
        <v>1</v>
      </c>
    </row>
    <row r="505" spans="1:64" x14ac:dyDescent="0.25">
      <c r="A505" t="s">
        <v>843</v>
      </c>
      <c r="B505" t="s">
        <v>844</v>
      </c>
      <c r="C505" s="1">
        <v>42390.28125</v>
      </c>
      <c r="D505" s="1">
        <v>42393.574305555558</v>
      </c>
      <c r="E505" t="s">
        <v>845</v>
      </c>
      <c r="F505">
        <v>123704879</v>
      </c>
      <c r="G505" t="s">
        <v>846</v>
      </c>
      <c r="H505">
        <v>366</v>
      </c>
      <c r="I505" t="s">
        <v>64</v>
      </c>
      <c r="J505" t="s">
        <v>65</v>
      </c>
      <c r="K505" t="s">
        <v>66</v>
      </c>
      <c r="L505" t="s">
        <v>78</v>
      </c>
      <c r="O505" s="1">
        <v>42390.649305555555</v>
      </c>
      <c r="P505" s="1">
        <v>42390.669444444444</v>
      </c>
      <c r="Q505" t="s">
        <v>79</v>
      </c>
      <c r="R505" t="s">
        <v>80</v>
      </c>
      <c r="S505" t="s">
        <v>79</v>
      </c>
      <c r="T505" t="s">
        <v>80</v>
      </c>
      <c r="U505" t="s">
        <v>70</v>
      </c>
      <c r="V505" t="s">
        <v>71</v>
      </c>
      <c r="W505" t="s">
        <v>72</v>
      </c>
      <c r="Z505" s="1"/>
      <c r="AA505" s="1"/>
      <c r="AD505">
        <v>0</v>
      </c>
      <c r="AE505">
        <v>0</v>
      </c>
      <c r="AF505" t="s">
        <v>843</v>
      </c>
      <c r="AG505" t="s">
        <v>844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1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1</v>
      </c>
      <c r="BB505">
        <v>0</v>
      </c>
      <c r="BC505">
        <v>0</v>
      </c>
      <c r="BD505">
        <v>0</v>
      </c>
      <c r="BE505">
        <v>1</v>
      </c>
      <c r="BF505">
        <v>0</v>
      </c>
      <c r="BG505">
        <v>0</v>
      </c>
      <c r="BH505">
        <v>0</v>
      </c>
      <c r="BI505">
        <v>1</v>
      </c>
      <c r="BJ505" t="s">
        <v>119</v>
      </c>
      <c r="BK505">
        <v>0</v>
      </c>
      <c r="BL505">
        <v>1</v>
      </c>
    </row>
    <row r="506" spans="1:64" x14ac:dyDescent="0.25">
      <c r="A506" t="s">
        <v>847</v>
      </c>
      <c r="B506" t="s">
        <v>848</v>
      </c>
      <c r="C506" s="1">
        <v>42390.42083333333</v>
      </c>
      <c r="D506" s="1">
        <v>42391.620138888888</v>
      </c>
      <c r="E506" t="s">
        <v>849</v>
      </c>
      <c r="F506">
        <v>123774974</v>
      </c>
      <c r="G506" t="s">
        <v>850</v>
      </c>
      <c r="H506">
        <v>371</v>
      </c>
      <c r="I506" t="s">
        <v>64</v>
      </c>
      <c r="J506" t="s">
        <v>65</v>
      </c>
      <c r="K506" t="s">
        <v>66</v>
      </c>
      <c r="L506" t="s">
        <v>78</v>
      </c>
      <c r="O506" s="1">
        <v>42390.768055555556</v>
      </c>
      <c r="P506" s="1">
        <v>42390.774305555555</v>
      </c>
      <c r="Q506" t="s">
        <v>79</v>
      </c>
      <c r="R506" t="s">
        <v>80</v>
      </c>
      <c r="S506" t="s">
        <v>79</v>
      </c>
      <c r="T506" t="s">
        <v>80</v>
      </c>
      <c r="U506" t="s">
        <v>70</v>
      </c>
      <c r="V506" t="s">
        <v>71</v>
      </c>
      <c r="W506" t="s">
        <v>72</v>
      </c>
      <c r="Z506" s="1"/>
      <c r="AA506" s="1"/>
      <c r="AD506">
        <v>0</v>
      </c>
      <c r="AE506">
        <v>0</v>
      </c>
      <c r="AF506" t="s">
        <v>847</v>
      </c>
      <c r="AG506" t="s">
        <v>848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1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1</v>
      </c>
      <c r="BB506">
        <v>0</v>
      </c>
      <c r="BC506">
        <v>0</v>
      </c>
      <c r="BD506">
        <v>0</v>
      </c>
      <c r="BE506">
        <v>1</v>
      </c>
      <c r="BF506">
        <v>0</v>
      </c>
      <c r="BG506">
        <v>0</v>
      </c>
      <c r="BH506">
        <v>0</v>
      </c>
      <c r="BI506">
        <v>1</v>
      </c>
      <c r="BJ506" t="s">
        <v>119</v>
      </c>
      <c r="BK506">
        <v>0</v>
      </c>
      <c r="BL506">
        <v>1</v>
      </c>
    </row>
    <row r="507" spans="1:64" x14ac:dyDescent="0.25">
      <c r="A507" t="s">
        <v>839</v>
      </c>
      <c r="B507" t="s">
        <v>840</v>
      </c>
      <c r="C507" s="1">
        <v>42390.279861111114</v>
      </c>
      <c r="D507" s="1">
        <v>42396.701388888891</v>
      </c>
      <c r="E507" t="s">
        <v>841</v>
      </c>
      <c r="F507">
        <v>123539396</v>
      </c>
      <c r="G507" t="s">
        <v>851</v>
      </c>
      <c r="H507">
        <v>264</v>
      </c>
      <c r="I507" t="s">
        <v>64</v>
      </c>
      <c r="J507" t="s">
        <v>65</v>
      </c>
      <c r="K507" t="s">
        <v>66</v>
      </c>
      <c r="L507" t="s">
        <v>259</v>
      </c>
      <c r="O507" s="1">
        <v>42391.611805555556</v>
      </c>
      <c r="P507" s="1">
        <v>42391.615972222222</v>
      </c>
      <c r="Q507" t="s">
        <v>79</v>
      </c>
      <c r="R507" t="s">
        <v>80</v>
      </c>
      <c r="S507" t="s">
        <v>79</v>
      </c>
      <c r="T507" t="s">
        <v>80</v>
      </c>
      <c r="U507" t="s">
        <v>70</v>
      </c>
      <c r="V507" t="s">
        <v>71</v>
      </c>
      <c r="W507" t="s">
        <v>72</v>
      </c>
      <c r="Z507" s="1"/>
      <c r="AA507" s="1"/>
      <c r="AD507">
        <v>0</v>
      </c>
      <c r="AE507">
        <v>0</v>
      </c>
      <c r="AF507" t="s">
        <v>839</v>
      </c>
      <c r="AG507" t="s">
        <v>840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1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1</v>
      </c>
      <c r="BB507">
        <v>0</v>
      </c>
      <c r="BC507">
        <v>0</v>
      </c>
      <c r="BD507">
        <v>0</v>
      </c>
      <c r="BE507">
        <v>0</v>
      </c>
      <c r="BF507">
        <v>1</v>
      </c>
      <c r="BG507">
        <v>0</v>
      </c>
      <c r="BH507">
        <v>0</v>
      </c>
      <c r="BI507">
        <v>1</v>
      </c>
      <c r="BJ507" t="s">
        <v>73</v>
      </c>
      <c r="BK507">
        <v>0</v>
      </c>
      <c r="BL507">
        <v>1</v>
      </c>
    </row>
    <row r="508" spans="1:64" x14ac:dyDescent="0.25">
      <c r="A508" t="s">
        <v>843</v>
      </c>
      <c r="B508" t="s">
        <v>844</v>
      </c>
      <c r="C508" s="1">
        <v>42390.28125</v>
      </c>
      <c r="D508" s="1">
        <v>42393.574305555558</v>
      </c>
      <c r="E508" t="s">
        <v>845</v>
      </c>
      <c r="F508">
        <v>123704879</v>
      </c>
      <c r="G508" t="s">
        <v>852</v>
      </c>
      <c r="H508">
        <v>222</v>
      </c>
      <c r="I508" t="s">
        <v>64</v>
      </c>
      <c r="J508" t="s">
        <v>65</v>
      </c>
      <c r="K508" t="s">
        <v>66</v>
      </c>
      <c r="L508" t="s">
        <v>67</v>
      </c>
      <c r="O508" s="1">
        <v>42391.458333333336</v>
      </c>
      <c r="P508" s="1">
        <v>42391.594444444447</v>
      </c>
      <c r="Q508" t="s">
        <v>79</v>
      </c>
      <c r="R508" t="s">
        <v>80</v>
      </c>
      <c r="S508" t="s">
        <v>79</v>
      </c>
      <c r="T508" t="s">
        <v>80</v>
      </c>
      <c r="U508" t="s">
        <v>70</v>
      </c>
      <c r="V508" t="s">
        <v>71</v>
      </c>
      <c r="W508" t="s">
        <v>72</v>
      </c>
      <c r="Z508" s="1"/>
      <c r="AA508" s="1"/>
      <c r="AD508">
        <v>0</v>
      </c>
      <c r="AE508">
        <v>0</v>
      </c>
      <c r="AF508" t="s">
        <v>843</v>
      </c>
      <c r="AG508" t="s">
        <v>844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1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1</v>
      </c>
      <c r="BB508">
        <v>0</v>
      </c>
      <c r="BC508">
        <v>0</v>
      </c>
      <c r="BD508">
        <v>0</v>
      </c>
      <c r="BE508">
        <v>0</v>
      </c>
      <c r="BF508">
        <v>1</v>
      </c>
      <c r="BG508">
        <v>0</v>
      </c>
      <c r="BH508">
        <v>0</v>
      </c>
      <c r="BI508">
        <v>1</v>
      </c>
      <c r="BJ508" t="s">
        <v>73</v>
      </c>
      <c r="BK508">
        <v>0</v>
      </c>
      <c r="BL508">
        <v>1</v>
      </c>
    </row>
    <row r="509" spans="1:64" x14ac:dyDescent="0.25">
      <c r="A509" t="s">
        <v>843</v>
      </c>
      <c r="B509" t="s">
        <v>844</v>
      </c>
      <c r="C509" s="1">
        <v>42390.28125</v>
      </c>
      <c r="D509" s="1">
        <v>42393.574305555558</v>
      </c>
      <c r="E509" t="s">
        <v>845</v>
      </c>
      <c r="F509">
        <v>123704879</v>
      </c>
      <c r="G509" t="s">
        <v>852</v>
      </c>
      <c r="H509">
        <v>268</v>
      </c>
      <c r="I509" t="s">
        <v>64</v>
      </c>
      <c r="J509" t="s">
        <v>65</v>
      </c>
      <c r="K509" t="s">
        <v>66</v>
      </c>
      <c r="L509" t="s">
        <v>99</v>
      </c>
      <c r="O509" s="1">
        <v>42391.669444444444</v>
      </c>
      <c r="P509" s="1">
        <v>42391.672222222223</v>
      </c>
      <c r="Q509" t="s">
        <v>79</v>
      </c>
      <c r="R509" t="s">
        <v>80</v>
      </c>
      <c r="S509" t="s">
        <v>79</v>
      </c>
      <c r="T509" t="s">
        <v>80</v>
      </c>
      <c r="U509" t="s">
        <v>70</v>
      </c>
      <c r="V509" t="s">
        <v>71</v>
      </c>
      <c r="W509" t="s">
        <v>72</v>
      </c>
      <c r="Z509" s="1"/>
      <c r="AA509" s="1"/>
      <c r="AD509">
        <v>0</v>
      </c>
      <c r="AE509">
        <v>0</v>
      </c>
      <c r="AF509" t="s">
        <v>843</v>
      </c>
      <c r="AG509" t="s">
        <v>844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1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1</v>
      </c>
      <c r="BB509">
        <v>0</v>
      </c>
      <c r="BC509">
        <v>0</v>
      </c>
      <c r="BD509">
        <v>0</v>
      </c>
      <c r="BE509">
        <v>0</v>
      </c>
      <c r="BF509">
        <v>1</v>
      </c>
      <c r="BG509">
        <v>0</v>
      </c>
      <c r="BH509">
        <v>0</v>
      </c>
      <c r="BI509">
        <v>1</v>
      </c>
      <c r="BJ509" t="s">
        <v>73</v>
      </c>
      <c r="BK509">
        <v>0</v>
      </c>
      <c r="BL509">
        <v>1</v>
      </c>
    </row>
    <row r="510" spans="1:64" x14ac:dyDescent="0.25">
      <c r="A510" t="s">
        <v>847</v>
      </c>
      <c r="B510" t="s">
        <v>848</v>
      </c>
      <c r="C510" s="1">
        <v>42390.42083333333</v>
      </c>
      <c r="D510" s="1">
        <v>42391.620138888888</v>
      </c>
      <c r="E510" t="s">
        <v>849</v>
      </c>
      <c r="F510">
        <v>123774974</v>
      </c>
      <c r="G510" t="s">
        <v>853</v>
      </c>
      <c r="H510">
        <v>131</v>
      </c>
      <c r="I510" t="s">
        <v>64</v>
      </c>
      <c r="J510" t="s">
        <v>65</v>
      </c>
      <c r="K510" t="s">
        <v>66</v>
      </c>
      <c r="L510" t="s">
        <v>67</v>
      </c>
      <c r="O510" s="1">
        <v>42391.416666666664</v>
      </c>
      <c r="P510" s="1">
        <v>42391.580555555556</v>
      </c>
      <c r="Q510" t="s">
        <v>79</v>
      </c>
      <c r="R510" t="s">
        <v>80</v>
      </c>
      <c r="S510" t="s">
        <v>79</v>
      </c>
      <c r="T510" t="s">
        <v>80</v>
      </c>
      <c r="U510" t="s">
        <v>70</v>
      </c>
      <c r="V510" t="s">
        <v>71</v>
      </c>
      <c r="W510" t="s">
        <v>72</v>
      </c>
      <c r="Z510" s="1"/>
      <c r="AA510" s="1"/>
      <c r="AD510">
        <v>0</v>
      </c>
      <c r="AE510">
        <v>0</v>
      </c>
      <c r="AF510" t="s">
        <v>847</v>
      </c>
      <c r="AG510" t="s">
        <v>848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1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1</v>
      </c>
      <c r="BB510">
        <v>0</v>
      </c>
      <c r="BC510">
        <v>0</v>
      </c>
      <c r="BD510">
        <v>0</v>
      </c>
      <c r="BE510">
        <v>0</v>
      </c>
      <c r="BF510">
        <v>1</v>
      </c>
      <c r="BG510">
        <v>0</v>
      </c>
      <c r="BH510">
        <v>0</v>
      </c>
      <c r="BI510">
        <v>1</v>
      </c>
      <c r="BJ510" t="s">
        <v>73</v>
      </c>
      <c r="BK510">
        <v>0</v>
      </c>
      <c r="BL510">
        <v>1</v>
      </c>
    </row>
    <row r="511" spans="1:64" x14ac:dyDescent="0.25">
      <c r="A511" t="s">
        <v>847</v>
      </c>
      <c r="B511" t="s">
        <v>848</v>
      </c>
      <c r="C511" s="1">
        <v>42390.42083333333</v>
      </c>
      <c r="D511" s="1">
        <v>42391.620138888888</v>
      </c>
      <c r="E511" t="s">
        <v>849</v>
      </c>
      <c r="F511">
        <v>123774974</v>
      </c>
      <c r="G511" t="s">
        <v>853</v>
      </c>
      <c r="H511">
        <v>158</v>
      </c>
      <c r="I511" t="s">
        <v>64</v>
      </c>
      <c r="J511" t="s">
        <v>65</v>
      </c>
      <c r="K511" t="s">
        <v>66</v>
      </c>
      <c r="L511" t="s">
        <v>67</v>
      </c>
      <c r="O511" s="1">
        <v>42391.569444444445</v>
      </c>
      <c r="P511" s="1">
        <v>42391.580555555556</v>
      </c>
      <c r="Q511" t="s">
        <v>79</v>
      </c>
      <c r="R511" t="s">
        <v>80</v>
      </c>
      <c r="S511" t="s">
        <v>79</v>
      </c>
      <c r="T511" t="s">
        <v>80</v>
      </c>
      <c r="U511" t="s">
        <v>70</v>
      </c>
      <c r="V511" t="s">
        <v>71</v>
      </c>
      <c r="W511" t="s">
        <v>72</v>
      </c>
      <c r="Z511" s="1"/>
      <c r="AA511" s="1"/>
      <c r="AD511">
        <v>0</v>
      </c>
      <c r="AE511">
        <v>0</v>
      </c>
      <c r="AF511" t="s">
        <v>847</v>
      </c>
      <c r="AG511" t="s">
        <v>848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1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1</v>
      </c>
      <c r="BB511">
        <v>0</v>
      </c>
      <c r="BC511">
        <v>0</v>
      </c>
      <c r="BD511">
        <v>0</v>
      </c>
      <c r="BE511">
        <v>0</v>
      </c>
      <c r="BF511">
        <v>1</v>
      </c>
      <c r="BG511">
        <v>0</v>
      </c>
      <c r="BH511">
        <v>0</v>
      </c>
      <c r="BI511">
        <v>1</v>
      </c>
      <c r="BJ511" t="s">
        <v>73</v>
      </c>
      <c r="BK511">
        <v>0</v>
      </c>
      <c r="BL511">
        <v>1</v>
      </c>
    </row>
    <row r="512" spans="1:64" x14ac:dyDescent="0.25">
      <c r="A512" t="s">
        <v>843</v>
      </c>
      <c r="B512" t="s">
        <v>844</v>
      </c>
      <c r="C512" s="1">
        <v>42390.28125</v>
      </c>
      <c r="D512" s="1">
        <v>42393.574305555558</v>
      </c>
      <c r="E512" t="s">
        <v>845</v>
      </c>
      <c r="F512">
        <v>123704879</v>
      </c>
      <c r="G512" t="s">
        <v>854</v>
      </c>
      <c r="H512">
        <v>146</v>
      </c>
      <c r="I512" t="s">
        <v>64</v>
      </c>
      <c r="J512" t="s">
        <v>65</v>
      </c>
      <c r="K512" t="s">
        <v>66</v>
      </c>
      <c r="L512" t="s">
        <v>99</v>
      </c>
      <c r="O512" s="1">
        <v>42392.361111111109</v>
      </c>
      <c r="P512" s="1">
        <v>42392.430555555555</v>
      </c>
      <c r="Q512" t="s">
        <v>68</v>
      </c>
      <c r="R512" t="s">
        <v>69</v>
      </c>
      <c r="S512" t="s">
        <v>68</v>
      </c>
      <c r="T512" t="s">
        <v>69</v>
      </c>
      <c r="U512" t="s">
        <v>70</v>
      </c>
      <c r="V512" t="s">
        <v>71</v>
      </c>
      <c r="W512" t="s">
        <v>72</v>
      </c>
      <c r="Z512" s="1"/>
      <c r="AA512" s="1"/>
      <c r="AD512">
        <v>0</v>
      </c>
      <c r="AE512">
        <v>0</v>
      </c>
      <c r="AF512" t="s">
        <v>843</v>
      </c>
      <c r="AG512" t="s">
        <v>844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1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1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1</v>
      </c>
      <c r="BH512">
        <v>0</v>
      </c>
      <c r="BI512">
        <v>1</v>
      </c>
      <c r="BJ512" t="s">
        <v>125</v>
      </c>
      <c r="BK512">
        <v>0</v>
      </c>
      <c r="BL512">
        <v>1</v>
      </c>
    </row>
    <row r="513" spans="1:64" x14ac:dyDescent="0.25">
      <c r="A513" t="s">
        <v>839</v>
      </c>
      <c r="B513" t="s">
        <v>840</v>
      </c>
      <c r="C513" s="1">
        <v>42390.279861111114</v>
      </c>
      <c r="D513" s="1">
        <v>42396.701388888891</v>
      </c>
      <c r="E513" t="s">
        <v>841</v>
      </c>
      <c r="F513">
        <v>123539396</v>
      </c>
      <c r="G513" t="s">
        <v>855</v>
      </c>
      <c r="H513">
        <v>409</v>
      </c>
      <c r="I513" t="s">
        <v>64</v>
      </c>
      <c r="J513" t="s">
        <v>65</v>
      </c>
      <c r="K513" t="s">
        <v>66</v>
      </c>
      <c r="L513" t="s">
        <v>85</v>
      </c>
      <c r="N513" t="s">
        <v>86</v>
      </c>
      <c r="O513" s="1">
        <v>42393.380555555559</v>
      </c>
      <c r="P513" s="1">
        <v>42393.643750000003</v>
      </c>
      <c r="Q513" t="s">
        <v>68</v>
      </c>
      <c r="R513" t="s">
        <v>69</v>
      </c>
      <c r="S513" t="s">
        <v>68</v>
      </c>
      <c r="T513" t="s">
        <v>69</v>
      </c>
      <c r="U513" t="s">
        <v>70</v>
      </c>
      <c r="V513" t="s">
        <v>71</v>
      </c>
      <c r="W513" t="s">
        <v>72</v>
      </c>
      <c r="Z513" s="1"/>
      <c r="AA513" s="1"/>
      <c r="AD513">
        <v>0</v>
      </c>
      <c r="AE513">
        <v>0</v>
      </c>
      <c r="AF513" t="s">
        <v>839</v>
      </c>
      <c r="AG513" t="s">
        <v>840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1</v>
      </c>
      <c r="BJ513" t="s">
        <v>2402</v>
      </c>
      <c r="BK513">
        <v>1</v>
      </c>
      <c r="BL513">
        <v>1</v>
      </c>
    </row>
    <row r="514" spans="1:64" x14ac:dyDescent="0.25">
      <c r="A514" t="s">
        <v>839</v>
      </c>
      <c r="B514" t="s">
        <v>840</v>
      </c>
      <c r="C514" s="1">
        <v>42390.279861111114</v>
      </c>
      <c r="D514" s="1">
        <v>42396.701388888891</v>
      </c>
      <c r="E514" t="s">
        <v>841</v>
      </c>
      <c r="F514">
        <v>123539396</v>
      </c>
      <c r="G514" t="s">
        <v>855</v>
      </c>
      <c r="H514">
        <v>485</v>
      </c>
      <c r="I514" t="s">
        <v>64</v>
      </c>
      <c r="J514" t="s">
        <v>65</v>
      </c>
      <c r="K514" t="s">
        <v>66</v>
      </c>
      <c r="L514" t="s">
        <v>91</v>
      </c>
      <c r="O514" s="1">
        <v>42393.581944444442</v>
      </c>
      <c r="P514" s="1">
        <v>42393.65</v>
      </c>
      <c r="Q514" t="s">
        <v>68</v>
      </c>
      <c r="R514" t="s">
        <v>69</v>
      </c>
      <c r="S514" t="s">
        <v>68</v>
      </c>
      <c r="T514" t="s">
        <v>69</v>
      </c>
      <c r="U514" t="s">
        <v>70</v>
      </c>
      <c r="V514" t="s">
        <v>71</v>
      </c>
      <c r="W514" t="s">
        <v>72</v>
      </c>
      <c r="Z514" s="1"/>
      <c r="AA514" s="1"/>
      <c r="AD514">
        <v>0</v>
      </c>
      <c r="AE514">
        <v>0</v>
      </c>
      <c r="AF514" t="s">
        <v>839</v>
      </c>
      <c r="AG514" t="s">
        <v>840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1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1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1</v>
      </c>
      <c r="BJ514" t="s">
        <v>2402</v>
      </c>
      <c r="BK514">
        <v>1</v>
      </c>
      <c r="BL514">
        <v>1</v>
      </c>
    </row>
    <row r="515" spans="1:64" x14ac:dyDescent="0.25">
      <c r="A515" t="s">
        <v>843</v>
      </c>
      <c r="B515" t="s">
        <v>844</v>
      </c>
      <c r="C515" s="1">
        <v>42390.28125</v>
      </c>
      <c r="D515" s="1">
        <v>42393.574305555558</v>
      </c>
      <c r="E515" t="s">
        <v>845</v>
      </c>
      <c r="F515">
        <v>123704879</v>
      </c>
      <c r="G515" t="s">
        <v>856</v>
      </c>
      <c r="H515">
        <v>156</v>
      </c>
      <c r="I515" t="s">
        <v>64</v>
      </c>
      <c r="J515" t="s">
        <v>65</v>
      </c>
      <c r="K515" t="s">
        <v>66</v>
      </c>
      <c r="L515" t="s">
        <v>176</v>
      </c>
      <c r="O515" s="1">
        <v>42393.411805555559</v>
      </c>
      <c r="P515" s="1">
        <v>42393.535416666666</v>
      </c>
      <c r="Q515" t="s">
        <v>68</v>
      </c>
      <c r="R515" t="s">
        <v>69</v>
      </c>
      <c r="S515" t="s">
        <v>68</v>
      </c>
      <c r="T515" t="s">
        <v>69</v>
      </c>
      <c r="U515" t="s">
        <v>70</v>
      </c>
      <c r="V515" t="s">
        <v>71</v>
      </c>
      <c r="W515" t="s">
        <v>72</v>
      </c>
      <c r="Z515" s="1"/>
      <c r="AA515" s="1"/>
      <c r="AD515">
        <v>0</v>
      </c>
      <c r="AE515">
        <v>0</v>
      </c>
      <c r="AF515" t="s">
        <v>843</v>
      </c>
      <c r="AG515" t="s">
        <v>844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1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1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1</v>
      </c>
      <c r="BJ515" t="s">
        <v>2402</v>
      </c>
      <c r="BK515">
        <v>1</v>
      </c>
      <c r="BL515">
        <v>1</v>
      </c>
    </row>
    <row r="516" spans="1:64" x14ac:dyDescent="0.25">
      <c r="A516" t="s">
        <v>839</v>
      </c>
      <c r="B516" t="s">
        <v>840</v>
      </c>
      <c r="C516" s="1">
        <v>42390.279861111114</v>
      </c>
      <c r="D516" s="1">
        <v>42396.701388888891</v>
      </c>
      <c r="E516" t="s">
        <v>841</v>
      </c>
      <c r="F516">
        <v>123539396</v>
      </c>
      <c r="G516" t="s">
        <v>857</v>
      </c>
      <c r="H516">
        <v>252</v>
      </c>
      <c r="I516" t="s">
        <v>64</v>
      </c>
      <c r="J516" t="s">
        <v>65</v>
      </c>
      <c r="K516" t="s">
        <v>66</v>
      </c>
      <c r="L516" t="s">
        <v>394</v>
      </c>
      <c r="O516" s="1">
        <v>42394.411805555559</v>
      </c>
      <c r="P516" s="1">
        <v>42394.536805555559</v>
      </c>
      <c r="Q516" t="s">
        <v>174</v>
      </c>
      <c r="R516" t="s">
        <v>175</v>
      </c>
      <c r="S516" t="s">
        <v>174</v>
      </c>
      <c r="T516" t="s">
        <v>175</v>
      </c>
      <c r="U516" t="s">
        <v>70</v>
      </c>
      <c r="V516" t="s">
        <v>71</v>
      </c>
      <c r="W516" t="s">
        <v>72</v>
      </c>
      <c r="Z516" s="1"/>
      <c r="AA516" s="1"/>
      <c r="AD516">
        <v>0</v>
      </c>
      <c r="AE516">
        <v>0</v>
      </c>
      <c r="AF516" t="s">
        <v>839</v>
      </c>
      <c r="AG516" t="s">
        <v>840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1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1</v>
      </c>
      <c r="AZ516">
        <v>0</v>
      </c>
      <c r="BA516">
        <v>1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1</v>
      </c>
      <c r="BJ516" t="s">
        <v>2402</v>
      </c>
      <c r="BK516">
        <v>1</v>
      </c>
      <c r="BL516">
        <v>1</v>
      </c>
    </row>
    <row r="517" spans="1:64" x14ac:dyDescent="0.25">
      <c r="A517" t="s">
        <v>839</v>
      </c>
      <c r="B517" t="s">
        <v>840</v>
      </c>
      <c r="C517" s="1">
        <v>42390.279861111114</v>
      </c>
      <c r="D517" s="1">
        <v>42396.701388888891</v>
      </c>
      <c r="E517" t="s">
        <v>841</v>
      </c>
      <c r="F517">
        <v>123539396</v>
      </c>
      <c r="G517" t="s">
        <v>857</v>
      </c>
      <c r="H517">
        <v>362</v>
      </c>
      <c r="I517" t="s">
        <v>64</v>
      </c>
      <c r="J517" t="s">
        <v>65</v>
      </c>
      <c r="K517" t="s">
        <v>66</v>
      </c>
      <c r="L517" t="s">
        <v>394</v>
      </c>
      <c r="O517" s="1">
        <v>42394.604861111111</v>
      </c>
      <c r="P517" s="1">
        <v>42394.646527777775</v>
      </c>
      <c r="Q517" t="s">
        <v>174</v>
      </c>
      <c r="R517" t="s">
        <v>175</v>
      </c>
      <c r="S517" t="s">
        <v>174</v>
      </c>
      <c r="T517" t="s">
        <v>175</v>
      </c>
      <c r="U517" t="s">
        <v>70</v>
      </c>
      <c r="V517" t="s">
        <v>71</v>
      </c>
      <c r="W517" t="s">
        <v>72</v>
      </c>
      <c r="Z517" s="1"/>
      <c r="AA517" s="1"/>
      <c r="AD517">
        <v>0</v>
      </c>
      <c r="AE517">
        <v>0</v>
      </c>
      <c r="AF517" t="s">
        <v>839</v>
      </c>
      <c r="AG517" t="s">
        <v>840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1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1</v>
      </c>
      <c r="AZ517">
        <v>0</v>
      </c>
      <c r="BA517">
        <v>1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1</v>
      </c>
      <c r="BJ517" t="s">
        <v>2402</v>
      </c>
      <c r="BK517">
        <v>1</v>
      </c>
      <c r="BL517">
        <v>1</v>
      </c>
    </row>
    <row r="518" spans="1:64" x14ac:dyDescent="0.25">
      <c r="A518" t="s">
        <v>858</v>
      </c>
      <c r="B518" t="s">
        <v>859</v>
      </c>
      <c r="C518" s="1">
        <v>42394.263194444444</v>
      </c>
      <c r="D518" s="1">
        <v>42396.677777777775</v>
      </c>
      <c r="E518" t="s">
        <v>860</v>
      </c>
      <c r="F518">
        <v>123809347</v>
      </c>
      <c r="G518" t="s">
        <v>861</v>
      </c>
      <c r="H518">
        <v>427</v>
      </c>
      <c r="I518" t="s">
        <v>64</v>
      </c>
      <c r="J518" t="s">
        <v>65</v>
      </c>
      <c r="K518" t="s">
        <v>66</v>
      </c>
      <c r="L518" t="s">
        <v>78</v>
      </c>
      <c r="O518" s="1">
        <v>42394.574305555558</v>
      </c>
      <c r="P518" s="1">
        <v>42394.579861111109</v>
      </c>
      <c r="Q518" t="s">
        <v>79</v>
      </c>
      <c r="R518" t="s">
        <v>80</v>
      </c>
      <c r="S518" t="s">
        <v>79</v>
      </c>
      <c r="T518" t="s">
        <v>80</v>
      </c>
      <c r="U518" t="s">
        <v>70</v>
      </c>
      <c r="V518" t="s">
        <v>71</v>
      </c>
      <c r="W518" t="s">
        <v>72</v>
      </c>
      <c r="Z518" s="1"/>
      <c r="AA518" s="1"/>
      <c r="AD518">
        <v>0</v>
      </c>
      <c r="AE518">
        <v>0</v>
      </c>
      <c r="AF518" t="s">
        <v>858</v>
      </c>
      <c r="AG518" t="s">
        <v>859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1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1</v>
      </c>
      <c r="BB518">
        <v>0</v>
      </c>
      <c r="BC518">
        <v>0</v>
      </c>
      <c r="BD518">
        <v>0</v>
      </c>
      <c r="BE518">
        <v>1</v>
      </c>
      <c r="BF518">
        <v>0</v>
      </c>
      <c r="BG518">
        <v>0</v>
      </c>
      <c r="BH518">
        <v>0</v>
      </c>
      <c r="BI518">
        <v>1</v>
      </c>
      <c r="BJ518" t="s">
        <v>119</v>
      </c>
      <c r="BK518">
        <v>0</v>
      </c>
      <c r="BL518">
        <v>1</v>
      </c>
    </row>
    <row r="519" spans="1:64" x14ac:dyDescent="0.25">
      <c r="A519" t="s">
        <v>858</v>
      </c>
      <c r="B519" t="s">
        <v>859</v>
      </c>
      <c r="C519" s="1">
        <v>42394.263194444444</v>
      </c>
      <c r="D519" s="1">
        <v>42396.677777777775</v>
      </c>
      <c r="E519" t="s">
        <v>860</v>
      </c>
      <c r="F519">
        <v>123809347</v>
      </c>
      <c r="G519" t="s">
        <v>861</v>
      </c>
      <c r="H519">
        <v>526</v>
      </c>
      <c r="I519" t="s">
        <v>64</v>
      </c>
      <c r="J519" t="s">
        <v>65</v>
      </c>
      <c r="K519" t="s">
        <v>66</v>
      </c>
      <c r="L519" t="s">
        <v>78</v>
      </c>
      <c r="O519" s="1">
        <v>42394.791666666664</v>
      </c>
      <c r="P519" s="1">
        <v>42394.793055555558</v>
      </c>
      <c r="Q519" t="s">
        <v>79</v>
      </c>
      <c r="R519" t="s">
        <v>80</v>
      </c>
      <c r="S519" t="s">
        <v>79</v>
      </c>
      <c r="T519" t="s">
        <v>80</v>
      </c>
      <c r="U519" t="s">
        <v>70</v>
      </c>
      <c r="V519" t="s">
        <v>71</v>
      </c>
      <c r="W519" t="s">
        <v>72</v>
      </c>
      <c r="Z519" s="1"/>
      <c r="AA519" s="1"/>
      <c r="AD519">
        <v>0</v>
      </c>
      <c r="AE519">
        <v>0</v>
      </c>
      <c r="AF519" t="s">
        <v>858</v>
      </c>
      <c r="AG519" t="s">
        <v>859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1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1</v>
      </c>
      <c r="BB519">
        <v>0</v>
      </c>
      <c r="BC519">
        <v>0</v>
      </c>
      <c r="BD519">
        <v>0</v>
      </c>
      <c r="BE519">
        <v>1</v>
      </c>
      <c r="BF519">
        <v>0</v>
      </c>
      <c r="BG519">
        <v>0</v>
      </c>
      <c r="BH519">
        <v>0</v>
      </c>
      <c r="BI519">
        <v>1</v>
      </c>
      <c r="BJ519" t="s">
        <v>119</v>
      </c>
      <c r="BK519">
        <v>0</v>
      </c>
      <c r="BL519">
        <v>1</v>
      </c>
    </row>
    <row r="520" spans="1:64" x14ac:dyDescent="0.25">
      <c r="A520" t="s">
        <v>862</v>
      </c>
      <c r="B520" t="s">
        <v>863</v>
      </c>
      <c r="C520" s="1">
        <v>42394.275694444441</v>
      </c>
      <c r="D520" s="1">
        <v>42396.750694444447</v>
      </c>
      <c r="E520" t="s">
        <v>864</v>
      </c>
      <c r="F520">
        <v>124260402</v>
      </c>
      <c r="G520" t="s">
        <v>865</v>
      </c>
      <c r="H520">
        <v>307</v>
      </c>
      <c r="I520" t="s">
        <v>64</v>
      </c>
      <c r="J520" t="s">
        <v>65</v>
      </c>
      <c r="K520" t="s">
        <v>66</v>
      </c>
      <c r="L520" t="s">
        <v>78</v>
      </c>
      <c r="O520" s="1">
        <v>42394.611805555556</v>
      </c>
      <c r="P520" s="1">
        <v>42394.618055555555</v>
      </c>
      <c r="Q520" t="s">
        <v>79</v>
      </c>
      <c r="R520" t="s">
        <v>80</v>
      </c>
      <c r="S520" t="s">
        <v>79</v>
      </c>
      <c r="T520" t="s">
        <v>80</v>
      </c>
      <c r="U520" t="s">
        <v>70</v>
      </c>
      <c r="V520" t="s">
        <v>71</v>
      </c>
      <c r="W520" t="s">
        <v>72</v>
      </c>
      <c r="Z520" s="1"/>
      <c r="AA520" s="1"/>
      <c r="AD520">
        <v>0</v>
      </c>
      <c r="AE520">
        <v>0</v>
      </c>
      <c r="AF520" t="s">
        <v>862</v>
      </c>
      <c r="AG520" t="s">
        <v>863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1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1</v>
      </c>
      <c r="BB520">
        <v>0</v>
      </c>
      <c r="BC520">
        <v>0</v>
      </c>
      <c r="BD520">
        <v>0</v>
      </c>
      <c r="BE520">
        <v>1</v>
      </c>
      <c r="BF520">
        <v>0</v>
      </c>
      <c r="BG520">
        <v>0</v>
      </c>
      <c r="BH520">
        <v>0</v>
      </c>
      <c r="BI520">
        <v>1</v>
      </c>
      <c r="BJ520" t="s">
        <v>119</v>
      </c>
      <c r="BK520">
        <v>0</v>
      </c>
      <c r="BL520">
        <v>1</v>
      </c>
    </row>
    <row r="521" spans="1:64" x14ac:dyDescent="0.25">
      <c r="A521" t="s">
        <v>862</v>
      </c>
      <c r="B521" t="s">
        <v>863</v>
      </c>
      <c r="C521" s="1">
        <v>42394.275694444441</v>
      </c>
      <c r="D521" s="1">
        <v>42396.750694444447</v>
      </c>
      <c r="E521" t="s">
        <v>864</v>
      </c>
      <c r="F521">
        <v>124260402</v>
      </c>
      <c r="G521" t="s">
        <v>865</v>
      </c>
      <c r="H521">
        <v>455</v>
      </c>
      <c r="I521" t="s">
        <v>64</v>
      </c>
      <c r="J521" t="s">
        <v>65</v>
      </c>
      <c r="K521" t="s">
        <v>66</v>
      </c>
      <c r="L521" t="s">
        <v>78</v>
      </c>
      <c r="O521" s="1">
        <v>42394.737500000003</v>
      </c>
      <c r="P521" s="1">
        <v>42394.738888888889</v>
      </c>
      <c r="Q521" t="s">
        <v>79</v>
      </c>
      <c r="R521" t="s">
        <v>80</v>
      </c>
      <c r="S521" t="s">
        <v>79</v>
      </c>
      <c r="T521" t="s">
        <v>80</v>
      </c>
      <c r="U521" t="s">
        <v>70</v>
      </c>
      <c r="V521" t="s">
        <v>71</v>
      </c>
      <c r="W521" t="s">
        <v>72</v>
      </c>
      <c r="Z521" s="1"/>
      <c r="AA521" s="1"/>
      <c r="AD521">
        <v>0</v>
      </c>
      <c r="AE521">
        <v>0</v>
      </c>
      <c r="AF521" t="s">
        <v>862</v>
      </c>
      <c r="AG521" t="s">
        <v>863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1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1</v>
      </c>
      <c r="BB521">
        <v>0</v>
      </c>
      <c r="BC521">
        <v>0</v>
      </c>
      <c r="BD521">
        <v>0</v>
      </c>
      <c r="BE521">
        <v>1</v>
      </c>
      <c r="BF521">
        <v>0</v>
      </c>
      <c r="BG521">
        <v>0</v>
      </c>
      <c r="BH521">
        <v>0</v>
      </c>
      <c r="BI521">
        <v>1</v>
      </c>
      <c r="BJ521" t="s">
        <v>119</v>
      </c>
      <c r="BK521">
        <v>0</v>
      </c>
      <c r="BL521">
        <v>1</v>
      </c>
    </row>
    <row r="522" spans="1:64" x14ac:dyDescent="0.25">
      <c r="A522" t="s">
        <v>866</v>
      </c>
      <c r="B522" t="s">
        <v>867</v>
      </c>
      <c r="C522" s="1">
        <v>42394.341666666667</v>
      </c>
      <c r="D522" s="1">
        <v>42398.630555555559</v>
      </c>
      <c r="E522" t="s">
        <v>868</v>
      </c>
      <c r="F522">
        <v>123922710</v>
      </c>
      <c r="G522" t="s">
        <v>869</v>
      </c>
      <c r="H522">
        <v>262</v>
      </c>
      <c r="I522" t="s">
        <v>64</v>
      </c>
      <c r="J522" t="s">
        <v>65</v>
      </c>
      <c r="K522" t="s">
        <v>66</v>
      </c>
      <c r="L522" t="s">
        <v>313</v>
      </c>
      <c r="O522" s="1">
        <v>42394.688194444447</v>
      </c>
      <c r="P522" s="1">
        <v>42394.697222222225</v>
      </c>
      <c r="Q522" t="s">
        <v>79</v>
      </c>
      <c r="R522" t="s">
        <v>80</v>
      </c>
      <c r="S522" t="s">
        <v>79</v>
      </c>
      <c r="T522" t="s">
        <v>80</v>
      </c>
      <c r="U522" t="s">
        <v>70</v>
      </c>
      <c r="V522" t="s">
        <v>71</v>
      </c>
      <c r="W522" t="s">
        <v>72</v>
      </c>
      <c r="Z522" s="1"/>
      <c r="AA522" s="1"/>
      <c r="AD522">
        <v>0</v>
      </c>
      <c r="AE522">
        <v>0</v>
      </c>
      <c r="AF522" t="s">
        <v>866</v>
      </c>
      <c r="AG522" t="s">
        <v>867</v>
      </c>
      <c r="AH522">
        <v>1</v>
      </c>
      <c r="AI522">
        <v>0</v>
      </c>
      <c r="AJ522">
        <v>0</v>
      </c>
      <c r="AK522">
        <v>1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1</v>
      </c>
      <c r="BB522">
        <v>0</v>
      </c>
      <c r="BC522">
        <v>0</v>
      </c>
      <c r="BD522">
        <v>0</v>
      </c>
      <c r="BE522">
        <v>1</v>
      </c>
      <c r="BF522">
        <v>0</v>
      </c>
      <c r="BG522">
        <v>0</v>
      </c>
      <c r="BH522">
        <v>0</v>
      </c>
      <c r="BI522">
        <v>1</v>
      </c>
      <c r="BJ522" t="s">
        <v>119</v>
      </c>
      <c r="BK522">
        <v>0</v>
      </c>
      <c r="BL522">
        <v>1</v>
      </c>
    </row>
    <row r="523" spans="1:64" x14ac:dyDescent="0.25">
      <c r="A523" t="s">
        <v>866</v>
      </c>
      <c r="B523" t="s">
        <v>867</v>
      </c>
      <c r="C523" s="1">
        <v>42394.341666666667</v>
      </c>
      <c r="D523" s="1">
        <v>42398.630555555559</v>
      </c>
      <c r="E523" t="s">
        <v>868</v>
      </c>
      <c r="F523">
        <v>123922710</v>
      </c>
      <c r="G523" t="s">
        <v>869</v>
      </c>
      <c r="H523">
        <v>442</v>
      </c>
      <c r="I523" t="s">
        <v>64</v>
      </c>
      <c r="J523" t="s">
        <v>65</v>
      </c>
      <c r="K523" t="s">
        <v>66</v>
      </c>
      <c r="L523" t="s">
        <v>683</v>
      </c>
      <c r="O523" s="1">
        <v>42394.752083333333</v>
      </c>
      <c r="P523" s="1">
        <v>42394.754861111112</v>
      </c>
      <c r="Q523" t="s">
        <v>79</v>
      </c>
      <c r="R523" t="s">
        <v>80</v>
      </c>
      <c r="S523" t="s">
        <v>79</v>
      </c>
      <c r="T523" t="s">
        <v>80</v>
      </c>
      <c r="U523" t="s">
        <v>70</v>
      </c>
      <c r="V523" t="s">
        <v>71</v>
      </c>
      <c r="W523" t="s">
        <v>72</v>
      </c>
      <c r="Z523" s="1"/>
      <c r="AA523" s="1"/>
      <c r="AD523">
        <v>0</v>
      </c>
      <c r="AE523">
        <v>0</v>
      </c>
      <c r="AF523" t="s">
        <v>866</v>
      </c>
      <c r="AG523" t="s">
        <v>867</v>
      </c>
      <c r="AH523">
        <v>0</v>
      </c>
      <c r="AI523">
        <v>1</v>
      </c>
      <c r="AJ523">
        <v>0</v>
      </c>
      <c r="AK523">
        <v>1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1</v>
      </c>
      <c r="BB523">
        <v>0</v>
      </c>
      <c r="BC523">
        <v>0</v>
      </c>
      <c r="BD523">
        <v>0</v>
      </c>
      <c r="BE523">
        <v>1</v>
      </c>
      <c r="BF523">
        <v>0</v>
      </c>
      <c r="BG523">
        <v>0</v>
      </c>
      <c r="BH523">
        <v>0</v>
      </c>
      <c r="BI523">
        <v>1</v>
      </c>
      <c r="BJ523" t="s">
        <v>119</v>
      </c>
      <c r="BK523">
        <v>0</v>
      </c>
      <c r="BL523">
        <v>1</v>
      </c>
    </row>
    <row r="524" spans="1:64" x14ac:dyDescent="0.25">
      <c r="A524" t="s">
        <v>870</v>
      </c>
      <c r="B524" t="s">
        <v>871</v>
      </c>
      <c r="C524" s="1">
        <v>42394.417361111111</v>
      </c>
      <c r="D524" s="1">
        <v>42396.558333333334</v>
      </c>
      <c r="E524" t="s">
        <v>872</v>
      </c>
      <c r="F524">
        <v>123979777</v>
      </c>
      <c r="G524" t="s">
        <v>873</v>
      </c>
      <c r="H524">
        <v>374</v>
      </c>
      <c r="I524" t="s">
        <v>64</v>
      </c>
      <c r="J524" t="s">
        <v>65</v>
      </c>
      <c r="K524" t="s">
        <v>66</v>
      </c>
      <c r="L524" t="s">
        <v>126</v>
      </c>
      <c r="O524" s="1">
        <v>42394.774305555555</v>
      </c>
      <c r="P524" s="1">
        <v>42394.800694444442</v>
      </c>
      <c r="Q524" t="s">
        <v>79</v>
      </c>
      <c r="R524" t="s">
        <v>80</v>
      </c>
      <c r="S524" t="s">
        <v>79</v>
      </c>
      <c r="T524" t="s">
        <v>80</v>
      </c>
      <c r="U524" t="s">
        <v>70</v>
      </c>
      <c r="V524" t="s">
        <v>71</v>
      </c>
      <c r="W524" t="s">
        <v>72</v>
      </c>
      <c r="Z524" s="1"/>
      <c r="AA524" s="1"/>
      <c r="AD524">
        <v>0</v>
      </c>
      <c r="AE524">
        <v>0</v>
      </c>
      <c r="AF524" t="s">
        <v>870</v>
      </c>
      <c r="AG524" t="s">
        <v>871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1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1</v>
      </c>
      <c r="BB524">
        <v>0</v>
      </c>
      <c r="BC524">
        <v>0</v>
      </c>
      <c r="BD524">
        <v>0</v>
      </c>
      <c r="BE524">
        <v>1</v>
      </c>
      <c r="BF524">
        <v>0</v>
      </c>
      <c r="BG524">
        <v>0</v>
      </c>
      <c r="BH524">
        <v>0</v>
      </c>
      <c r="BI524">
        <v>1</v>
      </c>
      <c r="BJ524" t="s">
        <v>119</v>
      </c>
      <c r="BK524">
        <v>0</v>
      </c>
      <c r="BL524">
        <v>1</v>
      </c>
    </row>
    <row r="525" spans="1:64" x14ac:dyDescent="0.25">
      <c r="A525" t="s">
        <v>858</v>
      </c>
      <c r="B525" t="s">
        <v>859</v>
      </c>
      <c r="C525" s="1">
        <v>42394.263194444444</v>
      </c>
      <c r="D525" s="1">
        <v>42396.677777777775</v>
      </c>
      <c r="E525" t="s">
        <v>860</v>
      </c>
      <c r="F525">
        <v>123809347</v>
      </c>
      <c r="G525" t="s">
        <v>874</v>
      </c>
      <c r="H525">
        <v>144</v>
      </c>
      <c r="I525" t="s">
        <v>64</v>
      </c>
      <c r="J525" t="s">
        <v>65</v>
      </c>
      <c r="K525" t="s">
        <v>66</v>
      </c>
      <c r="L525" t="s">
        <v>78</v>
      </c>
      <c r="O525" s="1">
        <v>42395.416666666664</v>
      </c>
      <c r="P525" s="1">
        <v>42395.479861111111</v>
      </c>
      <c r="Q525" t="s">
        <v>79</v>
      </c>
      <c r="R525" t="s">
        <v>80</v>
      </c>
      <c r="S525" t="s">
        <v>79</v>
      </c>
      <c r="T525" t="s">
        <v>80</v>
      </c>
      <c r="U525" t="s">
        <v>70</v>
      </c>
      <c r="V525" t="s">
        <v>71</v>
      </c>
      <c r="W525" t="s">
        <v>72</v>
      </c>
      <c r="Z525" s="1"/>
      <c r="AA525" s="1"/>
      <c r="AD525">
        <v>0</v>
      </c>
      <c r="AE525">
        <v>0</v>
      </c>
      <c r="AF525" t="s">
        <v>858</v>
      </c>
      <c r="AG525" t="s">
        <v>859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1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1</v>
      </c>
      <c r="BB525">
        <v>0</v>
      </c>
      <c r="BC525">
        <v>0</v>
      </c>
      <c r="BD525">
        <v>0</v>
      </c>
      <c r="BE525">
        <v>0</v>
      </c>
      <c r="BF525">
        <v>1</v>
      </c>
      <c r="BG525">
        <v>0</v>
      </c>
      <c r="BH525">
        <v>0</v>
      </c>
      <c r="BI525">
        <v>1</v>
      </c>
      <c r="BJ525" t="s">
        <v>73</v>
      </c>
      <c r="BK525">
        <v>0</v>
      </c>
      <c r="BL525">
        <v>1</v>
      </c>
    </row>
    <row r="526" spans="1:64" x14ac:dyDescent="0.25">
      <c r="A526" t="s">
        <v>858</v>
      </c>
      <c r="B526" t="s">
        <v>859</v>
      </c>
      <c r="C526" s="1">
        <v>42394.263194444444</v>
      </c>
      <c r="D526" s="1">
        <v>42396.677777777775</v>
      </c>
      <c r="E526" t="s">
        <v>860</v>
      </c>
      <c r="F526">
        <v>123809347</v>
      </c>
      <c r="G526" t="s">
        <v>874</v>
      </c>
      <c r="H526">
        <v>232</v>
      </c>
      <c r="I526" t="s">
        <v>64</v>
      </c>
      <c r="J526" t="s">
        <v>65</v>
      </c>
      <c r="K526" t="s">
        <v>66</v>
      </c>
      <c r="L526" t="s">
        <v>67</v>
      </c>
      <c r="O526" s="1">
        <v>42395.59375</v>
      </c>
      <c r="P526" s="1">
        <v>42395.613888888889</v>
      </c>
      <c r="Q526" t="s">
        <v>79</v>
      </c>
      <c r="R526" t="s">
        <v>80</v>
      </c>
      <c r="S526" t="s">
        <v>79</v>
      </c>
      <c r="T526" t="s">
        <v>80</v>
      </c>
      <c r="U526" t="s">
        <v>70</v>
      </c>
      <c r="V526" t="s">
        <v>71</v>
      </c>
      <c r="W526" t="s">
        <v>72</v>
      </c>
      <c r="Z526" s="1"/>
      <c r="AA526" s="1"/>
      <c r="AD526">
        <v>0</v>
      </c>
      <c r="AE526">
        <v>0</v>
      </c>
      <c r="AF526" t="s">
        <v>858</v>
      </c>
      <c r="AG526" t="s">
        <v>859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1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1</v>
      </c>
      <c r="BB526">
        <v>0</v>
      </c>
      <c r="BC526">
        <v>0</v>
      </c>
      <c r="BD526">
        <v>0</v>
      </c>
      <c r="BE526">
        <v>0</v>
      </c>
      <c r="BF526">
        <v>1</v>
      </c>
      <c r="BG526">
        <v>0</v>
      </c>
      <c r="BH526">
        <v>0</v>
      </c>
      <c r="BI526">
        <v>1</v>
      </c>
      <c r="BJ526" t="s">
        <v>73</v>
      </c>
      <c r="BK526">
        <v>0</v>
      </c>
      <c r="BL526">
        <v>1</v>
      </c>
    </row>
    <row r="527" spans="1:64" x14ac:dyDescent="0.25">
      <c r="A527" t="s">
        <v>870</v>
      </c>
      <c r="B527" t="s">
        <v>871</v>
      </c>
      <c r="C527" s="1">
        <v>42394.417361111111</v>
      </c>
      <c r="D527" s="1">
        <v>42396.558333333334</v>
      </c>
      <c r="E527" t="s">
        <v>872</v>
      </c>
      <c r="F527">
        <v>123979777</v>
      </c>
      <c r="G527" t="s">
        <v>875</v>
      </c>
      <c r="H527">
        <v>203</v>
      </c>
      <c r="I527" t="s">
        <v>64</v>
      </c>
      <c r="J527" t="s">
        <v>65</v>
      </c>
      <c r="K527" t="s">
        <v>66</v>
      </c>
      <c r="L527" t="s">
        <v>91</v>
      </c>
      <c r="O527" s="1">
        <v>42395.416666666664</v>
      </c>
      <c r="P527" s="1">
        <v>42395.459722222222</v>
      </c>
      <c r="Q527" t="s">
        <v>79</v>
      </c>
      <c r="R527" t="s">
        <v>80</v>
      </c>
      <c r="S527" t="s">
        <v>79</v>
      </c>
      <c r="T527" t="s">
        <v>80</v>
      </c>
      <c r="U527" t="s">
        <v>70</v>
      </c>
      <c r="V527" t="s">
        <v>71</v>
      </c>
      <c r="W527" t="s">
        <v>72</v>
      </c>
      <c r="Z527" s="1"/>
      <c r="AA527" s="1"/>
      <c r="AD527">
        <v>0</v>
      </c>
      <c r="AE527">
        <v>0</v>
      </c>
      <c r="AF527" t="s">
        <v>870</v>
      </c>
      <c r="AG527" t="s">
        <v>871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1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1</v>
      </c>
      <c r="BB527">
        <v>0</v>
      </c>
      <c r="BC527">
        <v>0</v>
      </c>
      <c r="BD527">
        <v>0</v>
      </c>
      <c r="BE527">
        <v>0</v>
      </c>
      <c r="BF527">
        <v>1</v>
      </c>
      <c r="BG527">
        <v>0</v>
      </c>
      <c r="BH527">
        <v>0</v>
      </c>
      <c r="BI527">
        <v>1</v>
      </c>
      <c r="BJ527" t="s">
        <v>73</v>
      </c>
      <c r="BK527">
        <v>0</v>
      </c>
      <c r="BL527">
        <v>1</v>
      </c>
    </row>
    <row r="528" spans="1:64" x14ac:dyDescent="0.25">
      <c r="A528" t="s">
        <v>870</v>
      </c>
      <c r="B528" t="s">
        <v>871</v>
      </c>
      <c r="C528" s="1">
        <v>42394.417361111111</v>
      </c>
      <c r="D528" s="1">
        <v>42396.558333333334</v>
      </c>
      <c r="E528" t="s">
        <v>872</v>
      </c>
      <c r="F528">
        <v>123979777</v>
      </c>
      <c r="G528" t="s">
        <v>875</v>
      </c>
      <c r="H528">
        <v>433</v>
      </c>
      <c r="I528" t="s">
        <v>64</v>
      </c>
      <c r="J528" t="s">
        <v>65</v>
      </c>
      <c r="K528" t="s">
        <v>66</v>
      </c>
      <c r="L528" t="s">
        <v>78</v>
      </c>
      <c r="O528" s="1">
        <v>42395.618055555555</v>
      </c>
      <c r="P528" s="1">
        <v>42395.67083333333</v>
      </c>
      <c r="Q528" t="s">
        <v>79</v>
      </c>
      <c r="R528" t="s">
        <v>80</v>
      </c>
      <c r="S528" t="s">
        <v>79</v>
      </c>
      <c r="T528" t="s">
        <v>80</v>
      </c>
      <c r="U528" t="s">
        <v>70</v>
      </c>
      <c r="V528" t="s">
        <v>71</v>
      </c>
      <c r="W528" t="s">
        <v>72</v>
      </c>
      <c r="Z528" s="1"/>
      <c r="AA528" s="1"/>
      <c r="AD528">
        <v>0</v>
      </c>
      <c r="AE528">
        <v>0</v>
      </c>
      <c r="AF528" t="s">
        <v>870</v>
      </c>
      <c r="AG528" t="s">
        <v>871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1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1</v>
      </c>
      <c r="BB528">
        <v>0</v>
      </c>
      <c r="BC528">
        <v>0</v>
      </c>
      <c r="BD528">
        <v>0</v>
      </c>
      <c r="BE528">
        <v>0</v>
      </c>
      <c r="BF528">
        <v>1</v>
      </c>
      <c r="BG528">
        <v>0</v>
      </c>
      <c r="BH528">
        <v>0</v>
      </c>
      <c r="BI528">
        <v>1</v>
      </c>
      <c r="BJ528" t="s">
        <v>73</v>
      </c>
      <c r="BK528">
        <v>0</v>
      </c>
      <c r="BL528">
        <v>1</v>
      </c>
    </row>
    <row r="529" spans="1:64" x14ac:dyDescent="0.25">
      <c r="A529" t="s">
        <v>862</v>
      </c>
      <c r="B529" t="s">
        <v>863</v>
      </c>
      <c r="C529" s="1">
        <v>42394.275694444441</v>
      </c>
      <c r="D529" s="1">
        <v>42396.750694444447</v>
      </c>
      <c r="E529" t="s">
        <v>864</v>
      </c>
      <c r="F529">
        <v>124260402</v>
      </c>
      <c r="G529" t="s">
        <v>876</v>
      </c>
      <c r="H529">
        <v>148</v>
      </c>
      <c r="I529" t="s">
        <v>64</v>
      </c>
      <c r="J529" t="s">
        <v>65</v>
      </c>
      <c r="K529" t="s">
        <v>66</v>
      </c>
      <c r="L529" t="s">
        <v>78</v>
      </c>
      <c r="O529" s="1">
        <v>42395.451388888891</v>
      </c>
      <c r="P529" s="1">
        <v>42395.45416666667</v>
      </c>
      <c r="Q529" t="s">
        <v>79</v>
      </c>
      <c r="R529" t="s">
        <v>80</v>
      </c>
      <c r="S529" t="s">
        <v>79</v>
      </c>
      <c r="T529" t="s">
        <v>80</v>
      </c>
      <c r="U529" t="s">
        <v>70</v>
      </c>
      <c r="V529" t="s">
        <v>71</v>
      </c>
      <c r="W529" t="s">
        <v>72</v>
      </c>
      <c r="Z529" s="1"/>
      <c r="AA529" s="1"/>
      <c r="AD529">
        <v>0</v>
      </c>
      <c r="AE529">
        <v>0</v>
      </c>
      <c r="AF529" t="s">
        <v>862</v>
      </c>
      <c r="AG529" t="s">
        <v>863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1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1</v>
      </c>
      <c r="BB529">
        <v>0</v>
      </c>
      <c r="BC529">
        <v>0</v>
      </c>
      <c r="BD529">
        <v>0</v>
      </c>
      <c r="BE529">
        <v>0</v>
      </c>
      <c r="BF529">
        <v>1</v>
      </c>
      <c r="BG529">
        <v>0</v>
      </c>
      <c r="BH529">
        <v>0</v>
      </c>
      <c r="BI529">
        <v>1</v>
      </c>
      <c r="BJ529" t="s">
        <v>73</v>
      </c>
      <c r="BK529">
        <v>0</v>
      </c>
      <c r="BL529">
        <v>1</v>
      </c>
    </row>
    <row r="530" spans="1:64" x14ac:dyDescent="0.25">
      <c r="A530" t="s">
        <v>862</v>
      </c>
      <c r="B530" t="s">
        <v>863</v>
      </c>
      <c r="C530" s="1">
        <v>42394.275694444441</v>
      </c>
      <c r="D530" s="1">
        <v>42396.750694444447</v>
      </c>
      <c r="E530" t="s">
        <v>864</v>
      </c>
      <c r="F530">
        <v>124260402</v>
      </c>
      <c r="G530" t="s">
        <v>876</v>
      </c>
      <c r="H530">
        <v>341</v>
      </c>
      <c r="I530" t="s">
        <v>64</v>
      </c>
      <c r="J530" t="s">
        <v>65</v>
      </c>
      <c r="K530" t="s">
        <v>66</v>
      </c>
      <c r="L530" t="s">
        <v>78</v>
      </c>
      <c r="O530" s="1">
        <v>42395.663888888892</v>
      </c>
      <c r="P530" s="1">
        <v>42395.666666666664</v>
      </c>
      <c r="Q530" t="s">
        <v>79</v>
      </c>
      <c r="R530" t="s">
        <v>80</v>
      </c>
      <c r="S530" t="s">
        <v>79</v>
      </c>
      <c r="T530" t="s">
        <v>80</v>
      </c>
      <c r="U530" t="s">
        <v>70</v>
      </c>
      <c r="V530" t="s">
        <v>71</v>
      </c>
      <c r="W530" t="s">
        <v>72</v>
      </c>
      <c r="Z530" s="1"/>
      <c r="AA530" s="1"/>
      <c r="AD530">
        <v>0</v>
      </c>
      <c r="AE530">
        <v>0</v>
      </c>
      <c r="AF530" t="s">
        <v>862</v>
      </c>
      <c r="AG530" t="s">
        <v>863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1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1</v>
      </c>
      <c r="BB530">
        <v>0</v>
      </c>
      <c r="BC530">
        <v>0</v>
      </c>
      <c r="BD530">
        <v>0</v>
      </c>
      <c r="BE530">
        <v>0</v>
      </c>
      <c r="BF530">
        <v>1</v>
      </c>
      <c r="BG530">
        <v>0</v>
      </c>
      <c r="BH530">
        <v>0</v>
      </c>
      <c r="BI530">
        <v>1</v>
      </c>
      <c r="BJ530" t="s">
        <v>73</v>
      </c>
      <c r="BK530">
        <v>0</v>
      </c>
      <c r="BL530">
        <v>1</v>
      </c>
    </row>
    <row r="531" spans="1:64" x14ac:dyDescent="0.25">
      <c r="A531" t="s">
        <v>866</v>
      </c>
      <c r="B531" t="s">
        <v>867</v>
      </c>
      <c r="C531" s="1">
        <v>42394.341666666667</v>
      </c>
      <c r="D531" s="1">
        <v>42398.630555555559</v>
      </c>
      <c r="E531" t="s">
        <v>868</v>
      </c>
      <c r="F531">
        <v>123922710</v>
      </c>
      <c r="G531" t="s">
        <v>877</v>
      </c>
      <c r="H531">
        <v>203</v>
      </c>
      <c r="I531" t="s">
        <v>64</v>
      </c>
      <c r="J531" t="s">
        <v>65</v>
      </c>
      <c r="K531" t="s">
        <v>66</v>
      </c>
      <c r="L531" t="s">
        <v>380</v>
      </c>
      <c r="O531" s="1">
        <v>42395.423611111109</v>
      </c>
      <c r="P531" s="1">
        <v>42395.574999999997</v>
      </c>
      <c r="Q531" t="s">
        <v>68</v>
      </c>
      <c r="R531" t="s">
        <v>69</v>
      </c>
      <c r="S531" t="s">
        <v>68</v>
      </c>
      <c r="T531" t="s">
        <v>69</v>
      </c>
      <c r="U531" t="s">
        <v>70</v>
      </c>
      <c r="V531" t="s">
        <v>71</v>
      </c>
      <c r="W531" t="s">
        <v>72</v>
      </c>
      <c r="Z531" s="1"/>
      <c r="AA531" s="1"/>
      <c r="AD531">
        <v>0</v>
      </c>
      <c r="AE531">
        <v>0</v>
      </c>
      <c r="AF531" t="s">
        <v>866</v>
      </c>
      <c r="AG531" t="s">
        <v>867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1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1</v>
      </c>
      <c r="BB531">
        <v>0</v>
      </c>
      <c r="BC531">
        <v>0</v>
      </c>
      <c r="BD531">
        <v>0</v>
      </c>
      <c r="BE531">
        <v>0</v>
      </c>
      <c r="BF531">
        <v>1</v>
      </c>
      <c r="BG531">
        <v>0</v>
      </c>
      <c r="BH531">
        <v>0</v>
      </c>
      <c r="BI531">
        <v>1</v>
      </c>
      <c r="BJ531" t="s">
        <v>73</v>
      </c>
      <c r="BK531">
        <v>0</v>
      </c>
      <c r="BL531">
        <v>1</v>
      </c>
    </row>
    <row r="532" spans="1:64" x14ac:dyDescent="0.25">
      <c r="A532" t="s">
        <v>866</v>
      </c>
      <c r="B532" t="s">
        <v>867</v>
      </c>
      <c r="C532" s="1">
        <v>42394.341666666667</v>
      </c>
      <c r="D532" s="1">
        <v>42398.630555555559</v>
      </c>
      <c r="E532" t="s">
        <v>868</v>
      </c>
      <c r="F532">
        <v>123922710</v>
      </c>
      <c r="G532" t="s">
        <v>877</v>
      </c>
      <c r="H532">
        <v>267</v>
      </c>
      <c r="I532" t="s">
        <v>64</v>
      </c>
      <c r="J532" t="s">
        <v>65</v>
      </c>
      <c r="K532" t="s">
        <v>66</v>
      </c>
      <c r="L532" t="s">
        <v>259</v>
      </c>
      <c r="O532" s="1">
        <v>42395.658333333333</v>
      </c>
      <c r="P532" s="1">
        <v>42395.661805555559</v>
      </c>
      <c r="Q532" t="s">
        <v>79</v>
      </c>
      <c r="R532" t="s">
        <v>80</v>
      </c>
      <c r="S532" t="s">
        <v>79</v>
      </c>
      <c r="T532" t="s">
        <v>80</v>
      </c>
      <c r="U532" t="s">
        <v>70</v>
      </c>
      <c r="V532" t="s">
        <v>71</v>
      </c>
      <c r="W532" t="s">
        <v>72</v>
      </c>
      <c r="Z532" s="1"/>
      <c r="AA532" s="1"/>
      <c r="AD532">
        <v>0</v>
      </c>
      <c r="AE532">
        <v>0</v>
      </c>
      <c r="AF532" t="s">
        <v>866</v>
      </c>
      <c r="AG532" t="s">
        <v>867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1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1</v>
      </c>
      <c r="BB532">
        <v>0</v>
      </c>
      <c r="BC532">
        <v>0</v>
      </c>
      <c r="BD532">
        <v>0</v>
      </c>
      <c r="BE532">
        <v>0</v>
      </c>
      <c r="BF532">
        <v>1</v>
      </c>
      <c r="BG532">
        <v>0</v>
      </c>
      <c r="BH532">
        <v>0</v>
      </c>
      <c r="BI532">
        <v>1</v>
      </c>
      <c r="BJ532" t="s">
        <v>73</v>
      </c>
      <c r="BK532">
        <v>0</v>
      </c>
      <c r="BL532">
        <v>1</v>
      </c>
    </row>
    <row r="533" spans="1:64" x14ac:dyDescent="0.25">
      <c r="A533" t="s">
        <v>839</v>
      </c>
      <c r="B533" t="s">
        <v>840</v>
      </c>
      <c r="C533" s="1">
        <v>42390.279861111114</v>
      </c>
      <c r="D533" s="1">
        <v>42396.701388888891</v>
      </c>
      <c r="E533" t="s">
        <v>841</v>
      </c>
      <c r="F533">
        <v>123539396</v>
      </c>
      <c r="G533" t="s">
        <v>878</v>
      </c>
      <c r="H533">
        <v>358</v>
      </c>
      <c r="I533" t="s">
        <v>64</v>
      </c>
      <c r="J533" t="s">
        <v>65</v>
      </c>
      <c r="K533" t="s">
        <v>66</v>
      </c>
      <c r="L533" t="s">
        <v>91</v>
      </c>
      <c r="O533" s="1">
        <v>42396.484722222223</v>
      </c>
      <c r="P533" s="1">
        <v>42396.492361111108</v>
      </c>
      <c r="Q533" t="s">
        <v>174</v>
      </c>
      <c r="R533" t="s">
        <v>175</v>
      </c>
      <c r="S533" t="s">
        <v>174</v>
      </c>
      <c r="T533" t="s">
        <v>175</v>
      </c>
      <c r="U533" t="s">
        <v>70</v>
      </c>
      <c r="V533" t="s">
        <v>71</v>
      </c>
      <c r="W533" t="s">
        <v>72</v>
      </c>
      <c r="Z533" s="1"/>
      <c r="AA533" s="1"/>
      <c r="AD533">
        <v>0</v>
      </c>
      <c r="AE533">
        <v>0</v>
      </c>
      <c r="AF533" t="s">
        <v>839</v>
      </c>
      <c r="AG533" t="s">
        <v>840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1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1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1</v>
      </c>
      <c r="BJ533" t="s">
        <v>2402</v>
      </c>
      <c r="BK533">
        <v>1</v>
      </c>
      <c r="BL533">
        <v>1</v>
      </c>
    </row>
    <row r="534" spans="1:64" x14ac:dyDescent="0.25">
      <c r="A534" t="s">
        <v>870</v>
      </c>
      <c r="B534" t="s">
        <v>871</v>
      </c>
      <c r="C534" s="1">
        <v>42394.417361111111</v>
      </c>
      <c r="D534" s="1">
        <v>42396.558333333334</v>
      </c>
      <c r="E534" t="s">
        <v>872</v>
      </c>
      <c r="F534">
        <v>123979777</v>
      </c>
      <c r="G534" t="s">
        <v>879</v>
      </c>
      <c r="H534">
        <v>195</v>
      </c>
      <c r="I534" t="s">
        <v>64</v>
      </c>
      <c r="J534" t="s">
        <v>65</v>
      </c>
      <c r="K534" t="s">
        <v>66</v>
      </c>
      <c r="L534" t="s">
        <v>78</v>
      </c>
      <c r="O534" s="1">
        <v>42396.458333333336</v>
      </c>
      <c r="P534" s="1">
        <v>42396.506249999999</v>
      </c>
      <c r="Q534" t="s">
        <v>79</v>
      </c>
      <c r="R534" t="s">
        <v>80</v>
      </c>
      <c r="S534" t="s">
        <v>79</v>
      </c>
      <c r="T534" t="s">
        <v>80</v>
      </c>
      <c r="U534" t="s">
        <v>70</v>
      </c>
      <c r="V534" t="s">
        <v>71</v>
      </c>
      <c r="W534" t="s">
        <v>72</v>
      </c>
      <c r="Z534" s="1"/>
      <c r="AA534" s="1"/>
      <c r="AD534">
        <v>0</v>
      </c>
      <c r="AE534">
        <v>0</v>
      </c>
      <c r="AF534" t="s">
        <v>870</v>
      </c>
      <c r="AG534" t="s">
        <v>871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1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1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1</v>
      </c>
      <c r="BH534">
        <v>0</v>
      </c>
      <c r="BI534">
        <v>1</v>
      </c>
      <c r="BJ534" t="s">
        <v>125</v>
      </c>
      <c r="BK534">
        <v>0</v>
      </c>
      <c r="BL534">
        <v>1</v>
      </c>
    </row>
    <row r="535" spans="1:64" x14ac:dyDescent="0.25">
      <c r="A535" t="s">
        <v>862</v>
      </c>
      <c r="B535" t="s">
        <v>863</v>
      </c>
      <c r="C535" s="1">
        <v>42394.275694444441</v>
      </c>
      <c r="D535" s="1">
        <v>42396.750694444447</v>
      </c>
      <c r="E535" t="s">
        <v>864</v>
      </c>
      <c r="F535">
        <v>124260402</v>
      </c>
      <c r="G535" t="s">
        <v>880</v>
      </c>
      <c r="H535">
        <v>283</v>
      </c>
      <c r="I535" t="s">
        <v>64</v>
      </c>
      <c r="J535" t="s">
        <v>65</v>
      </c>
      <c r="K535" t="s">
        <v>66</v>
      </c>
      <c r="L535" t="s">
        <v>67</v>
      </c>
      <c r="O535" s="1">
        <v>42396.4375</v>
      </c>
      <c r="P535" s="1">
        <v>42396.503472222219</v>
      </c>
      <c r="Q535" t="s">
        <v>79</v>
      </c>
      <c r="R535" t="s">
        <v>80</v>
      </c>
      <c r="S535" t="s">
        <v>79</v>
      </c>
      <c r="T535" t="s">
        <v>80</v>
      </c>
      <c r="U535" t="s">
        <v>70</v>
      </c>
      <c r="V535" t="s">
        <v>71</v>
      </c>
      <c r="W535" t="s">
        <v>72</v>
      </c>
      <c r="Z535" s="1"/>
      <c r="AA535" s="1"/>
      <c r="AD535">
        <v>0</v>
      </c>
      <c r="AE535">
        <v>0</v>
      </c>
      <c r="AF535" t="s">
        <v>862</v>
      </c>
      <c r="AG535" t="s">
        <v>863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1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1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1</v>
      </c>
      <c r="BH535">
        <v>0</v>
      </c>
      <c r="BI535">
        <v>1</v>
      </c>
      <c r="BJ535" t="s">
        <v>125</v>
      </c>
      <c r="BK535">
        <v>0</v>
      </c>
      <c r="BL535">
        <v>1</v>
      </c>
    </row>
    <row r="536" spans="1:64" x14ac:dyDescent="0.25">
      <c r="A536" t="s">
        <v>866</v>
      </c>
      <c r="B536" t="s">
        <v>867</v>
      </c>
      <c r="C536" s="1">
        <v>42394.341666666667</v>
      </c>
      <c r="D536" s="1">
        <v>42398.630555555559</v>
      </c>
      <c r="E536" t="s">
        <v>868</v>
      </c>
      <c r="F536">
        <v>123922710</v>
      </c>
      <c r="G536" t="s">
        <v>881</v>
      </c>
      <c r="H536">
        <v>165</v>
      </c>
      <c r="I536" t="s">
        <v>64</v>
      </c>
      <c r="J536" t="s">
        <v>65</v>
      </c>
      <c r="K536" t="s">
        <v>66</v>
      </c>
      <c r="L536" t="s">
        <v>91</v>
      </c>
      <c r="O536" s="1">
        <v>42396.440972222219</v>
      </c>
      <c r="P536" s="1">
        <v>42396.539583333331</v>
      </c>
      <c r="Q536" t="s">
        <v>68</v>
      </c>
      <c r="R536" t="s">
        <v>69</v>
      </c>
      <c r="S536" t="s">
        <v>68</v>
      </c>
      <c r="T536" t="s">
        <v>69</v>
      </c>
      <c r="U536" t="s">
        <v>70</v>
      </c>
      <c r="V536" t="s">
        <v>71</v>
      </c>
      <c r="W536" t="s">
        <v>72</v>
      </c>
      <c r="Z536" s="1"/>
      <c r="AA536" s="1"/>
      <c r="AD536">
        <v>0</v>
      </c>
      <c r="AE536">
        <v>0</v>
      </c>
      <c r="AF536" t="s">
        <v>866</v>
      </c>
      <c r="AG536" t="s">
        <v>867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1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1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1</v>
      </c>
      <c r="BH536">
        <v>0</v>
      </c>
      <c r="BI536">
        <v>1</v>
      </c>
      <c r="BJ536" t="s">
        <v>125</v>
      </c>
      <c r="BK536">
        <v>0</v>
      </c>
      <c r="BL536">
        <v>1</v>
      </c>
    </row>
    <row r="537" spans="1:64" x14ac:dyDescent="0.25">
      <c r="A537" t="s">
        <v>866</v>
      </c>
      <c r="B537" t="s">
        <v>867</v>
      </c>
      <c r="C537" s="1">
        <v>42394.341666666667</v>
      </c>
      <c r="D537" s="1">
        <v>42398.630555555559</v>
      </c>
      <c r="E537" t="s">
        <v>868</v>
      </c>
      <c r="F537">
        <v>123922710</v>
      </c>
      <c r="G537" t="s">
        <v>881</v>
      </c>
      <c r="H537">
        <v>242</v>
      </c>
      <c r="I537" t="s">
        <v>64</v>
      </c>
      <c r="J537" t="s">
        <v>65</v>
      </c>
      <c r="K537" t="s">
        <v>66</v>
      </c>
      <c r="L537" t="s">
        <v>91</v>
      </c>
      <c r="O537" s="1">
        <v>42396.577777777777</v>
      </c>
      <c r="P537" s="1">
        <v>42396.646527777775</v>
      </c>
      <c r="Q537" t="s">
        <v>68</v>
      </c>
      <c r="R537" t="s">
        <v>69</v>
      </c>
      <c r="S537" t="s">
        <v>68</v>
      </c>
      <c r="T537" t="s">
        <v>69</v>
      </c>
      <c r="U537" t="s">
        <v>70</v>
      </c>
      <c r="V537" t="s">
        <v>71</v>
      </c>
      <c r="W537" t="s">
        <v>72</v>
      </c>
      <c r="Z537" s="1"/>
      <c r="AA537" s="1"/>
      <c r="AD537">
        <v>0</v>
      </c>
      <c r="AE537">
        <v>0</v>
      </c>
      <c r="AF537" t="s">
        <v>866</v>
      </c>
      <c r="AG537" t="s">
        <v>867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1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1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1</v>
      </c>
      <c r="BH537">
        <v>0</v>
      </c>
      <c r="BI537">
        <v>1</v>
      </c>
      <c r="BJ537" t="s">
        <v>125</v>
      </c>
      <c r="BK537">
        <v>0</v>
      </c>
      <c r="BL537">
        <v>1</v>
      </c>
    </row>
    <row r="538" spans="1:64" x14ac:dyDescent="0.25">
      <c r="A538" t="s">
        <v>882</v>
      </c>
      <c r="B538" t="s">
        <v>883</v>
      </c>
      <c r="C538" s="1">
        <v>42396.320138888892</v>
      </c>
      <c r="D538" s="1">
        <v>42397.776388888888</v>
      </c>
      <c r="E538" t="s">
        <v>884</v>
      </c>
      <c r="F538">
        <v>124055769</v>
      </c>
      <c r="G538" t="s">
        <v>885</v>
      </c>
      <c r="H538">
        <v>195</v>
      </c>
      <c r="I538" t="s">
        <v>64</v>
      </c>
      <c r="J538" t="s">
        <v>65</v>
      </c>
      <c r="K538" t="s">
        <v>66</v>
      </c>
      <c r="L538" t="s">
        <v>91</v>
      </c>
      <c r="O538" s="1">
        <v>42397.433333333334</v>
      </c>
      <c r="P538" s="1">
        <v>42397.491666666669</v>
      </c>
      <c r="Q538" t="s">
        <v>174</v>
      </c>
      <c r="R538" t="s">
        <v>175</v>
      </c>
      <c r="S538" t="s">
        <v>174</v>
      </c>
      <c r="T538" t="s">
        <v>175</v>
      </c>
      <c r="U538" t="s">
        <v>70</v>
      </c>
      <c r="V538" t="s">
        <v>71</v>
      </c>
      <c r="W538" t="s">
        <v>72</v>
      </c>
      <c r="Z538" s="1"/>
      <c r="AA538" s="1"/>
      <c r="AD538">
        <v>0</v>
      </c>
      <c r="AE538">
        <v>0</v>
      </c>
      <c r="AF538" t="s">
        <v>882</v>
      </c>
      <c r="AG538" t="s">
        <v>883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1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1</v>
      </c>
      <c r="BB538">
        <v>0</v>
      </c>
      <c r="BC538">
        <v>0</v>
      </c>
      <c r="BD538">
        <v>0</v>
      </c>
      <c r="BE538">
        <v>0</v>
      </c>
      <c r="BF538">
        <v>1</v>
      </c>
      <c r="BG538">
        <v>0</v>
      </c>
      <c r="BH538">
        <v>0</v>
      </c>
      <c r="BI538">
        <v>0</v>
      </c>
      <c r="BJ538" t="s">
        <v>73</v>
      </c>
      <c r="BK538">
        <v>0</v>
      </c>
      <c r="BL538">
        <v>1</v>
      </c>
    </row>
    <row r="539" spans="1:64" x14ac:dyDescent="0.25">
      <c r="A539" t="s">
        <v>882</v>
      </c>
      <c r="B539" t="s">
        <v>883</v>
      </c>
      <c r="C539" s="1">
        <v>42396.320138888892</v>
      </c>
      <c r="D539" s="1">
        <v>42397.776388888888</v>
      </c>
      <c r="E539" t="s">
        <v>884</v>
      </c>
      <c r="F539">
        <v>124055769</v>
      </c>
      <c r="G539" t="s">
        <v>885</v>
      </c>
      <c r="H539">
        <v>307</v>
      </c>
      <c r="I539" t="s">
        <v>64</v>
      </c>
      <c r="J539" t="s">
        <v>65</v>
      </c>
      <c r="K539" t="s">
        <v>66</v>
      </c>
      <c r="L539" t="s">
        <v>67</v>
      </c>
      <c r="O539" s="1">
        <v>42397.6875</v>
      </c>
      <c r="P539" s="1">
        <v>42397.69027777778</v>
      </c>
      <c r="Q539" t="s">
        <v>79</v>
      </c>
      <c r="R539" t="s">
        <v>80</v>
      </c>
      <c r="S539" t="s">
        <v>79</v>
      </c>
      <c r="T539" t="s">
        <v>80</v>
      </c>
      <c r="U539" t="s">
        <v>70</v>
      </c>
      <c r="V539" t="s">
        <v>71</v>
      </c>
      <c r="W539" t="s">
        <v>72</v>
      </c>
      <c r="Z539" s="1"/>
      <c r="AA539" s="1"/>
      <c r="AD539">
        <v>0</v>
      </c>
      <c r="AE539">
        <v>0</v>
      </c>
      <c r="AF539" t="s">
        <v>882</v>
      </c>
      <c r="AG539" t="s">
        <v>883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1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1</v>
      </c>
      <c r="BB539">
        <v>0</v>
      </c>
      <c r="BC539">
        <v>0</v>
      </c>
      <c r="BD539">
        <v>0</v>
      </c>
      <c r="BE539">
        <v>0</v>
      </c>
      <c r="BF539">
        <v>1</v>
      </c>
      <c r="BG539">
        <v>0</v>
      </c>
      <c r="BH539">
        <v>0</v>
      </c>
      <c r="BI539">
        <v>0</v>
      </c>
      <c r="BJ539" t="s">
        <v>73</v>
      </c>
      <c r="BK539">
        <v>0</v>
      </c>
      <c r="BL539">
        <v>1</v>
      </c>
    </row>
    <row r="540" spans="1:64" x14ac:dyDescent="0.25">
      <c r="A540" t="s">
        <v>866</v>
      </c>
      <c r="B540" t="s">
        <v>867</v>
      </c>
      <c r="C540" s="1">
        <v>42394.341666666667</v>
      </c>
      <c r="D540" s="1">
        <v>42398.630555555559</v>
      </c>
      <c r="E540" t="s">
        <v>868</v>
      </c>
      <c r="F540">
        <v>123922710</v>
      </c>
      <c r="G540" t="s">
        <v>886</v>
      </c>
      <c r="H540">
        <v>193</v>
      </c>
      <c r="I540" t="s">
        <v>64</v>
      </c>
      <c r="J540" t="s">
        <v>65</v>
      </c>
      <c r="K540" t="s">
        <v>66</v>
      </c>
      <c r="L540" t="s">
        <v>91</v>
      </c>
      <c r="O540" s="1">
        <v>42397.413194444445</v>
      </c>
      <c r="P540" s="1">
        <v>42397.515972222223</v>
      </c>
      <c r="Q540" t="s">
        <v>68</v>
      </c>
      <c r="R540" t="s">
        <v>69</v>
      </c>
      <c r="S540" t="s">
        <v>68</v>
      </c>
      <c r="T540" t="s">
        <v>69</v>
      </c>
      <c r="U540" t="s">
        <v>70</v>
      </c>
      <c r="V540" t="s">
        <v>71</v>
      </c>
      <c r="W540" t="s">
        <v>72</v>
      </c>
      <c r="Z540" s="1"/>
      <c r="AA540" s="1"/>
      <c r="AD540">
        <v>0</v>
      </c>
      <c r="AE540">
        <v>0</v>
      </c>
      <c r="AF540" t="s">
        <v>866</v>
      </c>
      <c r="AG540" t="s">
        <v>867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1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1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1</v>
      </c>
      <c r="BJ540" t="s">
        <v>2402</v>
      </c>
      <c r="BK540">
        <v>1</v>
      </c>
      <c r="BL540">
        <v>1</v>
      </c>
    </row>
    <row r="541" spans="1:64" x14ac:dyDescent="0.25">
      <c r="A541" t="s">
        <v>866</v>
      </c>
      <c r="B541" t="s">
        <v>867</v>
      </c>
      <c r="C541" s="1">
        <v>42394.341666666667</v>
      </c>
      <c r="D541" s="1">
        <v>42398.630555555559</v>
      </c>
      <c r="E541" t="s">
        <v>868</v>
      </c>
      <c r="F541">
        <v>123922710</v>
      </c>
      <c r="G541" t="s">
        <v>886</v>
      </c>
      <c r="H541">
        <v>357</v>
      </c>
      <c r="I541" t="s">
        <v>64</v>
      </c>
      <c r="J541" t="s">
        <v>65</v>
      </c>
      <c r="K541" t="s">
        <v>66</v>
      </c>
      <c r="L541" t="s">
        <v>126</v>
      </c>
      <c r="O541" s="1">
        <v>42397.574999999997</v>
      </c>
      <c r="P541" s="1">
        <v>42397.636111111111</v>
      </c>
      <c r="Q541" t="s">
        <v>68</v>
      </c>
      <c r="R541" t="s">
        <v>69</v>
      </c>
      <c r="S541" t="s">
        <v>68</v>
      </c>
      <c r="T541" t="s">
        <v>69</v>
      </c>
      <c r="U541" t="s">
        <v>70</v>
      </c>
      <c r="V541" t="s">
        <v>71</v>
      </c>
      <c r="W541" t="s">
        <v>72</v>
      </c>
      <c r="Z541" s="1"/>
      <c r="AA541" s="1"/>
      <c r="AD541">
        <v>0</v>
      </c>
      <c r="AE541">
        <v>0</v>
      </c>
      <c r="AF541" t="s">
        <v>866</v>
      </c>
      <c r="AG541" t="s">
        <v>867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1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1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1</v>
      </c>
      <c r="BJ541" t="s">
        <v>2402</v>
      </c>
      <c r="BK541">
        <v>1</v>
      </c>
      <c r="BL541">
        <v>1</v>
      </c>
    </row>
    <row r="542" spans="1:64" x14ac:dyDescent="0.25">
      <c r="A542" t="s">
        <v>887</v>
      </c>
      <c r="B542" t="s">
        <v>888</v>
      </c>
      <c r="C542" s="1">
        <v>42397.410416666666</v>
      </c>
      <c r="D542" s="1">
        <v>42398.726388888892</v>
      </c>
      <c r="E542" t="s">
        <v>889</v>
      </c>
      <c r="F542">
        <v>124190931</v>
      </c>
      <c r="G542" t="s">
        <v>890</v>
      </c>
      <c r="H542">
        <v>364</v>
      </c>
      <c r="I542" t="s">
        <v>64</v>
      </c>
      <c r="J542" t="s">
        <v>65</v>
      </c>
      <c r="K542" t="s">
        <v>66</v>
      </c>
      <c r="L542" t="s">
        <v>78</v>
      </c>
      <c r="O542" s="1">
        <v>42397.666666666664</v>
      </c>
      <c r="P542" s="1">
        <v>42397.706250000003</v>
      </c>
      <c r="Q542" t="s">
        <v>79</v>
      </c>
      <c r="R542" t="s">
        <v>80</v>
      </c>
      <c r="S542" t="s">
        <v>79</v>
      </c>
      <c r="T542" t="s">
        <v>80</v>
      </c>
      <c r="U542" t="s">
        <v>70</v>
      </c>
      <c r="V542" t="s">
        <v>71</v>
      </c>
      <c r="W542" t="s">
        <v>72</v>
      </c>
      <c r="Z542" s="1"/>
      <c r="AA542" s="1"/>
      <c r="AD542">
        <v>0</v>
      </c>
      <c r="AE542">
        <v>0</v>
      </c>
      <c r="AF542" t="s">
        <v>887</v>
      </c>
      <c r="AG542" t="s">
        <v>888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1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1</v>
      </c>
      <c r="BB542">
        <v>0</v>
      </c>
      <c r="BC542">
        <v>0</v>
      </c>
      <c r="BD542">
        <v>0</v>
      </c>
      <c r="BE542">
        <v>1</v>
      </c>
      <c r="BF542">
        <v>0</v>
      </c>
      <c r="BG542">
        <v>0</v>
      </c>
      <c r="BH542">
        <v>0</v>
      </c>
      <c r="BI542">
        <v>1</v>
      </c>
      <c r="BJ542" t="s">
        <v>119</v>
      </c>
      <c r="BK542">
        <v>0</v>
      </c>
      <c r="BL542">
        <v>1</v>
      </c>
    </row>
    <row r="543" spans="1:64" x14ac:dyDescent="0.25">
      <c r="A543" t="s">
        <v>887</v>
      </c>
      <c r="B543" t="s">
        <v>888</v>
      </c>
      <c r="C543" s="1">
        <v>42397.410416666666</v>
      </c>
      <c r="D543" s="1">
        <v>42398.726388888892</v>
      </c>
      <c r="E543" t="s">
        <v>889</v>
      </c>
      <c r="F543">
        <v>124190931</v>
      </c>
      <c r="G543" t="s">
        <v>890</v>
      </c>
      <c r="H543">
        <v>442</v>
      </c>
      <c r="I543" t="s">
        <v>64</v>
      </c>
      <c r="J543" t="s">
        <v>65</v>
      </c>
      <c r="K543" t="s">
        <v>66</v>
      </c>
      <c r="L543" t="s">
        <v>78</v>
      </c>
      <c r="O543" s="1">
        <v>42397.71875</v>
      </c>
      <c r="P543" s="1">
        <v>42397.726388888892</v>
      </c>
      <c r="Q543" t="s">
        <v>79</v>
      </c>
      <c r="R543" t="s">
        <v>80</v>
      </c>
      <c r="S543" t="s">
        <v>79</v>
      </c>
      <c r="T543" t="s">
        <v>80</v>
      </c>
      <c r="U543" t="s">
        <v>70</v>
      </c>
      <c r="V543" t="s">
        <v>71</v>
      </c>
      <c r="W543" t="s">
        <v>72</v>
      </c>
      <c r="Z543" s="1"/>
      <c r="AA543" s="1"/>
      <c r="AD543">
        <v>0</v>
      </c>
      <c r="AE543">
        <v>0</v>
      </c>
      <c r="AF543" t="s">
        <v>887</v>
      </c>
      <c r="AG543" t="s">
        <v>888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1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1</v>
      </c>
      <c r="BB543">
        <v>0</v>
      </c>
      <c r="BC543">
        <v>0</v>
      </c>
      <c r="BD543">
        <v>0</v>
      </c>
      <c r="BE543">
        <v>1</v>
      </c>
      <c r="BF543">
        <v>0</v>
      </c>
      <c r="BG543">
        <v>0</v>
      </c>
      <c r="BH543">
        <v>0</v>
      </c>
      <c r="BI543">
        <v>1</v>
      </c>
      <c r="BJ543" t="s">
        <v>119</v>
      </c>
      <c r="BK543">
        <v>0</v>
      </c>
      <c r="BL543">
        <v>1</v>
      </c>
    </row>
    <row r="544" spans="1:64" x14ac:dyDescent="0.25">
      <c r="A544" t="s">
        <v>866</v>
      </c>
      <c r="B544" t="s">
        <v>867</v>
      </c>
      <c r="C544" s="1">
        <v>42394.341666666667</v>
      </c>
      <c r="D544" s="1">
        <v>42398.630555555559</v>
      </c>
      <c r="E544" t="s">
        <v>868</v>
      </c>
      <c r="F544">
        <v>123922710</v>
      </c>
      <c r="G544" t="s">
        <v>891</v>
      </c>
      <c r="H544">
        <v>155</v>
      </c>
      <c r="I544" t="s">
        <v>64</v>
      </c>
      <c r="J544" t="s">
        <v>65</v>
      </c>
      <c r="K544" t="s">
        <v>66</v>
      </c>
      <c r="L544" t="s">
        <v>78</v>
      </c>
      <c r="O544" s="1">
        <v>42398.420138888891</v>
      </c>
      <c r="P544" s="1">
        <v>42398.561805555553</v>
      </c>
      <c r="Q544" t="s">
        <v>68</v>
      </c>
      <c r="R544" t="s">
        <v>69</v>
      </c>
      <c r="S544" t="s">
        <v>68</v>
      </c>
      <c r="T544" t="s">
        <v>69</v>
      </c>
      <c r="U544" t="s">
        <v>70</v>
      </c>
      <c r="V544" t="s">
        <v>71</v>
      </c>
      <c r="W544" t="s">
        <v>72</v>
      </c>
      <c r="Z544" s="1"/>
      <c r="AA544" s="1"/>
      <c r="AD544">
        <v>0</v>
      </c>
      <c r="AE544">
        <v>0</v>
      </c>
      <c r="AF544" t="s">
        <v>866</v>
      </c>
      <c r="AG544" t="s">
        <v>867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1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1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1</v>
      </c>
      <c r="BJ544" t="s">
        <v>2402</v>
      </c>
      <c r="BK544">
        <v>1</v>
      </c>
      <c r="BL544">
        <v>1</v>
      </c>
    </row>
    <row r="545" spans="1:64" x14ac:dyDescent="0.25">
      <c r="A545" t="s">
        <v>887</v>
      </c>
      <c r="B545" t="s">
        <v>888</v>
      </c>
      <c r="C545" s="1">
        <v>42397.410416666666</v>
      </c>
      <c r="D545" s="1">
        <v>42398.726388888892</v>
      </c>
      <c r="E545" t="s">
        <v>889</v>
      </c>
      <c r="F545">
        <v>124190931</v>
      </c>
      <c r="G545" t="s">
        <v>892</v>
      </c>
      <c r="H545">
        <v>228</v>
      </c>
      <c r="I545" t="s">
        <v>64</v>
      </c>
      <c r="J545" t="s">
        <v>65</v>
      </c>
      <c r="K545" t="s">
        <v>66</v>
      </c>
      <c r="L545" t="s">
        <v>67</v>
      </c>
      <c r="O545" s="1">
        <v>42398.405555555553</v>
      </c>
      <c r="P545" s="1">
        <v>42398.572222222225</v>
      </c>
      <c r="Q545" t="s">
        <v>893</v>
      </c>
      <c r="R545" t="s">
        <v>894</v>
      </c>
      <c r="S545" t="s">
        <v>174</v>
      </c>
      <c r="T545" t="s">
        <v>175</v>
      </c>
      <c r="U545" t="s">
        <v>70</v>
      </c>
      <c r="V545" t="s">
        <v>71</v>
      </c>
      <c r="W545" t="s">
        <v>72</v>
      </c>
      <c r="Z545" s="1"/>
      <c r="AA545" s="1"/>
      <c r="AD545">
        <v>0</v>
      </c>
      <c r="AE545">
        <v>0</v>
      </c>
      <c r="AF545" t="s">
        <v>887</v>
      </c>
      <c r="AG545" t="s">
        <v>888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1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1</v>
      </c>
      <c r="BB545">
        <v>0</v>
      </c>
      <c r="BC545">
        <v>0</v>
      </c>
      <c r="BD545">
        <v>0</v>
      </c>
      <c r="BE545">
        <v>0</v>
      </c>
      <c r="BF545">
        <v>1</v>
      </c>
      <c r="BG545">
        <v>0</v>
      </c>
      <c r="BH545">
        <v>0</v>
      </c>
      <c r="BI545">
        <v>1</v>
      </c>
      <c r="BJ545" t="s">
        <v>73</v>
      </c>
      <c r="BK545">
        <v>0</v>
      </c>
      <c r="BL545">
        <v>1</v>
      </c>
    </row>
    <row r="546" spans="1:64" x14ac:dyDescent="0.25">
      <c r="A546" t="s">
        <v>887</v>
      </c>
      <c r="B546" t="s">
        <v>888</v>
      </c>
      <c r="C546" s="1">
        <v>42397.410416666666</v>
      </c>
      <c r="D546" s="1">
        <v>42398.726388888892</v>
      </c>
      <c r="E546" t="s">
        <v>889</v>
      </c>
      <c r="F546">
        <v>124190931</v>
      </c>
      <c r="G546" t="s">
        <v>892</v>
      </c>
      <c r="H546">
        <v>349</v>
      </c>
      <c r="I546" t="s">
        <v>64</v>
      </c>
      <c r="J546" t="s">
        <v>65</v>
      </c>
      <c r="K546" t="s">
        <v>66</v>
      </c>
      <c r="L546" t="s">
        <v>67</v>
      </c>
      <c r="O546" s="1">
        <v>42398.576388888891</v>
      </c>
      <c r="P546" s="1">
        <v>42398.598611111112</v>
      </c>
      <c r="Q546" t="s">
        <v>153</v>
      </c>
      <c r="R546" t="s">
        <v>154</v>
      </c>
      <c r="S546" t="s">
        <v>153</v>
      </c>
      <c r="T546" t="s">
        <v>154</v>
      </c>
      <c r="U546" t="s">
        <v>70</v>
      </c>
      <c r="V546" t="s">
        <v>71</v>
      </c>
      <c r="W546" t="s">
        <v>72</v>
      </c>
      <c r="Z546" s="1"/>
      <c r="AA546" s="1"/>
      <c r="AD546">
        <v>0</v>
      </c>
      <c r="AE546">
        <v>0</v>
      </c>
      <c r="AF546" t="s">
        <v>887</v>
      </c>
      <c r="AG546" t="s">
        <v>888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1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1</v>
      </c>
      <c r="BB546">
        <v>0</v>
      </c>
      <c r="BC546">
        <v>0</v>
      </c>
      <c r="BD546">
        <v>0</v>
      </c>
      <c r="BE546">
        <v>0</v>
      </c>
      <c r="BF546">
        <v>1</v>
      </c>
      <c r="BG546">
        <v>0</v>
      </c>
      <c r="BH546">
        <v>0</v>
      </c>
      <c r="BI546">
        <v>1</v>
      </c>
      <c r="BJ546" t="s">
        <v>73</v>
      </c>
      <c r="BK546">
        <v>0</v>
      </c>
      <c r="BL546">
        <v>1</v>
      </c>
    </row>
    <row r="547" spans="1:64" x14ac:dyDescent="0.25">
      <c r="A547" t="s">
        <v>160</v>
      </c>
      <c r="B547" t="s">
        <v>161</v>
      </c>
      <c r="C547" s="1">
        <v>42397.413888888892</v>
      </c>
      <c r="D547" s="1">
        <v>42410.727777777778</v>
      </c>
      <c r="E547" t="s">
        <v>162</v>
      </c>
      <c r="F547">
        <v>124865941</v>
      </c>
      <c r="G547" t="s">
        <v>895</v>
      </c>
      <c r="H547">
        <v>547</v>
      </c>
      <c r="I547" t="s">
        <v>64</v>
      </c>
      <c r="J547" t="s">
        <v>65</v>
      </c>
      <c r="K547" t="s">
        <v>66</v>
      </c>
      <c r="L547" t="s">
        <v>225</v>
      </c>
      <c r="N547" t="s">
        <v>896</v>
      </c>
      <c r="O547" s="1">
        <v>42398.506249999999</v>
      </c>
      <c r="P547" s="1">
        <v>42398.577777777777</v>
      </c>
      <c r="Q547" t="s">
        <v>142</v>
      </c>
      <c r="R547" t="s">
        <v>143</v>
      </c>
      <c r="S547" t="s">
        <v>142</v>
      </c>
      <c r="T547" t="s">
        <v>143</v>
      </c>
      <c r="U547" t="s">
        <v>70</v>
      </c>
      <c r="V547" t="s">
        <v>71</v>
      </c>
      <c r="W547" t="s">
        <v>72</v>
      </c>
      <c r="Z547" s="1"/>
      <c r="AA547" s="1"/>
      <c r="AD547">
        <v>0</v>
      </c>
      <c r="AE547">
        <v>0</v>
      </c>
      <c r="AF547" t="s">
        <v>160</v>
      </c>
      <c r="AG547" t="s">
        <v>161</v>
      </c>
      <c r="AH547">
        <v>0</v>
      </c>
      <c r="AI547">
        <v>0</v>
      </c>
      <c r="AJ547">
        <v>0</v>
      </c>
      <c r="AK547">
        <v>1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1</v>
      </c>
      <c r="BB547">
        <v>0</v>
      </c>
      <c r="BC547">
        <v>0</v>
      </c>
      <c r="BD547">
        <v>0</v>
      </c>
      <c r="BE547">
        <v>0</v>
      </c>
      <c r="BF547">
        <v>1</v>
      </c>
      <c r="BG547">
        <v>0</v>
      </c>
      <c r="BH547">
        <v>0</v>
      </c>
      <c r="BI547">
        <v>1</v>
      </c>
      <c r="BJ547" t="s">
        <v>73</v>
      </c>
      <c r="BK547">
        <v>0</v>
      </c>
      <c r="BL547">
        <v>1</v>
      </c>
    </row>
    <row r="548" spans="1:64" x14ac:dyDescent="0.25">
      <c r="A548" t="s">
        <v>160</v>
      </c>
      <c r="B548" t="s">
        <v>161</v>
      </c>
      <c r="C548" s="1">
        <v>42397.413888888892</v>
      </c>
      <c r="D548" s="1">
        <v>42410.727777777778</v>
      </c>
      <c r="E548" t="s">
        <v>162</v>
      </c>
      <c r="F548">
        <v>124865941</v>
      </c>
      <c r="G548" t="s">
        <v>895</v>
      </c>
      <c r="H548">
        <v>668</v>
      </c>
      <c r="I548" t="s">
        <v>64</v>
      </c>
      <c r="J548" t="s">
        <v>65</v>
      </c>
      <c r="K548" t="s">
        <v>66</v>
      </c>
      <c r="L548" t="s">
        <v>740</v>
      </c>
      <c r="O548" s="1">
        <v>42398.593055555553</v>
      </c>
      <c r="P548" s="1">
        <v>42398.597916666666</v>
      </c>
      <c r="Q548" t="s">
        <v>142</v>
      </c>
      <c r="R548" t="s">
        <v>143</v>
      </c>
      <c r="S548" t="s">
        <v>142</v>
      </c>
      <c r="T548" t="s">
        <v>143</v>
      </c>
      <c r="U548" t="s">
        <v>70</v>
      </c>
      <c r="V548" t="s">
        <v>71</v>
      </c>
      <c r="W548" t="s">
        <v>72</v>
      </c>
      <c r="Z548" s="1"/>
      <c r="AA548" s="1"/>
      <c r="AD548">
        <v>0</v>
      </c>
      <c r="AE548">
        <v>0</v>
      </c>
      <c r="AF548" t="s">
        <v>160</v>
      </c>
      <c r="AG548" t="s">
        <v>161</v>
      </c>
      <c r="AH548">
        <v>0</v>
      </c>
      <c r="AI548">
        <v>0</v>
      </c>
      <c r="AJ548">
        <v>1</v>
      </c>
      <c r="AK548">
        <v>1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1</v>
      </c>
      <c r="BB548">
        <v>0</v>
      </c>
      <c r="BC548">
        <v>0</v>
      </c>
      <c r="BD548">
        <v>0</v>
      </c>
      <c r="BE548">
        <v>0</v>
      </c>
      <c r="BF548">
        <v>1</v>
      </c>
      <c r="BG548">
        <v>0</v>
      </c>
      <c r="BH548">
        <v>0</v>
      </c>
      <c r="BI548">
        <v>1</v>
      </c>
      <c r="BJ548" t="s">
        <v>73</v>
      </c>
      <c r="BK548">
        <v>0</v>
      </c>
      <c r="BL548">
        <v>1</v>
      </c>
    </row>
    <row r="549" spans="1:64" x14ac:dyDescent="0.25">
      <c r="A549" t="s">
        <v>403</v>
      </c>
      <c r="B549" t="s">
        <v>404</v>
      </c>
      <c r="C549" s="1">
        <v>42401.261805555558</v>
      </c>
      <c r="D549" s="1">
        <v>42405.476388888892</v>
      </c>
      <c r="E549" t="s">
        <v>405</v>
      </c>
      <c r="F549">
        <v>124033565</v>
      </c>
      <c r="G549" t="s">
        <v>897</v>
      </c>
      <c r="H549">
        <v>507</v>
      </c>
      <c r="I549" t="s">
        <v>64</v>
      </c>
      <c r="J549" t="s">
        <v>65</v>
      </c>
      <c r="K549" t="s">
        <v>66</v>
      </c>
      <c r="L549" t="s">
        <v>78</v>
      </c>
      <c r="O549" s="1">
        <v>42401.604861111111</v>
      </c>
      <c r="P549" s="1">
        <v>42401.615277777775</v>
      </c>
      <c r="Q549" t="s">
        <v>142</v>
      </c>
      <c r="R549" t="s">
        <v>143</v>
      </c>
      <c r="S549" t="s">
        <v>142</v>
      </c>
      <c r="T549" t="s">
        <v>143</v>
      </c>
      <c r="U549" t="s">
        <v>70</v>
      </c>
      <c r="V549" t="s">
        <v>71</v>
      </c>
      <c r="W549" t="s">
        <v>72</v>
      </c>
      <c r="Z549" s="1"/>
      <c r="AA549" s="1"/>
      <c r="AD549">
        <v>0</v>
      </c>
      <c r="AE549">
        <v>0</v>
      </c>
      <c r="AF549" t="s">
        <v>403</v>
      </c>
      <c r="AG549" t="s">
        <v>404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1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1</v>
      </c>
      <c r="BB549">
        <v>0</v>
      </c>
      <c r="BC549">
        <v>0</v>
      </c>
      <c r="BD549">
        <v>0</v>
      </c>
      <c r="BE549">
        <v>1</v>
      </c>
      <c r="BF549">
        <v>0</v>
      </c>
      <c r="BG549">
        <v>0</v>
      </c>
      <c r="BH549">
        <v>0</v>
      </c>
      <c r="BI549">
        <v>1</v>
      </c>
      <c r="BJ549" t="s">
        <v>119</v>
      </c>
      <c r="BK549">
        <v>0</v>
      </c>
      <c r="BL549">
        <v>1</v>
      </c>
    </row>
    <row r="550" spans="1:64" x14ac:dyDescent="0.25">
      <c r="A550" t="s">
        <v>403</v>
      </c>
      <c r="B550" t="s">
        <v>404</v>
      </c>
      <c r="C550" s="1">
        <v>42401.261805555558</v>
      </c>
      <c r="D550" s="1">
        <v>42405.476388888892</v>
      </c>
      <c r="E550" t="s">
        <v>405</v>
      </c>
      <c r="F550">
        <v>124033565</v>
      </c>
      <c r="G550" t="s">
        <v>897</v>
      </c>
      <c r="H550">
        <v>683</v>
      </c>
      <c r="I550" t="s">
        <v>64</v>
      </c>
      <c r="J550" t="s">
        <v>65</v>
      </c>
      <c r="K550" t="s">
        <v>66</v>
      </c>
      <c r="L550" t="s">
        <v>67</v>
      </c>
      <c r="O550" s="1">
        <v>42401.684027777781</v>
      </c>
      <c r="P550" s="1">
        <v>42402.574305555558</v>
      </c>
      <c r="Q550" t="s">
        <v>142</v>
      </c>
      <c r="R550" t="s">
        <v>143</v>
      </c>
      <c r="S550" t="s">
        <v>142</v>
      </c>
      <c r="T550" t="s">
        <v>143</v>
      </c>
      <c r="U550" t="s">
        <v>70</v>
      </c>
      <c r="V550" t="s">
        <v>71</v>
      </c>
      <c r="W550" t="s">
        <v>72</v>
      </c>
      <c r="Z550" s="1"/>
      <c r="AA550" s="1"/>
      <c r="AD550">
        <v>0</v>
      </c>
      <c r="AE550">
        <v>0</v>
      </c>
      <c r="AF550" t="s">
        <v>403</v>
      </c>
      <c r="AG550" t="s">
        <v>404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1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1</v>
      </c>
      <c r="BB550">
        <v>0</v>
      </c>
      <c r="BC550">
        <v>0</v>
      </c>
      <c r="BD550">
        <v>0</v>
      </c>
      <c r="BE550">
        <v>1</v>
      </c>
      <c r="BF550">
        <v>0</v>
      </c>
      <c r="BG550">
        <v>0</v>
      </c>
      <c r="BH550">
        <v>0</v>
      </c>
      <c r="BI550">
        <v>1</v>
      </c>
      <c r="BJ550" t="s">
        <v>119</v>
      </c>
      <c r="BK550">
        <v>0</v>
      </c>
      <c r="BL550">
        <v>1</v>
      </c>
    </row>
    <row r="551" spans="1:64" x14ac:dyDescent="0.25">
      <c r="A551" t="s">
        <v>898</v>
      </c>
      <c r="B551" t="s">
        <v>899</v>
      </c>
      <c r="C551" s="1">
        <v>42401.267361111109</v>
      </c>
      <c r="D551" s="1">
        <v>42402.607638888891</v>
      </c>
      <c r="E551" t="s">
        <v>900</v>
      </c>
      <c r="F551">
        <v>124272712</v>
      </c>
      <c r="G551" t="s">
        <v>901</v>
      </c>
      <c r="H551">
        <v>334</v>
      </c>
      <c r="I551" t="s">
        <v>64</v>
      </c>
      <c r="J551" t="s">
        <v>65</v>
      </c>
      <c r="K551" t="s">
        <v>66</v>
      </c>
      <c r="L551" t="s">
        <v>67</v>
      </c>
      <c r="O551" s="1">
        <v>42401.652777777781</v>
      </c>
      <c r="P551" s="1">
        <v>42401.664583333331</v>
      </c>
      <c r="Q551" t="s">
        <v>142</v>
      </c>
      <c r="R551" t="s">
        <v>143</v>
      </c>
      <c r="S551" t="s">
        <v>142</v>
      </c>
      <c r="T551" t="s">
        <v>143</v>
      </c>
      <c r="U551" t="s">
        <v>70</v>
      </c>
      <c r="V551" t="s">
        <v>71</v>
      </c>
      <c r="W551" t="s">
        <v>72</v>
      </c>
      <c r="Z551" s="1"/>
      <c r="AA551" s="1"/>
      <c r="AD551">
        <v>0</v>
      </c>
      <c r="AE551">
        <v>0</v>
      </c>
      <c r="AF551" t="s">
        <v>898</v>
      </c>
      <c r="AG551" t="s">
        <v>899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1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1</v>
      </c>
      <c r="BB551">
        <v>0</v>
      </c>
      <c r="BC551">
        <v>0</v>
      </c>
      <c r="BD551">
        <v>0</v>
      </c>
      <c r="BE551">
        <v>1</v>
      </c>
      <c r="BF551">
        <v>0</v>
      </c>
      <c r="BG551">
        <v>0</v>
      </c>
      <c r="BH551">
        <v>0</v>
      </c>
      <c r="BI551">
        <v>1</v>
      </c>
      <c r="BJ551" t="s">
        <v>119</v>
      </c>
      <c r="BK551">
        <v>0</v>
      </c>
      <c r="BL551">
        <v>1</v>
      </c>
    </row>
    <row r="552" spans="1:64" x14ac:dyDescent="0.25">
      <c r="A552" t="s">
        <v>898</v>
      </c>
      <c r="B552" t="s">
        <v>899</v>
      </c>
      <c r="C552" s="1">
        <v>42401.267361111109</v>
      </c>
      <c r="D552" s="1">
        <v>42402.607638888891</v>
      </c>
      <c r="E552" t="s">
        <v>900</v>
      </c>
      <c r="F552">
        <v>124272712</v>
      </c>
      <c r="G552" t="s">
        <v>901</v>
      </c>
      <c r="H552">
        <v>616</v>
      </c>
      <c r="I552" t="s">
        <v>64</v>
      </c>
      <c r="J552" t="s">
        <v>65</v>
      </c>
      <c r="K552" t="s">
        <v>66</v>
      </c>
      <c r="L552" t="s">
        <v>99</v>
      </c>
      <c r="O552" s="1">
        <v>42401.71597222222</v>
      </c>
      <c r="P552" s="1">
        <v>42401.722222222219</v>
      </c>
      <c r="Q552" t="s">
        <v>142</v>
      </c>
      <c r="R552" t="s">
        <v>143</v>
      </c>
      <c r="S552" t="s">
        <v>142</v>
      </c>
      <c r="T552" t="s">
        <v>143</v>
      </c>
      <c r="U552" t="s">
        <v>70</v>
      </c>
      <c r="V552" t="s">
        <v>71</v>
      </c>
      <c r="W552" t="s">
        <v>72</v>
      </c>
      <c r="Z552" s="1"/>
      <c r="AA552" s="1"/>
      <c r="AD552">
        <v>0</v>
      </c>
      <c r="AE552">
        <v>0</v>
      </c>
      <c r="AF552" t="s">
        <v>898</v>
      </c>
      <c r="AG552" t="s">
        <v>899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1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1</v>
      </c>
      <c r="BB552">
        <v>0</v>
      </c>
      <c r="BC552">
        <v>0</v>
      </c>
      <c r="BD552">
        <v>0</v>
      </c>
      <c r="BE552">
        <v>1</v>
      </c>
      <c r="BF552">
        <v>0</v>
      </c>
      <c r="BG552">
        <v>0</v>
      </c>
      <c r="BH552">
        <v>0</v>
      </c>
      <c r="BI552">
        <v>1</v>
      </c>
      <c r="BJ552" t="s">
        <v>119</v>
      </c>
      <c r="BK552">
        <v>0</v>
      </c>
      <c r="BL552">
        <v>1</v>
      </c>
    </row>
    <row r="553" spans="1:64" x14ac:dyDescent="0.25">
      <c r="A553" t="s">
        <v>397</v>
      </c>
      <c r="B553" t="s">
        <v>398</v>
      </c>
      <c r="C553" s="1">
        <v>42401.448611111111</v>
      </c>
      <c r="D553" s="1">
        <v>42404.502083333333</v>
      </c>
      <c r="E553" t="s">
        <v>399</v>
      </c>
      <c r="F553">
        <v>124310610</v>
      </c>
      <c r="G553" t="s">
        <v>902</v>
      </c>
      <c r="H553">
        <v>467</v>
      </c>
      <c r="I553" t="s">
        <v>64</v>
      </c>
      <c r="J553" t="s">
        <v>65</v>
      </c>
      <c r="K553" t="s">
        <v>66</v>
      </c>
      <c r="L553" t="s">
        <v>259</v>
      </c>
      <c r="O553" s="1">
        <v>42401.746527777781</v>
      </c>
      <c r="P553" s="1">
        <v>42402.529861111114</v>
      </c>
      <c r="Q553" t="s">
        <v>142</v>
      </c>
      <c r="R553" t="s">
        <v>143</v>
      </c>
      <c r="S553" t="s">
        <v>142</v>
      </c>
      <c r="T553" t="s">
        <v>143</v>
      </c>
      <c r="U553" t="s">
        <v>70</v>
      </c>
      <c r="V553" t="s">
        <v>71</v>
      </c>
      <c r="W553" t="s">
        <v>72</v>
      </c>
      <c r="Z553" s="1"/>
      <c r="AA553" s="1"/>
      <c r="AD553">
        <v>0</v>
      </c>
      <c r="AE553">
        <v>0</v>
      </c>
      <c r="AF553" t="s">
        <v>397</v>
      </c>
      <c r="AG553" t="s">
        <v>398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1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1</v>
      </c>
      <c r="BB553">
        <v>0</v>
      </c>
      <c r="BC553">
        <v>0</v>
      </c>
      <c r="BD553">
        <v>0</v>
      </c>
      <c r="BE553">
        <v>1</v>
      </c>
      <c r="BF553">
        <v>0</v>
      </c>
      <c r="BG553">
        <v>0</v>
      </c>
      <c r="BH553">
        <v>0</v>
      </c>
      <c r="BI553">
        <v>1</v>
      </c>
      <c r="BJ553" t="s">
        <v>119</v>
      </c>
      <c r="BK553">
        <v>0</v>
      </c>
      <c r="BL553">
        <v>1</v>
      </c>
    </row>
    <row r="554" spans="1:64" x14ac:dyDescent="0.25">
      <c r="A554" t="s">
        <v>898</v>
      </c>
      <c r="B554" t="s">
        <v>899</v>
      </c>
      <c r="C554" s="1">
        <v>42401.267361111109</v>
      </c>
      <c r="D554" s="1">
        <v>42402.607638888891</v>
      </c>
      <c r="E554" t="s">
        <v>900</v>
      </c>
      <c r="F554">
        <v>124272712</v>
      </c>
      <c r="G554" t="s">
        <v>903</v>
      </c>
      <c r="H554">
        <v>201</v>
      </c>
      <c r="I554" t="s">
        <v>64</v>
      </c>
      <c r="J554" t="s">
        <v>65</v>
      </c>
      <c r="K554" t="s">
        <v>66</v>
      </c>
      <c r="L554" t="s">
        <v>99</v>
      </c>
      <c r="O554" s="1">
        <v>42402.434027777781</v>
      </c>
      <c r="P554" s="1">
        <v>42402.510416666664</v>
      </c>
      <c r="Q554" t="s">
        <v>68</v>
      </c>
      <c r="R554" t="s">
        <v>69</v>
      </c>
      <c r="S554" t="s">
        <v>68</v>
      </c>
      <c r="T554" t="s">
        <v>69</v>
      </c>
      <c r="U554" t="s">
        <v>70</v>
      </c>
      <c r="V554" t="s">
        <v>71</v>
      </c>
      <c r="W554" t="s">
        <v>72</v>
      </c>
      <c r="Z554" s="1"/>
      <c r="AA554" s="1"/>
      <c r="AD554">
        <v>0</v>
      </c>
      <c r="AE554">
        <v>0</v>
      </c>
      <c r="AF554" t="s">
        <v>898</v>
      </c>
      <c r="AG554" t="s">
        <v>899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1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1</v>
      </c>
      <c r="BB554">
        <v>0</v>
      </c>
      <c r="BC554">
        <v>0</v>
      </c>
      <c r="BD554">
        <v>0</v>
      </c>
      <c r="BE554">
        <v>0</v>
      </c>
      <c r="BF554">
        <v>1</v>
      </c>
      <c r="BG554">
        <v>0</v>
      </c>
      <c r="BH554">
        <v>0</v>
      </c>
      <c r="BI554">
        <v>1</v>
      </c>
      <c r="BJ554" t="s">
        <v>73</v>
      </c>
      <c r="BK554">
        <v>0</v>
      </c>
      <c r="BL554">
        <v>1</v>
      </c>
    </row>
    <row r="555" spans="1:64" x14ac:dyDescent="0.25">
      <c r="A555" t="s">
        <v>898</v>
      </c>
      <c r="B555" t="s">
        <v>899</v>
      </c>
      <c r="C555" s="1">
        <v>42401.267361111109</v>
      </c>
      <c r="D555" s="1">
        <v>42402.607638888891</v>
      </c>
      <c r="E555" t="s">
        <v>900</v>
      </c>
      <c r="F555">
        <v>124272712</v>
      </c>
      <c r="G555" t="s">
        <v>903</v>
      </c>
      <c r="H555">
        <v>272</v>
      </c>
      <c r="I555" t="s">
        <v>64</v>
      </c>
      <c r="J555" t="s">
        <v>65</v>
      </c>
      <c r="K555" t="s">
        <v>66</v>
      </c>
      <c r="L555" t="s">
        <v>78</v>
      </c>
      <c r="O555" s="1">
        <v>42402.563194444447</v>
      </c>
      <c r="P555" s="1">
        <v>42402.597916666666</v>
      </c>
      <c r="Q555" t="s">
        <v>68</v>
      </c>
      <c r="R555" t="s">
        <v>69</v>
      </c>
      <c r="S555" t="s">
        <v>68</v>
      </c>
      <c r="T555" t="s">
        <v>69</v>
      </c>
      <c r="U555" t="s">
        <v>70</v>
      </c>
      <c r="V555" t="s">
        <v>71</v>
      </c>
      <c r="W555" t="s">
        <v>72</v>
      </c>
      <c r="Z555" s="1"/>
      <c r="AA555" s="1"/>
      <c r="AD555">
        <v>0</v>
      </c>
      <c r="AE555">
        <v>0</v>
      </c>
      <c r="AF555" t="s">
        <v>898</v>
      </c>
      <c r="AG555" t="s">
        <v>899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1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1</v>
      </c>
      <c r="BB555">
        <v>0</v>
      </c>
      <c r="BC555">
        <v>0</v>
      </c>
      <c r="BD555">
        <v>0</v>
      </c>
      <c r="BE555">
        <v>0</v>
      </c>
      <c r="BF555">
        <v>1</v>
      </c>
      <c r="BG555">
        <v>0</v>
      </c>
      <c r="BH555">
        <v>0</v>
      </c>
      <c r="BI555">
        <v>1</v>
      </c>
      <c r="BJ555" t="s">
        <v>73</v>
      </c>
      <c r="BK555">
        <v>0</v>
      </c>
      <c r="BL555">
        <v>1</v>
      </c>
    </row>
    <row r="556" spans="1:64" x14ac:dyDescent="0.25">
      <c r="A556" t="s">
        <v>403</v>
      </c>
      <c r="B556" t="s">
        <v>404</v>
      </c>
      <c r="C556" s="1">
        <v>42401.261805555558</v>
      </c>
      <c r="D556" s="1">
        <v>42405.476388888892</v>
      </c>
      <c r="E556" t="s">
        <v>405</v>
      </c>
      <c r="F556">
        <v>124033565</v>
      </c>
      <c r="G556" t="s">
        <v>904</v>
      </c>
      <c r="H556">
        <v>503</v>
      </c>
      <c r="I556" t="s">
        <v>64</v>
      </c>
      <c r="J556" t="s">
        <v>65</v>
      </c>
      <c r="K556" t="s">
        <v>66</v>
      </c>
      <c r="L556" t="s">
        <v>99</v>
      </c>
      <c r="O556" s="1">
        <v>42402.420138888891</v>
      </c>
      <c r="P556" s="1">
        <v>42403.359027777777</v>
      </c>
      <c r="Q556" t="s">
        <v>142</v>
      </c>
      <c r="R556" t="s">
        <v>143</v>
      </c>
      <c r="S556" t="s">
        <v>142</v>
      </c>
      <c r="T556" t="s">
        <v>143</v>
      </c>
      <c r="U556" t="s">
        <v>70</v>
      </c>
      <c r="V556" t="s">
        <v>71</v>
      </c>
      <c r="W556" t="s">
        <v>72</v>
      </c>
      <c r="Z556" s="1"/>
      <c r="AA556" s="1"/>
      <c r="AD556">
        <v>0</v>
      </c>
      <c r="AE556">
        <v>0</v>
      </c>
      <c r="AF556" t="s">
        <v>403</v>
      </c>
      <c r="AG556" t="s">
        <v>404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1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1</v>
      </c>
      <c r="BB556">
        <v>0</v>
      </c>
      <c r="BC556">
        <v>0</v>
      </c>
      <c r="BD556">
        <v>0</v>
      </c>
      <c r="BE556">
        <v>0</v>
      </c>
      <c r="BF556">
        <v>1</v>
      </c>
      <c r="BG556">
        <v>0</v>
      </c>
      <c r="BH556">
        <v>0</v>
      </c>
      <c r="BI556">
        <v>1</v>
      </c>
      <c r="BJ556" t="s">
        <v>73</v>
      </c>
      <c r="BK556">
        <v>0</v>
      </c>
      <c r="BL556">
        <v>1</v>
      </c>
    </row>
    <row r="557" spans="1:64" x14ac:dyDescent="0.25">
      <c r="A557" t="s">
        <v>403</v>
      </c>
      <c r="B557" t="s">
        <v>404</v>
      </c>
      <c r="C557" s="1">
        <v>42401.261805555558</v>
      </c>
      <c r="D557" s="1">
        <v>42405.476388888892</v>
      </c>
      <c r="E557" t="s">
        <v>405</v>
      </c>
      <c r="F557">
        <v>124033565</v>
      </c>
      <c r="G557" t="s">
        <v>904</v>
      </c>
      <c r="H557">
        <v>555</v>
      </c>
      <c r="I557" t="s">
        <v>64</v>
      </c>
      <c r="J557" t="s">
        <v>65</v>
      </c>
      <c r="K557" t="s">
        <v>66</v>
      </c>
      <c r="L557" t="s">
        <v>78</v>
      </c>
      <c r="O557" s="1">
        <v>42402.613888888889</v>
      </c>
      <c r="P557" s="1">
        <v>42403.359027777777</v>
      </c>
      <c r="Q557" t="s">
        <v>142</v>
      </c>
      <c r="R557" t="s">
        <v>143</v>
      </c>
      <c r="S557" t="s">
        <v>142</v>
      </c>
      <c r="T557" t="s">
        <v>143</v>
      </c>
      <c r="U557" t="s">
        <v>70</v>
      </c>
      <c r="V557" t="s">
        <v>71</v>
      </c>
      <c r="W557" t="s">
        <v>72</v>
      </c>
      <c r="Z557" s="1"/>
      <c r="AA557" s="1"/>
      <c r="AD557">
        <v>0</v>
      </c>
      <c r="AE557">
        <v>0</v>
      </c>
      <c r="AF557" t="s">
        <v>403</v>
      </c>
      <c r="AG557" t="s">
        <v>404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1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1</v>
      </c>
      <c r="BB557">
        <v>0</v>
      </c>
      <c r="BC557">
        <v>0</v>
      </c>
      <c r="BD557">
        <v>0</v>
      </c>
      <c r="BE557">
        <v>0</v>
      </c>
      <c r="BF557">
        <v>1</v>
      </c>
      <c r="BG557">
        <v>0</v>
      </c>
      <c r="BH557">
        <v>0</v>
      </c>
      <c r="BI557">
        <v>1</v>
      </c>
      <c r="BJ557" t="s">
        <v>73</v>
      </c>
      <c r="BK557">
        <v>0</v>
      </c>
      <c r="BL557">
        <v>1</v>
      </c>
    </row>
    <row r="558" spans="1:64" x14ac:dyDescent="0.25">
      <c r="A558" t="s">
        <v>397</v>
      </c>
      <c r="B558" t="s">
        <v>398</v>
      </c>
      <c r="C558" s="1">
        <v>42401.448611111111</v>
      </c>
      <c r="D558" s="1">
        <v>42404.502083333333</v>
      </c>
      <c r="E558" t="s">
        <v>399</v>
      </c>
      <c r="F558">
        <v>124310610</v>
      </c>
      <c r="G558" t="s">
        <v>905</v>
      </c>
      <c r="H558">
        <v>399</v>
      </c>
      <c r="I558" t="s">
        <v>64</v>
      </c>
      <c r="J558" t="s">
        <v>65</v>
      </c>
      <c r="K558" t="s">
        <v>66</v>
      </c>
      <c r="L558" t="s">
        <v>91</v>
      </c>
      <c r="O558" s="1">
        <v>42402.505555555559</v>
      </c>
      <c r="P558" s="1">
        <v>42403.286805555559</v>
      </c>
      <c r="Q558" t="s">
        <v>142</v>
      </c>
      <c r="R558" t="s">
        <v>143</v>
      </c>
      <c r="S558" t="s">
        <v>142</v>
      </c>
      <c r="T558" t="s">
        <v>143</v>
      </c>
      <c r="U558" t="s">
        <v>70</v>
      </c>
      <c r="V558" t="s">
        <v>71</v>
      </c>
      <c r="W558" t="s">
        <v>72</v>
      </c>
      <c r="Z558" s="1"/>
      <c r="AA558" s="1"/>
      <c r="AD558">
        <v>0</v>
      </c>
      <c r="AE558">
        <v>0</v>
      </c>
      <c r="AF558" t="s">
        <v>397</v>
      </c>
      <c r="AG558" t="s">
        <v>398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1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1</v>
      </c>
      <c r="BB558">
        <v>0</v>
      </c>
      <c r="BC558">
        <v>0</v>
      </c>
      <c r="BD558">
        <v>0</v>
      </c>
      <c r="BE558">
        <v>0</v>
      </c>
      <c r="BF558">
        <v>1</v>
      </c>
      <c r="BG558">
        <v>0</v>
      </c>
      <c r="BH558">
        <v>0</v>
      </c>
      <c r="BI558">
        <v>1</v>
      </c>
      <c r="BJ558" t="s">
        <v>73</v>
      </c>
      <c r="BK558">
        <v>0</v>
      </c>
      <c r="BL558">
        <v>1</v>
      </c>
    </row>
    <row r="559" spans="1:64" x14ac:dyDescent="0.25">
      <c r="A559" t="s">
        <v>397</v>
      </c>
      <c r="B559" t="s">
        <v>398</v>
      </c>
      <c r="C559" s="1">
        <v>42401.448611111111</v>
      </c>
      <c r="D559" s="1">
        <v>42404.502083333333</v>
      </c>
      <c r="E559" t="s">
        <v>399</v>
      </c>
      <c r="F559">
        <v>124310610</v>
      </c>
      <c r="G559" t="s">
        <v>905</v>
      </c>
      <c r="H559">
        <v>429</v>
      </c>
      <c r="I559" t="s">
        <v>64</v>
      </c>
      <c r="J559" t="s">
        <v>65</v>
      </c>
      <c r="K559" t="s">
        <v>66</v>
      </c>
      <c r="L559" t="s">
        <v>78</v>
      </c>
      <c r="O559" s="1">
        <v>42402.647916666669</v>
      </c>
      <c r="P559" s="1">
        <v>42403.286805555559</v>
      </c>
      <c r="Q559" t="s">
        <v>142</v>
      </c>
      <c r="R559" t="s">
        <v>143</v>
      </c>
      <c r="S559" t="s">
        <v>142</v>
      </c>
      <c r="T559" t="s">
        <v>143</v>
      </c>
      <c r="U559" t="s">
        <v>70</v>
      </c>
      <c r="V559" t="s">
        <v>71</v>
      </c>
      <c r="W559" t="s">
        <v>72</v>
      </c>
      <c r="Z559" s="1"/>
      <c r="AA559" s="1"/>
      <c r="AD559">
        <v>0</v>
      </c>
      <c r="AE559">
        <v>0</v>
      </c>
      <c r="AF559" t="s">
        <v>397</v>
      </c>
      <c r="AG559" t="s">
        <v>398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1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1</v>
      </c>
      <c r="BB559">
        <v>0</v>
      </c>
      <c r="BC559">
        <v>0</v>
      </c>
      <c r="BD559">
        <v>0</v>
      </c>
      <c r="BE559">
        <v>0</v>
      </c>
      <c r="BF559">
        <v>1</v>
      </c>
      <c r="BG559">
        <v>0</v>
      </c>
      <c r="BH559">
        <v>0</v>
      </c>
      <c r="BI559">
        <v>1</v>
      </c>
      <c r="BJ559" t="s">
        <v>73</v>
      </c>
      <c r="BK559">
        <v>0</v>
      </c>
      <c r="BL559">
        <v>1</v>
      </c>
    </row>
    <row r="560" spans="1:64" x14ac:dyDescent="0.25">
      <c r="A560" t="s">
        <v>384</v>
      </c>
      <c r="B560" t="s">
        <v>385</v>
      </c>
      <c r="C560" s="1">
        <v>42402.259722222225</v>
      </c>
      <c r="D560" s="1">
        <v>42405.518750000003</v>
      </c>
      <c r="E560" t="s">
        <v>386</v>
      </c>
      <c r="F560">
        <v>125503883</v>
      </c>
      <c r="G560" t="s">
        <v>906</v>
      </c>
      <c r="H560">
        <v>486</v>
      </c>
      <c r="I560" t="s">
        <v>64</v>
      </c>
      <c r="J560" t="s">
        <v>65</v>
      </c>
      <c r="K560" t="s">
        <v>66</v>
      </c>
      <c r="L560" t="s">
        <v>91</v>
      </c>
      <c r="O560" s="1">
        <v>42402.661805555559</v>
      </c>
      <c r="P560" s="1">
        <v>42403.015277777777</v>
      </c>
      <c r="Q560" t="s">
        <v>142</v>
      </c>
      <c r="R560" t="s">
        <v>143</v>
      </c>
      <c r="S560" t="s">
        <v>142</v>
      </c>
      <c r="T560" t="s">
        <v>143</v>
      </c>
      <c r="U560" t="s">
        <v>70</v>
      </c>
      <c r="V560" t="s">
        <v>71</v>
      </c>
      <c r="W560" t="s">
        <v>72</v>
      </c>
      <c r="Z560" s="1"/>
      <c r="AA560" s="1"/>
      <c r="AD560">
        <v>0</v>
      </c>
      <c r="AE560">
        <v>0</v>
      </c>
      <c r="AF560" t="s">
        <v>384</v>
      </c>
      <c r="AG560" t="s">
        <v>385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1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1</v>
      </c>
      <c r="BB560">
        <v>0</v>
      </c>
      <c r="BC560">
        <v>0</v>
      </c>
      <c r="BD560">
        <v>0</v>
      </c>
      <c r="BE560">
        <v>1</v>
      </c>
      <c r="BF560">
        <v>0</v>
      </c>
      <c r="BG560">
        <v>0</v>
      </c>
      <c r="BH560">
        <v>0</v>
      </c>
      <c r="BI560">
        <v>1</v>
      </c>
      <c r="BJ560" t="s">
        <v>119</v>
      </c>
      <c r="BK560">
        <v>0</v>
      </c>
      <c r="BL560">
        <v>1</v>
      </c>
    </row>
    <row r="561" spans="1:64" x14ac:dyDescent="0.25">
      <c r="A561" t="s">
        <v>403</v>
      </c>
      <c r="B561" t="s">
        <v>404</v>
      </c>
      <c r="C561" s="1">
        <v>42401.261805555558</v>
      </c>
      <c r="D561" s="1">
        <v>42405.476388888892</v>
      </c>
      <c r="E561" t="s">
        <v>405</v>
      </c>
      <c r="F561">
        <v>124033565</v>
      </c>
      <c r="G561" t="s">
        <v>907</v>
      </c>
      <c r="H561">
        <v>357</v>
      </c>
      <c r="I561" t="s">
        <v>64</v>
      </c>
      <c r="J561" t="s">
        <v>65</v>
      </c>
      <c r="K561" t="s">
        <v>66</v>
      </c>
      <c r="L561" t="s">
        <v>67</v>
      </c>
      <c r="O561" s="1">
        <v>42403.478472222225</v>
      </c>
      <c r="P561" s="1">
        <v>42403.688194444447</v>
      </c>
      <c r="Q561" t="s">
        <v>142</v>
      </c>
      <c r="R561" t="s">
        <v>143</v>
      </c>
      <c r="S561" t="s">
        <v>142</v>
      </c>
      <c r="T561" t="s">
        <v>143</v>
      </c>
      <c r="U561" t="s">
        <v>70</v>
      </c>
      <c r="V561" t="s">
        <v>71</v>
      </c>
      <c r="W561" t="s">
        <v>72</v>
      </c>
      <c r="Z561" s="1"/>
      <c r="AA561" s="1"/>
      <c r="AD561">
        <v>0</v>
      </c>
      <c r="AE561">
        <v>0</v>
      </c>
      <c r="AF561" t="s">
        <v>403</v>
      </c>
      <c r="AG561" t="s">
        <v>404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1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1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1</v>
      </c>
      <c r="BH561">
        <v>0</v>
      </c>
      <c r="BI561">
        <v>1</v>
      </c>
      <c r="BJ561" t="s">
        <v>125</v>
      </c>
      <c r="BK561">
        <v>0</v>
      </c>
      <c r="BL561">
        <v>1</v>
      </c>
    </row>
    <row r="562" spans="1:64" x14ac:dyDescent="0.25">
      <c r="A562" t="s">
        <v>403</v>
      </c>
      <c r="B562" t="s">
        <v>404</v>
      </c>
      <c r="C562" s="1">
        <v>42401.261805555558</v>
      </c>
      <c r="D562" s="1">
        <v>42405.476388888892</v>
      </c>
      <c r="E562" t="s">
        <v>405</v>
      </c>
      <c r="F562">
        <v>124033565</v>
      </c>
      <c r="G562" t="s">
        <v>907</v>
      </c>
      <c r="H562">
        <v>387</v>
      </c>
      <c r="I562" t="s">
        <v>64</v>
      </c>
      <c r="J562" t="s">
        <v>65</v>
      </c>
      <c r="K562" t="s">
        <v>66</v>
      </c>
      <c r="L562" t="s">
        <v>67</v>
      </c>
      <c r="O562" s="1">
        <v>42403.676388888889</v>
      </c>
      <c r="P562" s="1">
        <v>42403.688194444447</v>
      </c>
      <c r="Q562" t="s">
        <v>142</v>
      </c>
      <c r="R562" t="s">
        <v>143</v>
      </c>
      <c r="S562" t="s">
        <v>142</v>
      </c>
      <c r="T562" t="s">
        <v>143</v>
      </c>
      <c r="U562" t="s">
        <v>70</v>
      </c>
      <c r="V562" t="s">
        <v>71</v>
      </c>
      <c r="W562" t="s">
        <v>72</v>
      </c>
      <c r="Z562" s="1"/>
      <c r="AA562" s="1"/>
      <c r="AD562">
        <v>0</v>
      </c>
      <c r="AE562">
        <v>0</v>
      </c>
      <c r="AF562" t="s">
        <v>403</v>
      </c>
      <c r="AG562" t="s">
        <v>404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1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1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1</v>
      </c>
      <c r="BH562">
        <v>0</v>
      </c>
      <c r="BI562">
        <v>1</v>
      </c>
      <c r="BJ562" t="s">
        <v>125</v>
      </c>
      <c r="BK562">
        <v>0</v>
      </c>
      <c r="BL562">
        <v>1</v>
      </c>
    </row>
    <row r="563" spans="1:64" x14ac:dyDescent="0.25">
      <c r="A563" t="s">
        <v>144</v>
      </c>
      <c r="B563" t="s">
        <v>145</v>
      </c>
      <c r="C563" s="1">
        <v>42402.34652777778</v>
      </c>
      <c r="D563" s="1">
        <v>42405.676388888889</v>
      </c>
      <c r="E563" t="s">
        <v>146</v>
      </c>
      <c r="F563">
        <v>125759131</v>
      </c>
      <c r="G563" t="s">
        <v>908</v>
      </c>
      <c r="H563">
        <v>273</v>
      </c>
      <c r="I563" t="s">
        <v>64</v>
      </c>
      <c r="J563" t="s">
        <v>65</v>
      </c>
      <c r="K563" t="s">
        <v>66</v>
      </c>
      <c r="L563" t="s">
        <v>126</v>
      </c>
      <c r="O563" s="1">
        <v>42403.629166666666</v>
      </c>
      <c r="P563" s="1">
        <v>42403.671527777777</v>
      </c>
      <c r="Q563" t="s">
        <v>909</v>
      </c>
      <c r="R563" t="s">
        <v>910</v>
      </c>
      <c r="S563" t="s">
        <v>909</v>
      </c>
      <c r="T563" t="s">
        <v>910</v>
      </c>
      <c r="U563" t="s">
        <v>70</v>
      </c>
      <c r="V563" t="s">
        <v>71</v>
      </c>
      <c r="W563" t="s">
        <v>72</v>
      </c>
      <c r="Z563" s="1"/>
      <c r="AA563" s="1"/>
      <c r="AD563">
        <v>0</v>
      </c>
      <c r="AE563">
        <v>0</v>
      </c>
      <c r="AF563" t="s">
        <v>144</v>
      </c>
      <c r="AG563" t="s">
        <v>145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1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1</v>
      </c>
      <c r="BB563">
        <v>0</v>
      </c>
      <c r="BC563">
        <v>0</v>
      </c>
      <c r="BD563">
        <v>0</v>
      </c>
      <c r="BE563">
        <v>0</v>
      </c>
      <c r="BF563">
        <v>1</v>
      </c>
      <c r="BG563">
        <v>0</v>
      </c>
      <c r="BH563">
        <v>0</v>
      </c>
      <c r="BI563">
        <v>1</v>
      </c>
      <c r="BJ563" t="s">
        <v>73</v>
      </c>
      <c r="BK563">
        <v>0</v>
      </c>
      <c r="BL563">
        <v>1</v>
      </c>
    </row>
    <row r="564" spans="1:64" x14ac:dyDescent="0.25">
      <c r="A564" t="s">
        <v>397</v>
      </c>
      <c r="B564" t="s">
        <v>398</v>
      </c>
      <c r="C564" s="1">
        <v>42401.448611111111</v>
      </c>
      <c r="D564" s="1">
        <v>42404.502083333333</v>
      </c>
      <c r="E564" t="s">
        <v>399</v>
      </c>
      <c r="F564">
        <v>124310610</v>
      </c>
      <c r="G564" t="s">
        <v>911</v>
      </c>
      <c r="H564">
        <v>167</v>
      </c>
      <c r="I564" t="s">
        <v>64</v>
      </c>
      <c r="J564" t="s">
        <v>65</v>
      </c>
      <c r="K564" t="s">
        <v>66</v>
      </c>
      <c r="L564" t="s">
        <v>183</v>
      </c>
      <c r="O564" s="1">
        <v>42403.443749999999</v>
      </c>
      <c r="P564" s="1">
        <v>42403.549305555556</v>
      </c>
      <c r="Q564" t="s">
        <v>68</v>
      </c>
      <c r="R564" t="s">
        <v>69</v>
      </c>
      <c r="S564" t="s">
        <v>68</v>
      </c>
      <c r="T564" t="s">
        <v>69</v>
      </c>
      <c r="U564" t="s">
        <v>70</v>
      </c>
      <c r="V564" t="s">
        <v>71</v>
      </c>
      <c r="W564" t="s">
        <v>72</v>
      </c>
      <c r="Z564" s="1"/>
      <c r="AA564" s="1"/>
      <c r="AD564">
        <v>0</v>
      </c>
      <c r="AE564">
        <v>0</v>
      </c>
      <c r="AF564" t="s">
        <v>397</v>
      </c>
      <c r="AG564" t="s">
        <v>398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1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1</v>
      </c>
      <c r="AZ564">
        <v>0</v>
      </c>
      <c r="BA564">
        <v>1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1</v>
      </c>
      <c r="BH564">
        <v>0</v>
      </c>
      <c r="BI564">
        <v>1</v>
      </c>
      <c r="BJ564" t="s">
        <v>125</v>
      </c>
      <c r="BK564">
        <v>0</v>
      </c>
      <c r="BL564">
        <v>1</v>
      </c>
    </row>
    <row r="565" spans="1:64" x14ac:dyDescent="0.25">
      <c r="A565" t="s">
        <v>397</v>
      </c>
      <c r="B565" t="s">
        <v>398</v>
      </c>
      <c r="C565" s="1">
        <v>42401.448611111111</v>
      </c>
      <c r="D565" s="1">
        <v>42404.502083333333</v>
      </c>
      <c r="E565" t="s">
        <v>399</v>
      </c>
      <c r="F565">
        <v>124310610</v>
      </c>
      <c r="G565" t="s">
        <v>911</v>
      </c>
      <c r="H565">
        <v>238</v>
      </c>
      <c r="I565" t="s">
        <v>64</v>
      </c>
      <c r="J565" t="s">
        <v>65</v>
      </c>
      <c r="K565" t="s">
        <v>66</v>
      </c>
      <c r="L565" t="s">
        <v>183</v>
      </c>
      <c r="O565" s="1">
        <v>42403.586805555555</v>
      </c>
      <c r="P565" s="1">
        <v>42403.643055555556</v>
      </c>
      <c r="Q565" t="s">
        <v>68</v>
      </c>
      <c r="R565" t="s">
        <v>69</v>
      </c>
      <c r="S565" t="s">
        <v>68</v>
      </c>
      <c r="T565" t="s">
        <v>69</v>
      </c>
      <c r="U565" t="s">
        <v>70</v>
      </c>
      <c r="V565" t="s">
        <v>71</v>
      </c>
      <c r="W565" t="s">
        <v>72</v>
      </c>
      <c r="Z565" s="1"/>
      <c r="AA565" s="1"/>
      <c r="AD565">
        <v>0</v>
      </c>
      <c r="AE565">
        <v>0</v>
      </c>
      <c r="AF565" t="s">
        <v>397</v>
      </c>
      <c r="AG565" t="s">
        <v>398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1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1</v>
      </c>
      <c r="AZ565">
        <v>0</v>
      </c>
      <c r="BA565">
        <v>1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1</v>
      </c>
      <c r="BH565">
        <v>0</v>
      </c>
      <c r="BI565">
        <v>1</v>
      </c>
      <c r="BJ565" t="s">
        <v>125</v>
      </c>
      <c r="BK565">
        <v>0</v>
      </c>
      <c r="BL565">
        <v>1</v>
      </c>
    </row>
    <row r="566" spans="1:64" x14ac:dyDescent="0.25">
      <c r="A566" t="s">
        <v>912</v>
      </c>
      <c r="B566" t="s">
        <v>913</v>
      </c>
      <c r="C566" s="1">
        <v>42327.404166666667</v>
      </c>
      <c r="D566" s="1">
        <v>42328.574305555558</v>
      </c>
      <c r="E566" t="s">
        <v>914</v>
      </c>
      <c r="F566">
        <v>122076941</v>
      </c>
      <c r="G566" t="s">
        <v>915</v>
      </c>
      <c r="H566">
        <v>384</v>
      </c>
      <c r="I566" t="s">
        <v>64</v>
      </c>
      <c r="J566" t="s">
        <v>65</v>
      </c>
      <c r="K566" t="s">
        <v>66</v>
      </c>
      <c r="L566" t="s">
        <v>126</v>
      </c>
      <c r="O566" s="1">
        <v>42327.732638888891</v>
      </c>
      <c r="P566" s="1">
        <v>42328.361805555556</v>
      </c>
      <c r="Q566" t="s">
        <v>79</v>
      </c>
      <c r="R566" t="s">
        <v>80</v>
      </c>
      <c r="S566" t="s">
        <v>79</v>
      </c>
      <c r="T566" t="s">
        <v>80</v>
      </c>
      <c r="U566" t="s">
        <v>70</v>
      </c>
      <c r="V566" t="s">
        <v>71</v>
      </c>
      <c r="W566" t="s">
        <v>72</v>
      </c>
      <c r="Z566" s="1"/>
      <c r="AA566" s="1"/>
      <c r="AD566">
        <v>0</v>
      </c>
      <c r="AE566">
        <v>0</v>
      </c>
      <c r="AF566" t="s">
        <v>912</v>
      </c>
      <c r="AG566" t="s">
        <v>913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1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1</v>
      </c>
      <c r="BB566">
        <v>0</v>
      </c>
      <c r="BC566">
        <v>0</v>
      </c>
      <c r="BD566">
        <v>0</v>
      </c>
      <c r="BE566">
        <v>1</v>
      </c>
      <c r="BF566">
        <v>0</v>
      </c>
      <c r="BG566">
        <v>0</v>
      </c>
      <c r="BH566">
        <v>0</v>
      </c>
      <c r="BI566">
        <v>1</v>
      </c>
      <c r="BJ566" t="s">
        <v>119</v>
      </c>
      <c r="BK566">
        <v>0</v>
      </c>
      <c r="BL566">
        <v>1</v>
      </c>
    </row>
    <row r="567" spans="1:64" x14ac:dyDescent="0.25">
      <c r="A567" t="s">
        <v>916</v>
      </c>
      <c r="B567" t="s">
        <v>917</v>
      </c>
      <c r="C567" s="1">
        <v>42327.295138888891</v>
      </c>
      <c r="D567" s="1">
        <v>42329.561111111114</v>
      </c>
      <c r="E567" t="s">
        <v>918</v>
      </c>
      <c r="F567">
        <v>121726573</v>
      </c>
      <c r="G567" t="s">
        <v>919</v>
      </c>
      <c r="H567">
        <v>235</v>
      </c>
      <c r="I567" t="s">
        <v>64</v>
      </c>
      <c r="J567" t="s">
        <v>65</v>
      </c>
      <c r="K567" t="s">
        <v>66</v>
      </c>
      <c r="L567" t="s">
        <v>78</v>
      </c>
      <c r="O567" s="1">
        <v>42328.46875</v>
      </c>
      <c r="P567" s="1">
        <v>42328.535416666666</v>
      </c>
      <c r="Q567" t="s">
        <v>827</v>
      </c>
      <c r="R567" t="s">
        <v>828</v>
      </c>
      <c r="S567" t="s">
        <v>827</v>
      </c>
      <c r="T567" t="s">
        <v>828</v>
      </c>
      <c r="U567" t="s">
        <v>70</v>
      </c>
      <c r="V567" t="s">
        <v>71</v>
      </c>
      <c r="W567" t="s">
        <v>72</v>
      </c>
      <c r="Z567" s="1"/>
      <c r="AA567" s="1"/>
      <c r="AD567">
        <v>0</v>
      </c>
      <c r="AE567">
        <v>0</v>
      </c>
      <c r="AF567" t="s">
        <v>916</v>
      </c>
      <c r="AG567" t="s">
        <v>917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1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1</v>
      </c>
      <c r="BB567">
        <v>0</v>
      </c>
      <c r="BC567">
        <v>0</v>
      </c>
      <c r="BD567">
        <v>0</v>
      </c>
      <c r="BE567">
        <v>0</v>
      </c>
      <c r="BF567">
        <v>1</v>
      </c>
      <c r="BG567">
        <v>0</v>
      </c>
      <c r="BH567">
        <v>0</v>
      </c>
      <c r="BI567">
        <v>1</v>
      </c>
      <c r="BJ567" t="s">
        <v>73</v>
      </c>
      <c r="BK567">
        <v>0</v>
      </c>
      <c r="BL567">
        <v>1</v>
      </c>
    </row>
    <row r="568" spans="1:64" x14ac:dyDescent="0.25">
      <c r="A568" t="s">
        <v>916</v>
      </c>
      <c r="B568" t="s">
        <v>917</v>
      </c>
      <c r="C568" s="1">
        <v>42327.295138888891</v>
      </c>
      <c r="D568" s="1">
        <v>42329.561111111114</v>
      </c>
      <c r="E568" t="s">
        <v>918</v>
      </c>
      <c r="F568">
        <v>121726573</v>
      </c>
      <c r="G568" t="s">
        <v>919</v>
      </c>
      <c r="H568">
        <v>386</v>
      </c>
      <c r="I568" t="s">
        <v>64</v>
      </c>
      <c r="J568" t="s">
        <v>65</v>
      </c>
      <c r="K568" t="s">
        <v>66</v>
      </c>
      <c r="L568" t="s">
        <v>126</v>
      </c>
      <c r="O568" s="1">
        <v>42328.570833333331</v>
      </c>
      <c r="P568" s="1">
        <v>42328.581944444442</v>
      </c>
      <c r="Q568" t="s">
        <v>827</v>
      </c>
      <c r="R568" t="s">
        <v>828</v>
      </c>
      <c r="S568" t="s">
        <v>827</v>
      </c>
      <c r="T568" t="s">
        <v>828</v>
      </c>
      <c r="U568" t="s">
        <v>70</v>
      </c>
      <c r="V568" t="s">
        <v>71</v>
      </c>
      <c r="W568" t="s">
        <v>72</v>
      </c>
      <c r="Z568" s="1"/>
      <c r="AA568" s="1"/>
      <c r="AD568">
        <v>0</v>
      </c>
      <c r="AE568">
        <v>0</v>
      </c>
      <c r="AF568" t="s">
        <v>916</v>
      </c>
      <c r="AG568" t="s">
        <v>917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1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1</v>
      </c>
      <c r="BB568">
        <v>0</v>
      </c>
      <c r="BC568">
        <v>0</v>
      </c>
      <c r="BD568">
        <v>0</v>
      </c>
      <c r="BE568">
        <v>0</v>
      </c>
      <c r="BF568">
        <v>1</v>
      </c>
      <c r="BG568">
        <v>0</v>
      </c>
      <c r="BH568">
        <v>0</v>
      </c>
      <c r="BI568">
        <v>1</v>
      </c>
      <c r="BJ568" t="s">
        <v>73</v>
      </c>
      <c r="BK568">
        <v>0</v>
      </c>
      <c r="BL568">
        <v>1</v>
      </c>
    </row>
    <row r="569" spans="1:64" x14ac:dyDescent="0.25">
      <c r="A569" t="s">
        <v>920</v>
      </c>
      <c r="B569" t="s">
        <v>921</v>
      </c>
      <c r="C569" s="1">
        <v>42326.279861111114</v>
      </c>
      <c r="D569" s="1">
        <v>42329.605555555558</v>
      </c>
      <c r="E569" t="s">
        <v>922</v>
      </c>
      <c r="F569">
        <v>121770019</v>
      </c>
      <c r="G569" t="s">
        <v>923</v>
      </c>
      <c r="H569">
        <v>185</v>
      </c>
      <c r="I569" t="s">
        <v>64</v>
      </c>
      <c r="J569" t="s">
        <v>65</v>
      </c>
      <c r="K569" t="s">
        <v>66</v>
      </c>
      <c r="L569" t="s">
        <v>136</v>
      </c>
      <c r="O569" s="1">
        <v>42328.444444444445</v>
      </c>
      <c r="P569" s="1">
        <v>42328.538194444445</v>
      </c>
      <c r="Q569" t="s">
        <v>93</v>
      </c>
      <c r="R569" t="s">
        <v>94</v>
      </c>
      <c r="S569" t="s">
        <v>93</v>
      </c>
      <c r="T569" t="s">
        <v>94</v>
      </c>
      <c r="U569" t="s">
        <v>70</v>
      </c>
      <c r="V569" t="s">
        <v>71</v>
      </c>
      <c r="W569" t="s">
        <v>72</v>
      </c>
      <c r="Z569" s="1"/>
      <c r="AA569" s="1"/>
      <c r="AD569">
        <v>0</v>
      </c>
      <c r="AE569">
        <v>0</v>
      </c>
      <c r="AF569" t="s">
        <v>920</v>
      </c>
      <c r="AG569" t="s">
        <v>921</v>
      </c>
      <c r="AH569">
        <v>0</v>
      </c>
      <c r="AI569">
        <v>0</v>
      </c>
      <c r="AJ569">
        <v>0</v>
      </c>
      <c r="AK569">
        <v>0</v>
      </c>
      <c r="AL569">
        <v>1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1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1</v>
      </c>
      <c r="BH569">
        <v>0</v>
      </c>
      <c r="BI569">
        <v>1</v>
      </c>
      <c r="BJ569" t="s">
        <v>125</v>
      </c>
      <c r="BK569">
        <v>0</v>
      </c>
      <c r="BL569">
        <v>1</v>
      </c>
    </row>
    <row r="570" spans="1:64" x14ac:dyDescent="0.25">
      <c r="A570" t="s">
        <v>920</v>
      </c>
      <c r="B570" t="s">
        <v>921</v>
      </c>
      <c r="C570" s="1">
        <v>42326.279861111114</v>
      </c>
      <c r="D570" s="1">
        <v>42329.605555555558</v>
      </c>
      <c r="E570" t="s">
        <v>922</v>
      </c>
      <c r="F570">
        <v>121770019</v>
      </c>
      <c r="G570" t="s">
        <v>923</v>
      </c>
      <c r="H570">
        <v>290</v>
      </c>
      <c r="I570" t="s">
        <v>64</v>
      </c>
      <c r="J570" t="s">
        <v>65</v>
      </c>
      <c r="K570" t="s">
        <v>66</v>
      </c>
      <c r="L570" t="s">
        <v>225</v>
      </c>
      <c r="O570" s="1">
        <v>42328.584722222222</v>
      </c>
      <c r="P570" s="1">
        <v>42328.598611111112</v>
      </c>
      <c r="Q570" t="s">
        <v>93</v>
      </c>
      <c r="R570" t="s">
        <v>94</v>
      </c>
      <c r="S570" t="s">
        <v>93</v>
      </c>
      <c r="T570" t="s">
        <v>94</v>
      </c>
      <c r="U570" t="s">
        <v>70</v>
      </c>
      <c r="V570" t="s">
        <v>71</v>
      </c>
      <c r="W570" t="s">
        <v>72</v>
      </c>
      <c r="Z570" s="1"/>
      <c r="AA570" s="1"/>
      <c r="AD570">
        <v>0</v>
      </c>
      <c r="AE570">
        <v>0</v>
      </c>
      <c r="AF570" t="s">
        <v>920</v>
      </c>
      <c r="AG570" t="s">
        <v>921</v>
      </c>
      <c r="AH570">
        <v>0</v>
      </c>
      <c r="AI570">
        <v>0</v>
      </c>
      <c r="AJ570">
        <v>0</v>
      </c>
      <c r="AK570">
        <v>1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1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1</v>
      </c>
      <c r="BH570">
        <v>0</v>
      </c>
      <c r="BI570">
        <v>1</v>
      </c>
      <c r="BJ570" t="s">
        <v>125</v>
      </c>
      <c r="BK570">
        <v>0</v>
      </c>
      <c r="BL570">
        <v>1</v>
      </c>
    </row>
    <row r="571" spans="1:64" x14ac:dyDescent="0.25">
      <c r="A571" t="s">
        <v>912</v>
      </c>
      <c r="B571" t="s">
        <v>913</v>
      </c>
      <c r="C571" s="1">
        <v>42327.404166666667</v>
      </c>
      <c r="D571" s="1">
        <v>42328.574305555558</v>
      </c>
      <c r="E571" t="s">
        <v>914</v>
      </c>
      <c r="F571">
        <v>122076941</v>
      </c>
      <c r="G571" t="s">
        <v>924</v>
      </c>
      <c r="H571">
        <v>145</v>
      </c>
      <c r="I571" t="s">
        <v>64</v>
      </c>
      <c r="J571" t="s">
        <v>65</v>
      </c>
      <c r="K571" t="s">
        <v>66</v>
      </c>
      <c r="L571" t="s">
        <v>99</v>
      </c>
      <c r="O571" s="1">
        <v>42328.409722222219</v>
      </c>
      <c r="P571" s="1">
        <v>42328.486111111109</v>
      </c>
      <c r="Q571" t="s">
        <v>79</v>
      </c>
      <c r="R571" t="s">
        <v>80</v>
      </c>
      <c r="S571" t="s">
        <v>79</v>
      </c>
      <c r="T571" t="s">
        <v>80</v>
      </c>
      <c r="U571" t="s">
        <v>70</v>
      </c>
      <c r="V571" t="s">
        <v>71</v>
      </c>
      <c r="W571" t="s">
        <v>72</v>
      </c>
      <c r="Z571" s="1"/>
      <c r="AA571" s="1"/>
      <c r="AD571">
        <v>0</v>
      </c>
      <c r="AE571">
        <v>0</v>
      </c>
      <c r="AF571" t="s">
        <v>912</v>
      </c>
      <c r="AG571" t="s">
        <v>913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1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1</v>
      </c>
      <c r="BB571">
        <v>0</v>
      </c>
      <c r="BC571">
        <v>0</v>
      </c>
      <c r="BD571">
        <v>0</v>
      </c>
      <c r="BE571">
        <v>0</v>
      </c>
      <c r="BF571">
        <v>1</v>
      </c>
      <c r="BG571">
        <v>0</v>
      </c>
      <c r="BH571">
        <v>0</v>
      </c>
      <c r="BI571">
        <v>1</v>
      </c>
      <c r="BJ571" t="s">
        <v>73</v>
      </c>
      <c r="BK571">
        <v>0</v>
      </c>
      <c r="BL571">
        <v>1</v>
      </c>
    </row>
    <row r="572" spans="1:64" x14ac:dyDescent="0.25">
      <c r="A572" t="s">
        <v>925</v>
      </c>
      <c r="B572" t="s">
        <v>926</v>
      </c>
      <c r="C572" s="1">
        <v>42327.328472222223</v>
      </c>
      <c r="D572" s="1">
        <v>42329.489583333336</v>
      </c>
      <c r="E572" t="s">
        <v>927</v>
      </c>
      <c r="F572">
        <v>121795102</v>
      </c>
      <c r="G572" t="s">
        <v>928</v>
      </c>
      <c r="H572">
        <v>310</v>
      </c>
      <c r="I572" t="s">
        <v>64</v>
      </c>
      <c r="J572" t="s">
        <v>65</v>
      </c>
      <c r="K572" t="s">
        <v>66</v>
      </c>
      <c r="L572" t="s">
        <v>67</v>
      </c>
      <c r="O572" s="1">
        <v>42328.427083333336</v>
      </c>
      <c r="P572" s="1">
        <v>42328.497916666667</v>
      </c>
      <c r="Q572" t="s">
        <v>79</v>
      </c>
      <c r="R572" t="s">
        <v>80</v>
      </c>
      <c r="S572" t="s">
        <v>79</v>
      </c>
      <c r="T572" t="s">
        <v>80</v>
      </c>
      <c r="U572" t="s">
        <v>70</v>
      </c>
      <c r="V572" t="s">
        <v>71</v>
      </c>
      <c r="W572" t="s">
        <v>72</v>
      </c>
      <c r="Z572" s="1"/>
      <c r="AA572" s="1"/>
      <c r="AD572">
        <v>0</v>
      </c>
      <c r="AE572">
        <v>0</v>
      </c>
      <c r="AF572" t="s">
        <v>925</v>
      </c>
      <c r="AG572" t="s">
        <v>926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1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1</v>
      </c>
      <c r="BB572">
        <v>0</v>
      </c>
      <c r="BC572">
        <v>0</v>
      </c>
      <c r="BD572">
        <v>0</v>
      </c>
      <c r="BE572">
        <v>0</v>
      </c>
      <c r="BF572">
        <v>1</v>
      </c>
      <c r="BG572">
        <v>0</v>
      </c>
      <c r="BH572">
        <v>0</v>
      </c>
      <c r="BI572">
        <v>1</v>
      </c>
      <c r="BJ572" t="s">
        <v>73</v>
      </c>
      <c r="BK572">
        <v>0</v>
      </c>
      <c r="BL572">
        <v>1</v>
      </c>
    </row>
    <row r="573" spans="1:64" x14ac:dyDescent="0.25">
      <c r="A573" t="s">
        <v>925</v>
      </c>
      <c r="B573" t="s">
        <v>926</v>
      </c>
      <c r="C573" s="1">
        <v>42327.328472222223</v>
      </c>
      <c r="D573" s="1">
        <v>42329.489583333336</v>
      </c>
      <c r="E573" t="s">
        <v>927</v>
      </c>
      <c r="F573">
        <v>121795102</v>
      </c>
      <c r="G573" t="s">
        <v>928</v>
      </c>
      <c r="H573">
        <v>433</v>
      </c>
      <c r="I573" t="s">
        <v>64</v>
      </c>
      <c r="J573" t="s">
        <v>65</v>
      </c>
      <c r="K573" t="s">
        <v>66</v>
      </c>
      <c r="L573" t="s">
        <v>99</v>
      </c>
      <c r="O573" s="1">
        <v>42328.607638888891</v>
      </c>
      <c r="P573" s="1">
        <v>42328.628472222219</v>
      </c>
      <c r="Q573" t="s">
        <v>79</v>
      </c>
      <c r="R573" t="s">
        <v>80</v>
      </c>
      <c r="S573" t="s">
        <v>79</v>
      </c>
      <c r="T573" t="s">
        <v>80</v>
      </c>
      <c r="U573" t="s">
        <v>70</v>
      </c>
      <c r="V573" t="s">
        <v>71</v>
      </c>
      <c r="W573" t="s">
        <v>72</v>
      </c>
      <c r="Z573" s="1"/>
      <c r="AA573" s="1"/>
      <c r="AD573">
        <v>0</v>
      </c>
      <c r="AE573">
        <v>0</v>
      </c>
      <c r="AF573" t="s">
        <v>925</v>
      </c>
      <c r="AG573" t="s">
        <v>926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1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1</v>
      </c>
      <c r="BB573">
        <v>0</v>
      </c>
      <c r="BC573">
        <v>0</v>
      </c>
      <c r="BD573">
        <v>0</v>
      </c>
      <c r="BE573">
        <v>0</v>
      </c>
      <c r="BF573">
        <v>1</v>
      </c>
      <c r="BG573">
        <v>0</v>
      </c>
      <c r="BH573">
        <v>0</v>
      </c>
      <c r="BI573">
        <v>1</v>
      </c>
      <c r="BJ573" t="s">
        <v>73</v>
      </c>
      <c r="BK573">
        <v>0</v>
      </c>
      <c r="BL573">
        <v>1</v>
      </c>
    </row>
    <row r="574" spans="1:64" x14ac:dyDescent="0.25">
      <c r="A574" t="s">
        <v>929</v>
      </c>
      <c r="B574" t="s">
        <v>930</v>
      </c>
      <c r="C574" s="1">
        <v>42326.26458333333</v>
      </c>
      <c r="D574" s="1">
        <v>42329.542361111111</v>
      </c>
      <c r="E574" t="s">
        <v>931</v>
      </c>
      <c r="F574">
        <v>121685825</v>
      </c>
      <c r="G574" t="s">
        <v>932</v>
      </c>
      <c r="H574">
        <v>116</v>
      </c>
      <c r="I574" t="s">
        <v>64</v>
      </c>
      <c r="J574" t="s">
        <v>65</v>
      </c>
      <c r="K574" t="s">
        <v>66</v>
      </c>
      <c r="L574" t="s">
        <v>67</v>
      </c>
      <c r="O574" s="1">
        <v>42328.489583333336</v>
      </c>
      <c r="P574" s="1">
        <v>42328.555555555555</v>
      </c>
      <c r="Q574" t="s">
        <v>79</v>
      </c>
      <c r="R574" t="s">
        <v>80</v>
      </c>
      <c r="S574" t="s">
        <v>79</v>
      </c>
      <c r="T574" t="s">
        <v>80</v>
      </c>
      <c r="U574" t="s">
        <v>70</v>
      </c>
      <c r="V574" t="s">
        <v>71</v>
      </c>
      <c r="W574" t="s">
        <v>72</v>
      </c>
      <c r="Z574" s="1"/>
      <c r="AA574" s="1"/>
      <c r="AD574">
        <v>0</v>
      </c>
      <c r="AE574">
        <v>0</v>
      </c>
      <c r="AF574" t="s">
        <v>929</v>
      </c>
      <c r="AG574" t="s">
        <v>930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1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1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1</v>
      </c>
      <c r="BH574">
        <v>0</v>
      </c>
      <c r="BI574">
        <v>1</v>
      </c>
      <c r="BJ574" t="s">
        <v>125</v>
      </c>
      <c r="BK574">
        <v>0</v>
      </c>
      <c r="BL574">
        <v>1</v>
      </c>
    </row>
    <row r="575" spans="1:64" x14ac:dyDescent="0.25">
      <c r="A575" t="s">
        <v>929</v>
      </c>
      <c r="B575" t="s">
        <v>930</v>
      </c>
      <c r="C575" s="1">
        <v>42326.26458333333</v>
      </c>
      <c r="D575" s="1">
        <v>42329.542361111111</v>
      </c>
      <c r="E575" t="s">
        <v>931</v>
      </c>
      <c r="F575">
        <v>121685825</v>
      </c>
      <c r="G575" t="s">
        <v>932</v>
      </c>
      <c r="H575">
        <v>343</v>
      </c>
      <c r="I575" t="s">
        <v>64</v>
      </c>
      <c r="J575" t="s">
        <v>65</v>
      </c>
      <c r="K575" t="s">
        <v>66</v>
      </c>
      <c r="L575" t="s">
        <v>99</v>
      </c>
      <c r="O575" s="1">
        <v>42328.620138888888</v>
      </c>
      <c r="P575" s="1">
        <v>42328.622916666667</v>
      </c>
      <c r="Q575" t="s">
        <v>79</v>
      </c>
      <c r="R575" t="s">
        <v>80</v>
      </c>
      <c r="S575" t="s">
        <v>79</v>
      </c>
      <c r="T575" t="s">
        <v>80</v>
      </c>
      <c r="U575" t="s">
        <v>70</v>
      </c>
      <c r="V575" t="s">
        <v>71</v>
      </c>
      <c r="W575" t="s">
        <v>72</v>
      </c>
      <c r="Z575" s="1"/>
      <c r="AA575" s="1"/>
      <c r="AD575">
        <v>0</v>
      </c>
      <c r="AE575">
        <v>0</v>
      </c>
      <c r="AF575" t="s">
        <v>929</v>
      </c>
      <c r="AG575" t="s">
        <v>930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1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1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1</v>
      </c>
      <c r="BH575">
        <v>0</v>
      </c>
      <c r="BI575">
        <v>1</v>
      </c>
      <c r="BJ575" t="s">
        <v>125</v>
      </c>
      <c r="BK575">
        <v>0</v>
      </c>
      <c r="BL575">
        <v>1</v>
      </c>
    </row>
    <row r="576" spans="1:64" x14ac:dyDescent="0.25">
      <c r="A576" t="s">
        <v>933</v>
      </c>
      <c r="B576" t="s">
        <v>934</v>
      </c>
      <c r="C576" s="1">
        <v>42327.45</v>
      </c>
      <c r="D576" s="1">
        <v>42329.635416666664</v>
      </c>
      <c r="E576" t="s">
        <v>935</v>
      </c>
      <c r="F576">
        <v>121924784</v>
      </c>
      <c r="G576" t="s">
        <v>936</v>
      </c>
      <c r="H576">
        <v>373</v>
      </c>
      <c r="I576" t="s">
        <v>64</v>
      </c>
      <c r="J576" t="s">
        <v>65</v>
      </c>
      <c r="K576" t="s">
        <v>66</v>
      </c>
      <c r="L576" t="s">
        <v>164</v>
      </c>
      <c r="O576" s="1">
        <v>42328.620833333334</v>
      </c>
      <c r="P576" s="1">
        <v>42328.65</v>
      </c>
      <c r="Q576" t="s">
        <v>827</v>
      </c>
      <c r="R576" t="s">
        <v>828</v>
      </c>
      <c r="S576" t="s">
        <v>827</v>
      </c>
      <c r="T576" t="s">
        <v>828</v>
      </c>
      <c r="U576" t="s">
        <v>70</v>
      </c>
      <c r="V576" t="s">
        <v>71</v>
      </c>
      <c r="W576" t="s">
        <v>72</v>
      </c>
      <c r="Z576" s="1"/>
      <c r="AA576" s="1"/>
      <c r="AD576">
        <v>0</v>
      </c>
      <c r="AE576">
        <v>0</v>
      </c>
      <c r="AF576" t="s">
        <v>933</v>
      </c>
      <c r="AG576" t="s">
        <v>934</v>
      </c>
      <c r="AH576">
        <v>1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1</v>
      </c>
      <c r="BB576">
        <v>0</v>
      </c>
      <c r="BC576">
        <v>0</v>
      </c>
      <c r="BD576">
        <v>0</v>
      </c>
      <c r="BE576">
        <v>0</v>
      </c>
      <c r="BF576">
        <v>1</v>
      </c>
      <c r="BG576">
        <v>0</v>
      </c>
      <c r="BH576">
        <v>0</v>
      </c>
      <c r="BI576">
        <v>1</v>
      </c>
      <c r="BJ576" t="s">
        <v>73</v>
      </c>
      <c r="BK576">
        <v>0</v>
      </c>
      <c r="BL576">
        <v>1</v>
      </c>
    </row>
    <row r="577" spans="1:64" x14ac:dyDescent="0.25">
      <c r="A577" t="s">
        <v>916</v>
      </c>
      <c r="B577" t="s">
        <v>917</v>
      </c>
      <c r="C577" s="1">
        <v>42327.295138888891</v>
      </c>
      <c r="D577" s="1">
        <v>42329.561111111114</v>
      </c>
      <c r="E577" t="s">
        <v>918</v>
      </c>
      <c r="F577">
        <v>121726573</v>
      </c>
      <c r="G577" t="s">
        <v>937</v>
      </c>
      <c r="H577">
        <v>199</v>
      </c>
      <c r="I577" t="s">
        <v>64</v>
      </c>
      <c r="J577" t="s">
        <v>65</v>
      </c>
      <c r="K577" t="s">
        <v>66</v>
      </c>
      <c r="L577" t="s">
        <v>99</v>
      </c>
      <c r="O577" s="1">
        <v>42329.427083333336</v>
      </c>
      <c r="P577" s="1">
        <v>42329.55</v>
      </c>
      <c r="Q577" t="s">
        <v>153</v>
      </c>
      <c r="R577" t="s">
        <v>154</v>
      </c>
      <c r="S577" t="s">
        <v>153</v>
      </c>
      <c r="T577" t="s">
        <v>154</v>
      </c>
      <c r="U577" t="s">
        <v>70</v>
      </c>
      <c r="V577" t="s">
        <v>71</v>
      </c>
      <c r="W577" t="s">
        <v>72</v>
      </c>
      <c r="Z577" s="1"/>
      <c r="AA577" s="1"/>
      <c r="AD577">
        <v>0</v>
      </c>
      <c r="AE577">
        <v>0</v>
      </c>
      <c r="AF577" t="s">
        <v>916</v>
      </c>
      <c r="AG577" t="s">
        <v>917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1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1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1</v>
      </c>
      <c r="BH577">
        <v>0</v>
      </c>
      <c r="BI577">
        <v>1</v>
      </c>
      <c r="BJ577" t="s">
        <v>125</v>
      </c>
      <c r="BK577">
        <v>0</v>
      </c>
      <c r="BL577">
        <v>1</v>
      </c>
    </row>
    <row r="578" spans="1:64" x14ac:dyDescent="0.25">
      <c r="A578" t="s">
        <v>925</v>
      </c>
      <c r="B578" t="s">
        <v>926</v>
      </c>
      <c r="C578" s="1">
        <v>42327.328472222223</v>
      </c>
      <c r="D578" s="1">
        <v>42329.489583333336</v>
      </c>
      <c r="E578" t="s">
        <v>927</v>
      </c>
      <c r="F578">
        <v>121795102</v>
      </c>
      <c r="G578" t="s">
        <v>938</v>
      </c>
      <c r="H578">
        <v>242</v>
      </c>
      <c r="I578" t="s">
        <v>64</v>
      </c>
      <c r="J578" t="s">
        <v>65</v>
      </c>
      <c r="K578" t="s">
        <v>66</v>
      </c>
      <c r="L578" t="s">
        <v>99</v>
      </c>
      <c r="O578" s="1">
        <v>42329.413194444445</v>
      </c>
      <c r="P578" s="1">
        <v>42329.488888888889</v>
      </c>
      <c r="Q578" t="s">
        <v>79</v>
      </c>
      <c r="R578" t="s">
        <v>80</v>
      </c>
      <c r="S578" t="s">
        <v>79</v>
      </c>
      <c r="T578" t="s">
        <v>80</v>
      </c>
      <c r="U578" t="s">
        <v>70</v>
      </c>
      <c r="V578" t="s">
        <v>71</v>
      </c>
      <c r="W578" t="s">
        <v>72</v>
      </c>
      <c r="Z578" s="1"/>
      <c r="AA578" s="1"/>
      <c r="AD578">
        <v>0</v>
      </c>
      <c r="AE578">
        <v>0</v>
      </c>
      <c r="AF578" t="s">
        <v>925</v>
      </c>
      <c r="AG578" t="s">
        <v>926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1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1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1</v>
      </c>
      <c r="BH578">
        <v>0</v>
      </c>
      <c r="BI578">
        <v>1</v>
      </c>
      <c r="BJ578" t="s">
        <v>125</v>
      </c>
      <c r="BK578">
        <v>0</v>
      </c>
      <c r="BL578">
        <v>1</v>
      </c>
    </row>
    <row r="579" spans="1:64" x14ac:dyDescent="0.25">
      <c r="A579" t="s">
        <v>929</v>
      </c>
      <c r="B579" t="s">
        <v>930</v>
      </c>
      <c r="C579" s="1">
        <v>42326.26458333333</v>
      </c>
      <c r="D579" s="1">
        <v>42329.542361111111</v>
      </c>
      <c r="E579" t="s">
        <v>931</v>
      </c>
      <c r="F579">
        <v>121685825</v>
      </c>
      <c r="G579" t="s">
        <v>939</v>
      </c>
      <c r="H579">
        <v>110</v>
      </c>
      <c r="I579" t="s">
        <v>64</v>
      </c>
      <c r="J579" t="s">
        <v>65</v>
      </c>
      <c r="K579" t="s">
        <v>66</v>
      </c>
      <c r="L579" t="s">
        <v>99</v>
      </c>
      <c r="O579" s="1">
        <v>42329.48333333333</v>
      </c>
      <c r="P579" s="1">
        <v>42329.48541666667</v>
      </c>
      <c r="Q579" t="s">
        <v>79</v>
      </c>
      <c r="R579" t="s">
        <v>80</v>
      </c>
      <c r="S579" t="s">
        <v>79</v>
      </c>
      <c r="T579" t="s">
        <v>80</v>
      </c>
      <c r="U579" t="s">
        <v>70</v>
      </c>
      <c r="V579" t="s">
        <v>71</v>
      </c>
      <c r="W579" t="s">
        <v>72</v>
      </c>
      <c r="Z579" s="1"/>
      <c r="AA579" s="1"/>
      <c r="AD579">
        <v>0</v>
      </c>
      <c r="AE579">
        <v>0</v>
      </c>
      <c r="AF579" t="s">
        <v>929</v>
      </c>
      <c r="AG579" t="s">
        <v>930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1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1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1</v>
      </c>
      <c r="BJ579" t="s">
        <v>2402</v>
      </c>
      <c r="BK579">
        <v>1</v>
      </c>
      <c r="BL579">
        <v>1</v>
      </c>
    </row>
    <row r="580" spans="1:64" x14ac:dyDescent="0.25">
      <c r="A580" t="s">
        <v>920</v>
      </c>
      <c r="B580" t="s">
        <v>921</v>
      </c>
      <c r="C580" s="1">
        <v>42326.279861111114</v>
      </c>
      <c r="D580" s="1">
        <v>42329.605555555558</v>
      </c>
      <c r="E580" t="s">
        <v>922</v>
      </c>
      <c r="F580">
        <v>121770019</v>
      </c>
      <c r="G580" t="s">
        <v>940</v>
      </c>
      <c r="H580">
        <v>185</v>
      </c>
      <c r="I580" t="s">
        <v>64</v>
      </c>
      <c r="J580" t="s">
        <v>65</v>
      </c>
      <c r="K580" t="s">
        <v>66</v>
      </c>
      <c r="L580" t="s">
        <v>179</v>
      </c>
      <c r="O580" s="1">
        <v>42329.463194444441</v>
      </c>
      <c r="P580" s="1">
        <v>42329.620833333334</v>
      </c>
      <c r="Q580" t="s">
        <v>233</v>
      </c>
      <c r="R580" t="s">
        <v>234</v>
      </c>
      <c r="S580" t="s">
        <v>233</v>
      </c>
      <c r="T580" t="s">
        <v>234</v>
      </c>
      <c r="U580" t="s">
        <v>70</v>
      </c>
      <c r="V580" t="s">
        <v>71</v>
      </c>
      <c r="W580" t="s">
        <v>72</v>
      </c>
      <c r="Z580" s="1"/>
      <c r="AA580" s="1"/>
      <c r="AD580">
        <v>0</v>
      </c>
      <c r="AE580">
        <v>0</v>
      </c>
      <c r="AF580" t="s">
        <v>920</v>
      </c>
      <c r="AG580" t="s">
        <v>921</v>
      </c>
      <c r="AH580">
        <v>0</v>
      </c>
      <c r="AI580">
        <v>0</v>
      </c>
      <c r="AJ580">
        <v>0</v>
      </c>
      <c r="AK580">
        <v>0</v>
      </c>
      <c r="AL580">
        <v>1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1</v>
      </c>
      <c r="AZ580">
        <v>0</v>
      </c>
      <c r="BA580">
        <v>1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1</v>
      </c>
      <c r="BJ580" t="s">
        <v>2402</v>
      </c>
      <c r="BK580">
        <v>1</v>
      </c>
      <c r="BL580">
        <v>1</v>
      </c>
    </row>
    <row r="581" spans="1:64" x14ac:dyDescent="0.25">
      <c r="A581" t="s">
        <v>933</v>
      </c>
      <c r="B581" t="s">
        <v>934</v>
      </c>
      <c r="C581" s="1">
        <v>42327.45</v>
      </c>
      <c r="D581" s="1">
        <v>42329.635416666664</v>
      </c>
      <c r="E581" t="s">
        <v>935</v>
      </c>
      <c r="F581">
        <v>121924784</v>
      </c>
      <c r="G581" t="s">
        <v>941</v>
      </c>
      <c r="H581">
        <v>162</v>
      </c>
      <c r="I581" t="s">
        <v>64</v>
      </c>
      <c r="J581" t="s">
        <v>65</v>
      </c>
      <c r="K581" t="s">
        <v>66</v>
      </c>
      <c r="L581" t="s">
        <v>176</v>
      </c>
      <c r="O581" s="1">
        <v>42329.40347222222</v>
      </c>
      <c r="P581" s="1">
        <v>42329.625694444447</v>
      </c>
      <c r="Q581" t="s">
        <v>233</v>
      </c>
      <c r="R581" t="s">
        <v>234</v>
      </c>
      <c r="S581" t="s">
        <v>233</v>
      </c>
      <c r="T581" t="s">
        <v>234</v>
      </c>
      <c r="U581" t="s">
        <v>70</v>
      </c>
      <c r="V581" t="s">
        <v>71</v>
      </c>
      <c r="W581" t="s">
        <v>72</v>
      </c>
      <c r="Z581" s="1"/>
      <c r="AA581" s="1"/>
      <c r="AD581">
        <v>0</v>
      </c>
      <c r="AE581">
        <v>0</v>
      </c>
      <c r="AF581" t="s">
        <v>933</v>
      </c>
      <c r="AG581" t="s">
        <v>934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1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1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1</v>
      </c>
      <c r="BH581">
        <v>0</v>
      </c>
      <c r="BI581">
        <v>1</v>
      </c>
      <c r="BJ581" t="s">
        <v>125</v>
      </c>
      <c r="BK581">
        <v>0</v>
      </c>
      <c r="BL581">
        <v>1</v>
      </c>
    </row>
    <row r="582" spans="1:64" x14ac:dyDescent="0.25">
      <c r="A582" t="s">
        <v>942</v>
      </c>
      <c r="B582" t="s">
        <v>943</v>
      </c>
      <c r="C582" s="1">
        <v>42331.290972222225</v>
      </c>
      <c r="D582" s="1">
        <v>42335.576388888891</v>
      </c>
      <c r="E582" t="s">
        <v>944</v>
      </c>
      <c r="F582">
        <v>122595905</v>
      </c>
      <c r="G582" t="s">
        <v>945</v>
      </c>
      <c r="H582">
        <v>265</v>
      </c>
      <c r="I582" t="s">
        <v>64</v>
      </c>
      <c r="J582" t="s">
        <v>65</v>
      </c>
      <c r="K582" t="s">
        <v>66</v>
      </c>
      <c r="L582" t="s">
        <v>243</v>
      </c>
      <c r="N582" t="s">
        <v>946</v>
      </c>
      <c r="O582" s="1">
        <v>42332.444444444445</v>
      </c>
      <c r="P582" s="1">
        <v>42332.565972222219</v>
      </c>
      <c r="Q582" t="s">
        <v>227</v>
      </c>
      <c r="R582" t="s">
        <v>228</v>
      </c>
      <c r="S582" t="s">
        <v>227</v>
      </c>
      <c r="T582" t="s">
        <v>228</v>
      </c>
      <c r="U582" t="s">
        <v>70</v>
      </c>
      <c r="V582" t="s">
        <v>71</v>
      </c>
      <c r="W582" t="s">
        <v>72</v>
      </c>
      <c r="Z582" s="1"/>
      <c r="AA582" s="1"/>
      <c r="AD582">
        <v>0</v>
      </c>
      <c r="AE582">
        <v>0</v>
      </c>
      <c r="AF582" t="s">
        <v>942</v>
      </c>
      <c r="AG582" t="s">
        <v>943</v>
      </c>
      <c r="AH582">
        <v>0</v>
      </c>
      <c r="AI582">
        <v>0</v>
      </c>
      <c r="AJ582">
        <v>0</v>
      </c>
      <c r="AK582">
        <v>1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1</v>
      </c>
      <c r="AZ582">
        <v>0</v>
      </c>
      <c r="BA582">
        <v>1</v>
      </c>
      <c r="BB582">
        <v>0</v>
      </c>
      <c r="BC582">
        <v>0</v>
      </c>
      <c r="BD582">
        <v>0</v>
      </c>
      <c r="BE582">
        <v>0</v>
      </c>
      <c r="BF582">
        <v>1</v>
      </c>
      <c r="BG582">
        <v>0</v>
      </c>
      <c r="BH582">
        <v>0</v>
      </c>
      <c r="BI582">
        <v>1</v>
      </c>
      <c r="BJ582" t="s">
        <v>73</v>
      </c>
      <c r="BK582">
        <v>0</v>
      </c>
      <c r="BL582">
        <v>1</v>
      </c>
    </row>
    <row r="583" spans="1:64" x14ac:dyDescent="0.25">
      <c r="A583" t="s">
        <v>942</v>
      </c>
      <c r="B583" t="s">
        <v>943</v>
      </c>
      <c r="C583" s="1">
        <v>42331.290972222225</v>
      </c>
      <c r="D583" s="1">
        <v>42335.576388888891</v>
      </c>
      <c r="E583" t="s">
        <v>944</v>
      </c>
      <c r="F583">
        <v>122595905</v>
      </c>
      <c r="G583" t="s">
        <v>945</v>
      </c>
      <c r="H583">
        <v>458</v>
      </c>
      <c r="I583" t="s">
        <v>64</v>
      </c>
      <c r="J583" t="s">
        <v>65</v>
      </c>
      <c r="K583" t="s">
        <v>66</v>
      </c>
      <c r="L583" t="s">
        <v>91</v>
      </c>
      <c r="O583" s="1">
        <v>42332.626388888886</v>
      </c>
      <c r="P583" s="1">
        <v>42332.63958333333</v>
      </c>
      <c r="Q583" t="s">
        <v>68</v>
      </c>
      <c r="R583" t="s">
        <v>69</v>
      </c>
      <c r="S583" t="s">
        <v>68</v>
      </c>
      <c r="T583" t="s">
        <v>69</v>
      </c>
      <c r="U583" t="s">
        <v>70</v>
      </c>
      <c r="V583" t="s">
        <v>71</v>
      </c>
      <c r="W583" t="s">
        <v>72</v>
      </c>
      <c r="Z583" s="1"/>
      <c r="AA583" s="1"/>
      <c r="AD583">
        <v>0</v>
      </c>
      <c r="AE583">
        <v>0</v>
      </c>
      <c r="AF583" t="s">
        <v>942</v>
      </c>
      <c r="AG583" t="s">
        <v>943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1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1</v>
      </c>
      <c r="BB583">
        <v>0</v>
      </c>
      <c r="BC583">
        <v>0</v>
      </c>
      <c r="BD583">
        <v>0</v>
      </c>
      <c r="BE583">
        <v>0</v>
      </c>
      <c r="BF583">
        <v>1</v>
      </c>
      <c r="BG583">
        <v>0</v>
      </c>
      <c r="BH583">
        <v>0</v>
      </c>
      <c r="BI583">
        <v>1</v>
      </c>
      <c r="BJ583" t="s">
        <v>73</v>
      </c>
      <c r="BK583">
        <v>0</v>
      </c>
      <c r="BL583">
        <v>1</v>
      </c>
    </row>
    <row r="584" spans="1:64" x14ac:dyDescent="0.25">
      <c r="A584" t="s">
        <v>947</v>
      </c>
      <c r="B584" t="s">
        <v>948</v>
      </c>
      <c r="C584" s="1">
        <v>42331.257638888892</v>
      </c>
      <c r="D584" s="1">
        <v>42333.601388888892</v>
      </c>
      <c r="E584" t="s">
        <v>949</v>
      </c>
      <c r="F584">
        <v>122124480</v>
      </c>
      <c r="G584" t="s">
        <v>950</v>
      </c>
      <c r="H584">
        <v>210</v>
      </c>
      <c r="I584" t="s">
        <v>64</v>
      </c>
      <c r="J584" t="s">
        <v>65</v>
      </c>
      <c r="K584" t="s">
        <v>66</v>
      </c>
      <c r="L584" t="s">
        <v>255</v>
      </c>
      <c r="O584" s="1">
        <v>42332.405555555553</v>
      </c>
      <c r="P584" s="1">
        <v>42332.49722222222</v>
      </c>
      <c r="Q584" t="s">
        <v>827</v>
      </c>
      <c r="R584" t="s">
        <v>828</v>
      </c>
      <c r="S584" t="s">
        <v>827</v>
      </c>
      <c r="T584" t="s">
        <v>828</v>
      </c>
      <c r="U584" t="s">
        <v>70</v>
      </c>
      <c r="V584" t="s">
        <v>71</v>
      </c>
      <c r="W584" t="s">
        <v>72</v>
      </c>
      <c r="Z584" s="1"/>
      <c r="AA584" s="1"/>
      <c r="AD584">
        <v>0</v>
      </c>
      <c r="AE584">
        <v>0</v>
      </c>
      <c r="AF584" t="s">
        <v>947</v>
      </c>
      <c r="AG584" t="s">
        <v>948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1</v>
      </c>
      <c r="AX584">
        <v>0</v>
      </c>
      <c r="AY584">
        <v>0</v>
      </c>
      <c r="AZ584">
        <v>0</v>
      </c>
      <c r="BA584">
        <v>1</v>
      </c>
      <c r="BB584">
        <v>0</v>
      </c>
      <c r="BC584">
        <v>0</v>
      </c>
      <c r="BD584">
        <v>0</v>
      </c>
      <c r="BE584">
        <v>0</v>
      </c>
      <c r="BF584">
        <v>1</v>
      </c>
      <c r="BG584">
        <v>0</v>
      </c>
      <c r="BH584">
        <v>0</v>
      </c>
      <c r="BI584">
        <v>1</v>
      </c>
      <c r="BJ584" t="s">
        <v>73</v>
      </c>
      <c r="BK584">
        <v>0</v>
      </c>
      <c r="BL584">
        <v>1</v>
      </c>
    </row>
    <row r="585" spans="1:64" x14ac:dyDescent="0.25">
      <c r="A585" t="s">
        <v>947</v>
      </c>
      <c r="B585" t="s">
        <v>948</v>
      </c>
      <c r="C585" s="1">
        <v>42331.257638888892</v>
      </c>
      <c r="D585" s="1">
        <v>42333.601388888892</v>
      </c>
      <c r="E585" t="s">
        <v>949</v>
      </c>
      <c r="F585">
        <v>122124480</v>
      </c>
      <c r="G585" t="s">
        <v>950</v>
      </c>
      <c r="H585">
        <v>317</v>
      </c>
      <c r="I585" t="s">
        <v>64</v>
      </c>
      <c r="J585" t="s">
        <v>65</v>
      </c>
      <c r="K585" t="s">
        <v>66</v>
      </c>
      <c r="L585" t="s">
        <v>493</v>
      </c>
      <c r="O585" s="1">
        <v>42332.602777777778</v>
      </c>
      <c r="P585" s="1">
        <v>42332.614583333336</v>
      </c>
      <c r="Q585" t="s">
        <v>827</v>
      </c>
      <c r="R585" t="s">
        <v>828</v>
      </c>
      <c r="S585" t="s">
        <v>827</v>
      </c>
      <c r="T585" t="s">
        <v>828</v>
      </c>
      <c r="U585" t="s">
        <v>70</v>
      </c>
      <c r="V585" t="s">
        <v>71</v>
      </c>
      <c r="W585" t="s">
        <v>72</v>
      </c>
      <c r="Z585" s="1"/>
      <c r="AA585" s="1"/>
      <c r="AD585">
        <v>0</v>
      </c>
      <c r="AE585">
        <v>0</v>
      </c>
      <c r="AF585" t="s">
        <v>947</v>
      </c>
      <c r="AG585" t="s">
        <v>948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1</v>
      </c>
      <c r="AY585">
        <v>0</v>
      </c>
      <c r="AZ585">
        <v>0</v>
      </c>
      <c r="BA585">
        <v>1</v>
      </c>
      <c r="BB585">
        <v>0</v>
      </c>
      <c r="BC585">
        <v>0</v>
      </c>
      <c r="BD585">
        <v>0</v>
      </c>
      <c r="BE585">
        <v>0</v>
      </c>
      <c r="BF585">
        <v>1</v>
      </c>
      <c r="BG585">
        <v>0</v>
      </c>
      <c r="BH585">
        <v>0</v>
      </c>
      <c r="BI585">
        <v>1</v>
      </c>
      <c r="BJ585" t="s">
        <v>73</v>
      </c>
      <c r="BK585">
        <v>0</v>
      </c>
      <c r="BL585">
        <v>1</v>
      </c>
    </row>
    <row r="586" spans="1:64" x14ac:dyDescent="0.25">
      <c r="A586" t="s">
        <v>942</v>
      </c>
      <c r="B586" t="s">
        <v>943</v>
      </c>
      <c r="C586" s="1">
        <v>42331.290972222225</v>
      </c>
      <c r="D586" s="1">
        <v>42335.576388888891</v>
      </c>
      <c r="E586" t="s">
        <v>944</v>
      </c>
      <c r="F586">
        <v>122595905</v>
      </c>
      <c r="G586" t="s">
        <v>951</v>
      </c>
      <c r="H586">
        <v>265</v>
      </c>
      <c r="I586" t="s">
        <v>64</v>
      </c>
      <c r="J586" t="s">
        <v>65</v>
      </c>
      <c r="K586" t="s">
        <v>66</v>
      </c>
      <c r="L586" t="s">
        <v>91</v>
      </c>
      <c r="O586" s="1">
        <v>42333.408333333333</v>
      </c>
      <c r="P586" s="1">
        <v>42333.495833333334</v>
      </c>
      <c r="Q586" t="s">
        <v>68</v>
      </c>
      <c r="R586" t="s">
        <v>69</v>
      </c>
      <c r="S586" t="s">
        <v>68</v>
      </c>
      <c r="T586" t="s">
        <v>69</v>
      </c>
      <c r="U586" t="s">
        <v>70</v>
      </c>
      <c r="V586" t="s">
        <v>71</v>
      </c>
      <c r="W586" t="s">
        <v>72</v>
      </c>
      <c r="Z586" s="1"/>
      <c r="AA586" s="1"/>
      <c r="AD586">
        <v>0</v>
      </c>
      <c r="AE586">
        <v>0</v>
      </c>
      <c r="AF586" t="s">
        <v>942</v>
      </c>
      <c r="AG586" t="s">
        <v>943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1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1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1</v>
      </c>
      <c r="BH586">
        <v>0</v>
      </c>
      <c r="BI586">
        <v>1</v>
      </c>
      <c r="BJ586" t="s">
        <v>125</v>
      </c>
      <c r="BK586">
        <v>0</v>
      </c>
      <c r="BL586">
        <v>1</v>
      </c>
    </row>
    <row r="587" spans="1:64" x14ac:dyDescent="0.25">
      <c r="A587" t="s">
        <v>942</v>
      </c>
      <c r="B587" t="s">
        <v>943</v>
      </c>
      <c r="C587" s="1">
        <v>42331.290972222225</v>
      </c>
      <c r="D587" s="1">
        <v>42335.576388888891</v>
      </c>
      <c r="E587" t="s">
        <v>944</v>
      </c>
      <c r="F587">
        <v>122595905</v>
      </c>
      <c r="G587" t="s">
        <v>951</v>
      </c>
      <c r="H587">
        <v>349</v>
      </c>
      <c r="I587" t="s">
        <v>64</v>
      </c>
      <c r="J587" t="s">
        <v>65</v>
      </c>
      <c r="K587" t="s">
        <v>66</v>
      </c>
      <c r="L587" t="s">
        <v>91</v>
      </c>
      <c r="O587" s="1">
        <v>42333.623611111114</v>
      </c>
      <c r="P587" s="1">
        <v>42333.640972222223</v>
      </c>
      <c r="Q587" t="s">
        <v>68</v>
      </c>
      <c r="R587" t="s">
        <v>69</v>
      </c>
      <c r="S587" t="s">
        <v>68</v>
      </c>
      <c r="T587" t="s">
        <v>69</v>
      </c>
      <c r="U587" t="s">
        <v>70</v>
      </c>
      <c r="V587" t="s">
        <v>71</v>
      </c>
      <c r="W587" t="s">
        <v>72</v>
      </c>
      <c r="Z587" s="1"/>
      <c r="AA587" s="1"/>
      <c r="AD587">
        <v>0</v>
      </c>
      <c r="AE587">
        <v>0</v>
      </c>
      <c r="AF587" t="s">
        <v>942</v>
      </c>
      <c r="AG587" t="s">
        <v>943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1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1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1</v>
      </c>
      <c r="BH587">
        <v>0</v>
      </c>
      <c r="BI587">
        <v>1</v>
      </c>
      <c r="BJ587" t="s">
        <v>125</v>
      </c>
      <c r="BK587">
        <v>0</v>
      </c>
      <c r="BL587">
        <v>1</v>
      </c>
    </row>
    <row r="588" spans="1:64" x14ac:dyDescent="0.25">
      <c r="A588" t="s">
        <v>947</v>
      </c>
      <c r="B588" t="s">
        <v>948</v>
      </c>
      <c r="C588" s="1">
        <v>42331.257638888892</v>
      </c>
      <c r="D588" s="1">
        <v>42333.601388888892</v>
      </c>
      <c r="E588" t="s">
        <v>949</v>
      </c>
      <c r="F588">
        <v>122124480</v>
      </c>
      <c r="G588" t="s">
        <v>952</v>
      </c>
      <c r="H588">
        <v>107</v>
      </c>
      <c r="I588" t="s">
        <v>64</v>
      </c>
      <c r="J588" t="s">
        <v>65</v>
      </c>
      <c r="K588" t="s">
        <v>66</v>
      </c>
      <c r="L588" t="s">
        <v>493</v>
      </c>
      <c r="O588" s="1">
        <v>42333.655555555553</v>
      </c>
      <c r="P588" s="1">
        <v>42333.65625</v>
      </c>
      <c r="Q588" t="s">
        <v>227</v>
      </c>
      <c r="R588" t="s">
        <v>228</v>
      </c>
      <c r="S588" t="s">
        <v>227</v>
      </c>
      <c r="T588" t="s">
        <v>228</v>
      </c>
      <c r="U588" t="s">
        <v>70</v>
      </c>
      <c r="V588" t="s">
        <v>71</v>
      </c>
      <c r="W588" t="s">
        <v>72</v>
      </c>
      <c r="Z588" s="1"/>
      <c r="AA588" s="1"/>
      <c r="AD588">
        <v>0</v>
      </c>
      <c r="AE588">
        <v>0</v>
      </c>
      <c r="AF588" t="s">
        <v>947</v>
      </c>
      <c r="AG588" t="s">
        <v>948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1</v>
      </c>
      <c r="AY588">
        <v>0</v>
      </c>
      <c r="AZ588">
        <v>0</v>
      </c>
      <c r="BA588">
        <v>1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1</v>
      </c>
      <c r="BH588">
        <v>0</v>
      </c>
      <c r="BI588">
        <v>0</v>
      </c>
      <c r="BJ588" t="s">
        <v>125</v>
      </c>
      <c r="BK588">
        <v>0</v>
      </c>
      <c r="BL588">
        <v>1</v>
      </c>
    </row>
    <row r="589" spans="1:64" x14ac:dyDescent="0.25">
      <c r="A589" t="s">
        <v>942</v>
      </c>
      <c r="B589" t="s">
        <v>943</v>
      </c>
      <c r="C589" s="1">
        <v>42331.290972222225</v>
      </c>
      <c r="D589" s="1">
        <v>42335.576388888891</v>
      </c>
      <c r="E589" t="s">
        <v>944</v>
      </c>
      <c r="F589">
        <v>122595905</v>
      </c>
      <c r="G589" t="s">
        <v>953</v>
      </c>
      <c r="H589">
        <v>228</v>
      </c>
      <c r="I589" t="s">
        <v>64</v>
      </c>
      <c r="J589" t="s">
        <v>65</v>
      </c>
      <c r="K589" t="s">
        <v>66</v>
      </c>
      <c r="L589" t="s">
        <v>208</v>
      </c>
      <c r="N589" t="s">
        <v>954</v>
      </c>
      <c r="O589" s="1">
        <v>42334.59097222222</v>
      </c>
      <c r="P589" s="1">
        <v>42334.604166666664</v>
      </c>
      <c r="Q589" t="s">
        <v>93</v>
      </c>
      <c r="R589" t="s">
        <v>94</v>
      </c>
      <c r="S589" t="s">
        <v>93</v>
      </c>
      <c r="T589" t="s">
        <v>94</v>
      </c>
      <c r="U589" t="s">
        <v>70</v>
      </c>
      <c r="V589" t="s">
        <v>71</v>
      </c>
      <c r="W589" t="s">
        <v>72</v>
      </c>
      <c r="Z589" s="1"/>
      <c r="AA589" s="1"/>
      <c r="AD589">
        <v>0</v>
      </c>
      <c r="AE589">
        <v>0</v>
      </c>
      <c r="AF589" t="s">
        <v>942</v>
      </c>
      <c r="AG589" t="s">
        <v>943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1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1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1</v>
      </c>
      <c r="BJ589" t="s">
        <v>2402</v>
      </c>
      <c r="BK589">
        <v>1</v>
      </c>
      <c r="BL589">
        <v>1</v>
      </c>
    </row>
    <row r="590" spans="1:64" x14ac:dyDescent="0.25">
      <c r="A590" t="s">
        <v>942</v>
      </c>
      <c r="B590" t="s">
        <v>943</v>
      </c>
      <c r="C590" s="1">
        <v>42331.290972222225</v>
      </c>
      <c r="D590" s="1">
        <v>42335.576388888891</v>
      </c>
      <c r="E590" t="s">
        <v>944</v>
      </c>
      <c r="F590">
        <v>122595905</v>
      </c>
      <c r="G590" t="s">
        <v>955</v>
      </c>
      <c r="H590">
        <v>76</v>
      </c>
      <c r="I590" t="s">
        <v>64</v>
      </c>
      <c r="J590" t="s">
        <v>65</v>
      </c>
      <c r="K590" t="s">
        <v>66</v>
      </c>
      <c r="L590" t="s">
        <v>67</v>
      </c>
      <c r="O590" s="1">
        <v>42335.452777777777</v>
      </c>
      <c r="P590" s="1">
        <v>42335.645833333336</v>
      </c>
      <c r="Q590" t="s">
        <v>68</v>
      </c>
      <c r="R590" t="s">
        <v>69</v>
      </c>
      <c r="S590" t="s">
        <v>68</v>
      </c>
      <c r="T590" t="s">
        <v>69</v>
      </c>
      <c r="U590" t="s">
        <v>70</v>
      </c>
      <c r="V590" t="s">
        <v>71</v>
      </c>
      <c r="W590" t="s">
        <v>72</v>
      </c>
      <c r="Z590" s="1"/>
      <c r="AA590" s="1"/>
      <c r="AD590">
        <v>0</v>
      </c>
      <c r="AE590">
        <v>0</v>
      </c>
      <c r="AF590" t="s">
        <v>942</v>
      </c>
      <c r="AG590" t="s">
        <v>943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1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1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1</v>
      </c>
      <c r="BJ590" t="s">
        <v>2402</v>
      </c>
      <c r="BK590">
        <v>1</v>
      </c>
      <c r="BL590">
        <v>1</v>
      </c>
    </row>
    <row r="591" spans="1:64" x14ac:dyDescent="0.25">
      <c r="A591" t="s">
        <v>956</v>
      </c>
      <c r="B591" t="s">
        <v>957</v>
      </c>
      <c r="C591" s="1">
        <v>42333.490277777775</v>
      </c>
      <c r="D591" s="1">
        <v>42337.470138888886</v>
      </c>
      <c r="E591" t="s">
        <v>958</v>
      </c>
      <c r="F591">
        <v>122189467</v>
      </c>
      <c r="G591" t="s">
        <v>959</v>
      </c>
      <c r="H591">
        <v>154</v>
      </c>
      <c r="I591" t="s">
        <v>64</v>
      </c>
      <c r="J591" t="s">
        <v>65</v>
      </c>
      <c r="K591" t="s">
        <v>66</v>
      </c>
      <c r="L591" t="s">
        <v>208</v>
      </c>
      <c r="O591" s="1">
        <v>42335.411111111112</v>
      </c>
      <c r="P591" s="1">
        <v>42335.591666666667</v>
      </c>
      <c r="Q591" t="s">
        <v>68</v>
      </c>
      <c r="R591" t="s">
        <v>69</v>
      </c>
      <c r="S591" t="s">
        <v>68</v>
      </c>
      <c r="T591" t="s">
        <v>69</v>
      </c>
      <c r="U591" t="s">
        <v>70</v>
      </c>
      <c r="V591" t="s">
        <v>71</v>
      </c>
      <c r="W591" t="s">
        <v>72</v>
      </c>
      <c r="Z591" s="1"/>
      <c r="AA591" s="1"/>
      <c r="AD591">
        <v>0</v>
      </c>
      <c r="AE591">
        <v>0</v>
      </c>
      <c r="AF591" t="s">
        <v>956</v>
      </c>
      <c r="AG591" t="s">
        <v>957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1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1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1</v>
      </c>
      <c r="BH591">
        <v>0</v>
      </c>
      <c r="BI591">
        <v>1</v>
      </c>
      <c r="BJ591" t="s">
        <v>125</v>
      </c>
      <c r="BK591">
        <v>0</v>
      </c>
      <c r="BL591">
        <v>1</v>
      </c>
    </row>
    <row r="592" spans="1:64" x14ac:dyDescent="0.25">
      <c r="A592" t="s">
        <v>956</v>
      </c>
      <c r="B592" t="s">
        <v>957</v>
      </c>
      <c r="C592" s="1">
        <v>42333.490277777775</v>
      </c>
      <c r="D592" s="1">
        <v>42337.470138888886</v>
      </c>
      <c r="E592" t="s">
        <v>958</v>
      </c>
      <c r="F592">
        <v>122189467</v>
      </c>
      <c r="G592" t="s">
        <v>959</v>
      </c>
      <c r="H592">
        <v>227</v>
      </c>
      <c r="I592" t="s">
        <v>64</v>
      </c>
      <c r="J592" t="s">
        <v>65</v>
      </c>
      <c r="K592" t="s">
        <v>66</v>
      </c>
      <c r="L592" t="s">
        <v>126</v>
      </c>
      <c r="N592" t="s">
        <v>960</v>
      </c>
      <c r="O592" s="1">
        <v>42335.586111111108</v>
      </c>
      <c r="P592" s="1">
        <v>42335.598611111112</v>
      </c>
      <c r="Q592" t="s">
        <v>68</v>
      </c>
      <c r="R592" t="s">
        <v>69</v>
      </c>
      <c r="S592" t="s">
        <v>68</v>
      </c>
      <c r="T592" t="s">
        <v>69</v>
      </c>
      <c r="U592" t="s">
        <v>70</v>
      </c>
      <c r="V592" t="s">
        <v>71</v>
      </c>
      <c r="W592" t="s">
        <v>72</v>
      </c>
      <c r="Z592" s="1"/>
      <c r="AA592" s="1"/>
      <c r="AD592">
        <v>0</v>
      </c>
      <c r="AE592">
        <v>0</v>
      </c>
      <c r="AF592" t="s">
        <v>956</v>
      </c>
      <c r="AG592" t="s">
        <v>957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1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1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1</v>
      </c>
      <c r="BH592">
        <v>0</v>
      </c>
      <c r="BI592">
        <v>1</v>
      </c>
      <c r="BJ592" t="s">
        <v>125</v>
      </c>
      <c r="BK592">
        <v>0</v>
      </c>
      <c r="BL592">
        <v>1</v>
      </c>
    </row>
    <row r="593" spans="1:64" x14ac:dyDescent="0.25">
      <c r="A593" t="s">
        <v>956</v>
      </c>
      <c r="B593" t="s">
        <v>957</v>
      </c>
      <c r="C593" s="1">
        <v>42333.490277777775</v>
      </c>
      <c r="D593" s="1">
        <v>42337.470138888886</v>
      </c>
      <c r="E593" t="s">
        <v>958</v>
      </c>
      <c r="F593">
        <v>122189467</v>
      </c>
      <c r="G593" t="s">
        <v>961</v>
      </c>
      <c r="H593">
        <v>244</v>
      </c>
      <c r="I593" t="s">
        <v>64</v>
      </c>
      <c r="J593" t="s">
        <v>65</v>
      </c>
      <c r="K593" t="s">
        <v>66</v>
      </c>
      <c r="L593" t="s">
        <v>126</v>
      </c>
      <c r="O593" s="1">
        <v>42336.392361111109</v>
      </c>
      <c r="P593" s="1">
        <v>42336.62222222222</v>
      </c>
      <c r="Q593" t="s">
        <v>909</v>
      </c>
      <c r="R593" t="s">
        <v>910</v>
      </c>
      <c r="S593" t="s">
        <v>909</v>
      </c>
      <c r="T593" t="s">
        <v>910</v>
      </c>
      <c r="U593" t="s">
        <v>70</v>
      </c>
      <c r="V593" t="s">
        <v>71</v>
      </c>
      <c r="W593" t="s">
        <v>72</v>
      </c>
      <c r="Z593" s="1"/>
      <c r="AA593" s="1"/>
      <c r="AD593">
        <v>0</v>
      </c>
      <c r="AE593">
        <v>0</v>
      </c>
      <c r="AF593" t="s">
        <v>956</v>
      </c>
      <c r="AG593" t="s">
        <v>957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1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1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1</v>
      </c>
      <c r="BJ593" t="s">
        <v>2402</v>
      </c>
      <c r="BK593">
        <v>1</v>
      </c>
      <c r="BL593">
        <v>1</v>
      </c>
    </row>
    <row r="594" spans="1:64" x14ac:dyDescent="0.25">
      <c r="A594" t="s">
        <v>956</v>
      </c>
      <c r="B594" t="s">
        <v>957</v>
      </c>
      <c r="C594" s="1">
        <v>42333.490277777775</v>
      </c>
      <c r="D594" s="1">
        <v>42337.470138888886</v>
      </c>
      <c r="E594" t="s">
        <v>958</v>
      </c>
      <c r="F594">
        <v>122189467</v>
      </c>
      <c r="G594" t="s">
        <v>961</v>
      </c>
      <c r="H594">
        <v>317</v>
      </c>
      <c r="I594" t="s">
        <v>64</v>
      </c>
      <c r="J594" t="s">
        <v>65</v>
      </c>
      <c r="K594" t="s">
        <v>66</v>
      </c>
      <c r="L594" t="s">
        <v>183</v>
      </c>
      <c r="O594" s="1">
        <v>42336.597222222219</v>
      </c>
      <c r="P594" s="1">
        <v>42336.652083333334</v>
      </c>
      <c r="Q594" t="s">
        <v>909</v>
      </c>
      <c r="R594" t="s">
        <v>910</v>
      </c>
      <c r="S594" t="s">
        <v>909</v>
      </c>
      <c r="T594" t="s">
        <v>910</v>
      </c>
      <c r="U594" t="s">
        <v>70</v>
      </c>
      <c r="V594" t="s">
        <v>71</v>
      </c>
      <c r="W594" t="s">
        <v>72</v>
      </c>
      <c r="Z594" s="1"/>
      <c r="AA594" s="1"/>
      <c r="AD594">
        <v>0</v>
      </c>
      <c r="AE594">
        <v>0</v>
      </c>
      <c r="AF594" t="s">
        <v>956</v>
      </c>
      <c r="AG594" t="s">
        <v>957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1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1</v>
      </c>
      <c r="AZ594">
        <v>0</v>
      </c>
      <c r="BA594">
        <v>1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1</v>
      </c>
      <c r="BJ594" t="s">
        <v>2402</v>
      </c>
      <c r="BK594">
        <v>1</v>
      </c>
      <c r="BL594">
        <v>1</v>
      </c>
    </row>
    <row r="595" spans="1:64" x14ac:dyDescent="0.25">
      <c r="A595" t="s">
        <v>956</v>
      </c>
      <c r="B595" t="s">
        <v>957</v>
      </c>
      <c r="C595" s="1">
        <v>42333.490277777775</v>
      </c>
      <c r="D595" s="1">
        <v>42337.470138888886</v>
      </c>
      <c r="E595" t="s">
        <v>958</v>
      </c>
      <c r="F595">
        <v>122189467</v>
      </c>
      <c r="G595" t="s">
        <v>962</v>
      </c>
      <c r="H595">
        <v>135</v>
      </c>
      <c r="I595" t="s">
        <v>64</v>
      </c>
      <c r="J595" t="s">
        <v>65</v>
      </c>
      <c r="K595" t="s">
        <v>66</v>
      </c>
      <c r="L595" t="s">
        <v>304</v>
      </c>
      <c r="O595" s="1">
        <v>42337.468055555553</v>
      </c>
      <c r="P595" s="1">
        <v>42337.46875</v>
      </c>
      <c r="Q595" t="s">
        <v>227</v>
      </c>
      <c r="R595" t="s">
        <v>228</v>
      </c>
      <c r="S595" t="s">
        <v>227</v>
      </c>
      <c r="T595" t="s">
        <v>228</v>
      </c>
      <c r="U595" t="s">
        <v>70</v>
      </c>
      <c r="V595" t="s">
        <v>71</v>
      </c>
      <c r="W595" t="s">
        <v>72</v>
      </c>
      <c r="Z595" s="1"/>
      <c r="AA595" s="1"/>
      <c r="AD595">
        <v>0</v>
      </c>
      <c r="AE595">
        <v>0</v>
      </c>
      <c r="AF595" t="s">
        <v>956</v>
      </c>
      <c r="AG595" t="s">
        <v>957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1</v>
      </c>
      <c r="AW595">
        <v>0</v>
      </c>
      <c r="AX595">
        <v>0</v>
      </c>
      <c r="AY595">
        <v>0</v>
      </c>
      <c r="AZ595">
        <v>0</v>
      </c>
      <c r="BA595">
        <v>1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1</v>
      </c>
      <c r="BJ595" t="s">
        <v>2402</v>
      </c>
      <c r="BK595">
        <v>1</v>
      </c>
      <c r="BL595">
        <v>1</v>
      </c>
    </row>
    <row r="596" spans="1:64" x14ac:dyDescent="0.25">
      <c r="A596" t="s">
        <v>963</v>
      </c>
      <c r="B596" t="s">
        <v>964</v>
      </c>
      <c r="C596" s="1">
        <v>42338.262499999997</v>
      </c>
      <c r="D596" s="1">
        <v>42341.539583333331</v>
      </c>
      <c r="E596" t="s">
        <v>965</v>
      </c>
      <c r="F596">
        <v>120287497</v>
      </c>
      <c r="G596" t="s">
        <v>966</v>
      </c>
      <c r="H596">
        <v>399</v>
      </c>
      <c r="I596" t="s">
        <v>64</v>
      </c>
      <c r="J596" t="s">
        <v>65</v>
      </c>
      <c r="K596" t="s">
        <v>66</v>
      </c>
      <c r="L596" t="s">
        <v>126</v>
      </c>
      <c r="N596" t="s">
        <v>501</v>
      </c>
      <c r="O596" s="1">
        <v>42338.605555555558</v>
      </c>
      <c r="P596" s="1">
        <v>42338.645138888889</v>
      </c>
      <c r="Q596" t="s">
        <v>827</v>
      </c>
      <c r="R596" t="s">
        <v>828</v>
      </c>
      <c r="S596" t="s">
        <v>827</v>
      </c>
      <c r="T596" t="s">
        <v>828</v>
      </c>
      <c r="U596" t="s">
        <v>70</v>
      </c>
      <c r="V596" t="s">
        <v>71</v>
      </c>
      <c r="W596" t="s">
        <v>72</v>
      </c>
      <c r="Z596" s="1"/>
      <c r="AA596" s="1"/>
      <c r="AD596">
        <v>0</v>
      </c>
      <c r="AE596">
        <v>0</v>
      </c>
      <c r="AF596" t="s">
        <v>963</v>
      </c>
      <c r="AG596" t="s">
        <v>964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1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1</v>
      </c>
      <c r="BB596">
        <v>0</v>
      </c>
      <c r="BC596">
        <v>0</v>
      </c>
      <c r="BD596">
        <v>0</v>
      </c>
      <c r="BE596">
        <v>1</v>
      </c>
      <c r="BF596">
        <v>0</v>
      </c>
      <c r="BG596">
        <v>0</v>
      </c>
      <c r="BH596">
        <v>0</v>
      </c>
      <c r="BI596">
        <v>1</v>
      </c>
      <c r="BJ596" t="s">
        <v>119</v>
      </c>
      <c r="BK596">
        <v>0</v>
      </c>
      <c r="BL596">
        <v>1</v>
      </c>
    </row>
    <row r="597" spans="1:64" x14ac:dyDescent="0.25">
      <c r="A597" t="s">
        <v>967</v>
      </c>
      <c r="B597" t="s">
        <v>968</v>
      </c>
      <c r="C597" s="1">
        <v>42338.295138888891</v>
      </c>
      <c r="D597" s="1">
        <v>42339.649305555555</v>
      </c>
      <c r="E597" t="s">
        <v>969</v>
      </c>
      <c r="F597">
        <v>120342065</v>
      </c>
      <c r="G597" t="s">
        <v>970</v>
      </c>
      <c r="H597">
        <v>514</v>
      </c>
      <c r="I597" t="s">
        <v>64</v>
      </c>
      <c r="J597" t="s">
        <v>65</v>
      </c>
      <c r="K597" t="s">
        <v>66</v>
      </c>
      <c r="L597" t="s">
        <v>78</v>
      </c>
      <c r="O597" s="1">
        <v>42338.732638888891</v>
      </c>
      <c r="P597" s="1">
        <v>42339.416666666664</v>
      </c>
      <c r="Q597" t="s">
        <v>79</v>
      </c>
      <c r="R597" t="s">
        <v>80</v>
      </c>
      <c r="S597" t="s">
        <v>79</v>
      </c>
      <c r="T597" t="s">
        <v>80</v>
      </c>
      <c r="U597" t="s">
        <v>70</v>
      </c>
      <c r="V597" t="s">
        <v>71</v>
      </c>
      <c r="W597" t="s">
        <v>72</v>
      </c>
      <c r="Z597" s="1"/>
      <c r="AA597" s="1"/>
      <c r="AD597">
        <v>0</v>
      </c>
      <c r="AE597">
        <v>0</v>
      </c>
      <c r="AF597" t="s">
        <v>967</v>
      </c>
      <c r="AG597" t="s">
        <v>968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1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1</v>
      </c>
      <c r="BB597">
        <v>0</v>
      </c>
      <c r="BC597">
        <v>0</v>
      </c>
      <c r="BD597">
        <v>0</v>
      </c>
      <c r="BE597">
        <v>1</v>
      </c>
      <c r="BF597">
        <v>0</v>
      </c>
      <c r="BG597">
        <v>0</v>
      </c>
      <c r="BH597">
        <v>0</v>
      </c>
      <c r="BI597">
        <v>1</v>
      </c>
      <c r="BJ597" t="s">
        <v>119</v>
      </c>
      <c r="BK597">
        <v>0</v>
      </c>
      <c r="BL597">
        <v>1</v>
      </c>
    </row>
    <row r="598" spans="1:64" x14ac:dyDescent="0.25">
      <c r="A598" t="s">
        <v>971</v>
      </c>
      <c r="B598" t="s">
        <v>972</v>
      </c>
      <c r="C598" s="1">
        <v>42338.367361111108</v>
      </c>
      <c r="D598" s="1">
        <v>42340.645138888889</v>
      </c>
      <c r="E598" t="s">
        <v>973</v>
      </c>
      <c r="F598">
        <v>120579959</v>
      </c>
      <c r="G598" t="s">
        <v>974</v>
      </c>
      <c r="H598">
        <v>234</v>
      </c>
      <c r="I598" t="s">
        <v>64</v>
      </c>
      <c r="J598" t="s">
        <v>65</v>
      </c>
      <c r="K598" t="s">
        <v>66</v>
      </c>
      <c r="L598" t="s">
        <v>380</v>
      </c>
      <c r="O598" s="1">
        <v>42338.698611111111</v>
      </c>
      <c r="P598" s="1">
        <v>42338.705555555556</v>
      </c>
      <c r="Q598" t="s">
        <v>79</v>
      </c>
      <c r="R598" t="s">
        <v>80</v>
      </c>
      <c r="S598" t="s">
        <v>79</v>
      </c>
      <c r="T598" t="s">
        <v>80</v>
      </c>
      <c r="U598" t="s">
        <v>70</v>
      </c>
      <c r="V598" t="s">
        <v>71</v>
      </c>
      <c r="W598" t="s">
        <v>72</v>
      </c>
      <c r="Z598" s="1"/>
      <c r="AA598" s="1"/>
      <c r="AD598">
        <v>0</v>
      </c>
      <c r="AE598">
        <v>0</v>
      </c>
      <c r="AF598" t="s">
        <v>971</v>
      </c>
      <c r="AG598" t="s">
        <v>972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1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1</v>
      </c>
      <c r="BB598">
        <v>0</v>
      </c>
      <c r="BC598">
        <v>0</v>
      </c>
      <c r="BD598">
        <v>0</v>
      </c>
      <c r="BE598">
        <v>1</v>
      </c>
      <c r="BF598">
        <v>0</v>
      </c>
      <c r="BG598">
        <v>0</v>
      </c>
      <c r="BH598">
        <v>0</v>
      </c>
      <c r="BI598">
        <v>1</v>
      </c>
      <c r="BJ598" t="s">
        <v>119</v>
      </c>
      <c r="BK598">
        <v>0</v>
      </c>
      <c r="BL598">
        <v>1</v>
      </c>
    </row>
    <row r="599" spans="1:64" x14ac:dyDescent="0.25">
      <c r="A599" t="s">
        <v>975</v>
      </c>
      <c r="B599" t="s">
        <v>976</v>
      </c>
      <c r="C599" s="1">
        <v>42338.408333333333</v>
      </c>
      <c r="D599" s="1">
        <v>42343.625</v>
      </c>
      <c r="E599" t="s">
        <v>977</v>
      </c>
      <c r="F599">
        <v>122569451</v>
      </c>
      <c r="G599" t="s">
        <v>978</v>
      </c>
      <c r="H599">
        <v>535</v>
      </c>
      <c r="I599" t="s">
        <v>64</v>
      </c>
      <c r="J599" t="s">
        <v>65</v>
      </c>
      <c r="K599" t="s">
        <v>66</v>
      </c>
      <c r="L599" t="s">
        <v>208</v>
      </c>
      <c r="O599" s="1">
        <v>42338.756944444445</v>
      </c>
      <c r="P599" s="1">
        <v>42339.34652777778</v>
      </c>
      <c r="Q599" t="s">
        <v>79</v>
      </c>
      <c r="R599" t="s">
        <v>80</v>
      </c>
      <c r="S599" t="s">
        <v>79</v>
      </c>
      <c r="T599" t="s">
        <v>80</v>
      </c>
      <c r="U599" t="s">
        <v>70</v>
      </c>
      <c r="V599" t="s">
        <v>71</v>
      </c>
      <c r="W599" t="s">
        <v>72</v>
      </c>
      <c r="Z599" s="1"/>
      <c r="AA599" s="1"/>
      <c r="AD599">
        <v>0</v>
      </c>
      <c r="AE599">
        <v>0</v>
      </c>
      <c r="AF599" t="s">
        <v>975</v>
      </c>
      <c r="AG599" t="s">
        <v>976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1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1</v>
      </c>
      <c r="BB599">
        <v>0</v>
      </c>
      <c r="BC599">
        <v>0</v>
      </c>
      <c r="BD599">
        <v>0</v>
      </c>
      <c r="BE599">
        <v>1</v>
      </c>
      <c r="BF599">
        <v>0</v>
      </c>
      <c r="BG599">
        <v>0</v>
      </c>
      <c r="BH599">
        <v>0</v>
      </c>
      <c r="BI599">
        <v>1</v>
      </c>
      <c r="BJ599" t="s">
        <v>119</v>
      </c>
      <c r="BK599">
        <v>0</v>
      </c>
      <c r="BL599">
        <v>1</v>
      </c>
    </row>
    <row r="600" spans="1:64" x14ac:dyDescent="0.25">
      <c r="A600" t="s">
        <v>979</v>
      </c>
      <c r="B600" t="s">
        <v>980</v>
      </c>
      <c r="C600" s="1">
        <v>42338.463888888888</v>
      </c>
      <c r="D600" s="1">
        <v>42340.561111111114</v>
      </c>
      <c r="E600" t="s">
        <v>981</v>
      </c>
      <c r="F600">
        <v>121489600</v>
      </c>
      <c r="G600" t="s">
        <v>982</v>
      </c>
      <c r="H600">
        <v>390</v>
      </c>
      <c r="I600" t="s">
        <v>64</v>
      </c>
      <c r="J600" t="s">
        <v>65</v>
      </c>
      <c r="K600" t="s">
        <v>66</v>
      </c>
      <c r="L600" t="s">
        <v>313</v>
      </c>
      <c r="O600" s="1">
        <v>42338.783333333333</v>
      </c>
      <c r="P600" s="1">
        <v>42339.335416666669</v>
      </c>
      <c r="Q600" t="s">
        <v>79</v>
      </c>
      <c r="R600" t="s">
        <v>80</v>
      </c>
      <c r="S600" t="s">
        <v>79</v>
      </c>
      <c r="T600" t="s">
        <v>80</v>
      </c>
      <c r="U600" t="s">
        <v>70</v>
      </c>
      <c r="V600" t="s">
        <v>71</v>
      </c>
      <c r="W600" t="s">
        <v>72</v>
      </c>
      <c r="Z600" s="1"/>
      <c r="AA600" s="1"/>
      <c r="AD600">
        <v>0</v>
      </c>
      <c r="AE600">
        <v>0</v>
      </c>
      <c r="AF600" t="s">
        <v>979</v>
      </c>
      <c r="AG600" t="s">
        <v>980</v>
      </c>
      <c r="AH600">
        <v>1</v>
      </c>
      <c r="AI600">
        <v>0</v>
      </c>
      <c r="AJ600">
        <v>0</v>
      </c>
      <c r="AK600">
        <v>1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1</v>
      </c>
      <c r="BB600">
        <v>0</v>
      </c>
      <c r="BC600">
        <v>0</v>
      </c>
      <c r="BD600">
        <v>0</v>
      </c>
      <c r="BE600">
        <v>1</v>
      </c>
      <c r="BF600">
        <v>0</v>
      </c>
      <c r="BG600">
        <v>0</v>
      </c>
      <c r="BH600">
        <v>0</v>
      </c>
      <c r="BI600">
        <v>1</v>
      </c>
      <c r="BJ600" t="s">
        <v>119</v>
      </c>
      <c r="BK600">
        <v>0</v>
      </c>
      <c r="BL600">
        <v>1</v>
      </c>
    </row>
    <row r="601" spans="1:64" x14ac:dyDescent="0.25">
      <c r="A601" t="s">
        <v>971</v>
      </c>
      <c r="B601" t="s">
        <v>972</v>
      </c>
      <c r="C601" s="1">
        <v>42338.367361111108</v>
      </c>
      <c r="D601" s="1">
        <v>42340.645138888889</v>
      </c>
      <c r="E601" t="s">
        <v>973</v>
      </c>
      <c r="F601">
        <v>120579959</v>
      </c>
      <c r="G601" t="s">
        <v>983</v>
      </c>
      <c r="H601">
        <v>275</v>
      </c>
      <c r="I601" t="s">
        <v>64</v>
      </c>
      <c r="J601" t="s">
        <v>65</v>
      </c>
      <c r="K601" t="s">
        <v>66</v>
      </c>
      <c r="L601" t="s">
        <v>67</v>
      </c>
      <c r="O601" s="1">
        <v>42339.46875</v>
      </c>
      <c r="P601" s="1">
        <v>42339.565972222219</v>
      </c>
      <c r="Q601" t="s">
        <v>79</v>
      </c>
      <c r="R601" t="s">
        <v>80</v>
      </c>
      <c r="S601" t="s">
        <v>79</v>
      </c>
      <c r="T601" t="s">
        <v>80</v>
      </c>
      <c r="U601" t="s">
        <v>70</v>
      </c>
      <c r="V601" t="s">
        <v>71</v>
      </c>
      <c r="W601" t="s">
        <v>72</v>
      </c>
      <c r="Z601" s="1"/>
      <c r="AA601" s="1"/>
      <c r="AD601">
        <v>0</v>
      </c>
      <c r="AE601">
        <v>0</v>
      </c>
      <c r="AF601" t="s">
        <v>971</v>
      </c>
      <c r="AG601" t="s">
        <v>972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1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1</v>
      </c>
      <c r="BB601">
        <v>0</v>
      </c>
      <c r="BC601">
        <v>0</v>
      </c>
      <c r="BD601">
        <v>0</v>
      </c>
      <c r="BE601">
        <v>0</v>
      </c>
      <c r="BF601">
        <v>1</v>
      </c>
      <c r="BG601">
        <v>0</v>
      </c>
      <c r="BH601">
        <v>0</v>
      </c>
      <c r="BI601">
        <v>1</v>
      </c>
      <c r="BJ601" t="s">
        <v>73</v>
      </c>
      <c r="BK601">
        <v>0</v>
      </c>
      <c r="BL601">
        <v>1</v>
      </c>
    </row>
    <row r="602" spans="1:64" x14ac:dyDescent="0.25">
      <c r="A602" t="s">
        <v>971</v>
      </c>
      <c r="B602" t="s">
        <v>972</v>
      </c>
      <c r="C602" s="1">
        <v>42338.367361111108</v>
      </c>
      <c r="D602" s="1">
        <v>42340.645138888889</v>
      </c>
      <c r="E602" t="s">
        <v>973</v>
      </c>
      <c r="F602">
        <v>120579959</v>
      </c>
      <c r="G602" t="s">
        <v>983</v>
      </c>
      <c r="H602">
        <v>380</v>
      </c>
      <c r="I602" t="s">
        <v>64</v>
      </c>
      <c r="J602" t="s">
        <v>65</v>
      </c>
      <c r="K602" t="s">
        <v>66</v>
      </c>
      <c r="L602" t="s">
        <v>67</v>
      </c>
      <c r="O602" s="1">
        <v>42339.665972222225</v>
      </c>
      <c r="P602" s="1">
        <v>42339.668055555558</v>
      </c>
      <c r="Q602" t="s">
        <v>79</v>
      </c>
      <c r="R602" t="s">
        <v>80</v>
      </c>
      <c r="S602" t="s">
        <v>79</v>
      </c>
      <c r="T602" t="s">
        <v>80</v>
      </c>
      <c r="U602" t="s">
        <v>70</v>
      </c>
      <c r="V602" t="s">
        <v>71</v>
      </c>
      <c r="W602" t="s">
        <v>72</v>
      </c>
      <c r="Z602" s="1"/>
      <c r="AA602" s="1"/>
      <c r="AD602">
        <v>0</v>
      </c>
      <c r="AE602">
        <v>0</v>
      </c>
      <c r="AF602" t="s">
        <v>971</v>
      </c>
      <c r="AG602" t="s">
        <v>972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1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1</v>
      </c>
      <c r="BB602">
        <v>0</v>
      </c>
      <c r="BC602">
        <v>0</v>
      </c>
      <c r="BD602">
        <v>0</v>
      </c>
      <c r="BE602">
        <v>0</v>
      </c>
      <c r="BF602">
        <v>1</v>
      </c>
      <c r="BG602">
        <v>0</v>
      </c>
      <c r="BH602">
        <v>0</v>
      </c>
      <c r="BI602">
        <v>1</v>
      </c>
      <c r="BJ602" t="s">
        <v>73</v>
      </c>
      <c r="BK602">
        <v>0</v>
      </c>
      <c r="BL602">
        <v>1</v>
      </c>
    </row>
    <row r="603" spans="1:64" x14ac:dyDescent="0.25">
      <c r="A603" t="s">
        <v>967</v>
      </c>
      <c r="B603" t="s">
        <v>968</v>
      </c>
      <c r="C603" s="1">
        <v>42338.295138888891</v>
      </c>
      <c r="D603" s="1">
        <v>42339.649305555555</v>
      </c>
      <c r="E603" t="s">
        <v>969</v>
      </c>
      <c r="F603">
        <v>120342065</v>
      </c>
      <c r="G603" t="s">
        <v>984</v>
      </c>
      <c r="H603">
        <v>391</v>
      </c>
      <c r="I603" t="s">
        <v>64</v>
      </c>
      <c r="J603" t="s">
        <v>65</v>
      </c>
      <c r="K603" t="s">
        <v>66</v>
      </c>
      <c r="L603" t="s">
        <v>67</v>
      </c>
      <c r="O603" s="1">
        <v>42339.451388888891</v>
      </c>
      <c r="P603" s="1">
        <v>42339.561111111114</v>
      </c>
      <c r="Q603" t="s">
        <v>79</v>
      </c>
      <c r="R603" t="s">
        <v>80</v>
      </c>
      <c r="S603" t="s">
        <v>79</v>
      </c>
      <c r="T603" t="s">
        <v>80</v>
      </c>
      <c r="U603" t="s">
        <v>70</v>
      </c>
      <c r="V603" t="s">
        <v>71</v>
      </c>
      <c r="W603" t="s">
        <v>72</v>
      </c>
      <c r="Z603" s="1"/>
      <c r="AA603" s="1"/>
      <c r="AD603">
        <v>0</v>
      </c>
      <c r="AE603">
        <v>0</v>
      </c>
      <c r="AF603" t="s">
        <v>967</v>
      </c>
      <c r="AG603" t="s">
        <v>968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1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1</v>
      </c>
      <c r="BB603">
        <v>0</v>
      </c>
      <c r="BC603">
        <v>0</v>
      </c>
      <c r="BD603">
        <v>0</v>
      </c>
      <c r="BE603">
        <v>0</v>
      </c>
      <c r="BF603">
        <v>1</v>
      </c>
      <c r="BG603">
        <v>0</v>
      </c>
      <c r="BH603">
        <v>0</v>
      </c>
      <c r="BI603">
        <v>1</v>
      </c>
      <c r="BJ603" t="s">
        <v>73</v>
      </c>
      <c r="BK603">
        <v>0</v>
      </c>
      <c r="BL603">
        <v>1</v>
      </c>
    </row>
    <row r="604" spans="1:64" x14ac:dyDescent="0.25">
      <c r="A604" t="s">
        <v>967</v>
      </c>
      <c r="B604" t="s">
        <v>968</v>
      </c>
      <c r="C604" s="1">
        <v>42338.295138888891</v>
      </c>
      <c r="D604" s="1">
        <v>42339.649305555555</v>
      </c>
      <c r="E604" t="s">
        <v>969</v>
      </c>
      <c r="F604">
        <v>120342065</v>
      </c>
      <c r="G604" t="s">
        <v>984</v>
      </c>
      <c r="H604">
        <v>551</v>
      </c>
      <c r="I604" t="s">
        <v>64</v>
      </c>
      <c r="J604" t="s">
        <v>65</v>
      </c>
      <c r="K604" t="s">
        <v>66</v>
      </c>
      <c r="L604" t="s">
        <v>99</v>
      </c>
      <c r="O604" s="1">
        <v>42339.590277777781</v>
      </c>
      <c r="P604" s="1">
        <v>42339.679861111108</v>
      </c>
      <c r="Q604" t="s">
        <v>79</v>
      </c>
      <c r="R604" t="s">
        <v>80</v>
      </c>
      <c r="S604" t="s">
        <v>79</v>
      </c>
      <c r="T604" t="s">
        <v>80</v>
      </c>
      <c r="U604" t="s">
        <v>70</v>
      </c>
      <c r="V604" t="s">
        <v>71</v>
      </c>
      <c r="W604" t="s">
        <v>72</v>
      </c>
      <c r="Z604" s="1"/>
      <c r="AA604" s="1"/>
      <c r="AD604">
        <v>0</v>
      </c>
      <c r="AE604">
        <v>0</v>
      </c>
      <c r="AF604" t="s">
        <v>967</v>
      </c>
      <c r="AG604" t="s">
        <v>968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1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1</v>
      </c>
      <c r="BB604">
        <v>0</v>
      </c>
      <c r="BC604">
        <v>0</v>
      </c>
      <c r="BD604">
        <v>0</v>
      </c>
      <c r="BE604">
        <v>0</v>
      </c>
      <c r="BF604">
        <v>1</v>
      </c>
      <c r="BG604">
        <v>0</v>
      </c>
      <c r="BH604">
        <v>0</v>
      </c>
      <c r="BI604">
        <v>1</v>
      </c>
      <c r="BJ604" t="s">
        <v>73</v>
      </c>
      <c r="BK604">
        <v>0</v>
      </c>
      <c r="BL604">
        <v>1</v>
      </c>
    </row>
    <row r="605" spans="1:64" x14ac:dyDescent="0.25">
      <c r="A605" t="s">
        <v>963</v>
      </c>
      <c r="B605" t="s">
        <v>964</v>
      </c>
      <c r="C605" s="1">
        <v>42338.262499999997</v>
      </c>
      <c r="D605" s="1">
        <v>42341.539583333331</v>
      </c>
      <c r="E605" t="s">
        <v>965</v>
      </c>
      <c r="F605">
        <v>120287497</v>
      </c>
      <c r="G605" t="s">
        <v>985</v>
      </c>
      <c r="H605">
        <v>258</v>
      </c>
      <c r="I605" t="s">
        <v>64</v>
      </c>
      <c r="J605" t="s">
        <v>65</v>
      </c>
      <c r="K605" t="s">
        <v>66</v>
      </c>
      <c r="L605" t="s">
        <v>67</v>
      </c>
      <c r="O605" s="1">
        <v>42339.436805555553</v>
      </c>
      <c r="P605" s="1">
        <v>42339.540277777778</v>
      </c>
      <c r="Q605" t="s">
        <v>827</v>
      </c>
      <c r="R605" t="s">
        <v>828</v>
      </c>
      <c r="S605" t="s">
        <v>827</v>
      </c>
      <c r="T605" t="s">
        <v>828</v>
      </c>
      <c r="U605" t="s">
        <v>70</v>
      </c>
      <c r="V605" t="s">
        <v>71</v>
      </c>
      <c r="W605" t="s">
        <v>72</v>
      </c>
      <c r="Z605" s="1"/>
      <c r="AA605" s="1"/>
      <c r="AD605">
        <v>0</v>
      </c>
      <c r="AE605">
        <v>0</v>
      </c>
      <c r="AF605" t="s">
        <v>963</v>
      </c>
      <c r="AG605" t="s">
        <v>964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1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1</v>
      </c>
      <c r="BB605">
        <v>0</v>
      </c>
      <c r="BC605">
        <v>0</v>
      </c>
      <c r="BD605">
        <v>0</v>
      </c>
      <c r="BE605">
        <v>0</v>
      </c>
      <c r="BF605">
        <v>1</v>
      </c>
      <c r="BG605">
        <v>0</v>
      </c>
      <c r="BH605">
        <v>0</v>
      </c>
      <c r="BI605">
        <v>1</v>
      </c>
      <c r="BJ605" t="s">
        <v>73</v>
      </c>
      <c r="BK605">
        <v>0</v>
      </c>
      <c r="BL605">
        <v>1</v>
      </c>
    </row>
    <row r="606" spans="1:64" x14ac:dyDescent="0.25">
      <c r="A606" t="s">
        <v>963</v>
      </c>
      <c r="B606" t="s">
        <v>964</v>
      </c>
      <c r="C606" s="1">
        <v>42338.262499999997</v>
      </c>
      <c r="D606" s="1">
        <v>42341.539583333331</v>
      </c>
      <c r="E606" t="s">
        <v>965</v>
      </c>
      <c r="F606">
        <v>120287497</v>
      </c>
      <c r="G606" t="s">
        <v>985</v>
      </c>
      <c r="H606">
        <v>383</v>
      </c>
      <c r="I606" t="s">
        <v>64</v>
      </c>
      <c r="J606" t="s">
        <v>65</v>
      </c>
      <c r="K606" t="s">
        <v>66</v>
      </c>
      <c r="L606" t="s">
        <v>99</v>
      </c>
      <c r="O606" s="1">
        <v>42339.560416666667</v>
      </c>
      <c r="P606" s="1">
        <v>42339.635416666664</v>
      </c>
      <c r="Q606" t="s">
        <v>827</v>
      </c>
      <c r="R606" t="s">
        <v>828</v>
      </c>
      <c r="S606" t="s">
        <v>827</v>
      </c>
      <c r="T606" t="s">
        <v>828</v>
      </c>
      <c r="U606" t="s">
        <v>70</v>
      </c>
      <c r="V606" t="s">
        <v>71</v>
      </c>
      <c r="W606" t="s">
        <v>72</v>
      </c>
      <c r="Z606" s="1"/>
      <c r="AA606" s="1"/>
      <c r="AD606">
        <v>0</v>
      </c>
      <c r="AE606">
        <v>0</v>
      </c>
      <c r="AF606" t="s">
        <v>963</v>
      </c>
      <c r="AG606" t="s">
        <v>964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1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1</v>
      </c>
      <c r="BB606">
        <v>0</v>
      </c>
      <c r="BC606">
        <v>0</v>
      </c>
      <c r="BD606">
        <v>0</v>
      </c>
      <c r="BE606">
        <v>0</v>
      </c>
      <c r="BF606">
        <v>1</v>
      </c>
      <c r="BG606">
        <v>0</v>
      </c>
      <c r="BH606">
        <v>0</v>
      </c>
      <c r="BI606">
        <v>1</v>
      </c>
      <c r="BJ606" t="s">
        <v>73</v>
      </c>
      <c r="BK606">
        <v>0</v>
      </c>
      <c r="BL606">
        <v>1</v>
      </c>
    </row>
    <row r="607" spans="1:64" x14ac:dyDescent="0.25">
      <c r="A607" t="s">
        <v>979</v>
      </c>
      <c r="B607" t="s">
        <v>980</v>
      </c>
      <c r="C607" s="1">
        <v>42338.463888888888</v>
      </c>
      <c r="D607" s="1">
        <v>42340.561111111114</v>
      </c>
      <c r="E607" t="s">
        <v>981</v>
      </c>
      <c r="F607">
        <v>121489600</v>
      </c>
      <c r="G607" t="s">
        <v>986</v>
      </c>
      <c r="H607">
        <v>434</v>
      </c>
      <c r="I607" t="s">
        <v>64</v>
      </c>
      <c r="J607" t="s">
        <v>65</v>
      </c>
      <c r="K607" t="s">
        <v>66</v>
      </c>
      <c r="L607" t="s">
        <v>78</v>
      </c>
      <c r="O607" s="1">
        <v>42339.430555555555</v>
      </c>
      <c r="P607" s="1">
        <v>42339.552777777775</v>
      </c>
      <c r="Q607" t="s">
        <v>79</v>
      </c>
      <c r="R607" t="s">
        <v>80</v>
      </c>
      <c r="S607" t="s">
        <v>79</v>
      </c>
      <c r="T607" t="s">
        <v>80</v>
      </c>
      <c r="U607" t="s">
        <v>70</v>
      </c>
      <c r="V607" t="s">
        <v>71</v>
      </c>
      <c r="W607" t="s">
        <v>72</v>
      </c>
      <c r="Z607" s="1"/>
      <c r="AA607" s="1"/>
      <c r="AD607">
        <v>0</v>
      </c>
      <c r="AE607">
        <v>0</v>
      </c>
      <c r="AF607" t="s">
        <v>979</v>
      </c>
      <c r="AG607" t="s">
        <v>980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1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1</v>
      </c>
      <c r="BB607">
        <v>0</v>
      </c>
      <c r="BC607">
        <v>0</v>
      </c>
      <c r="BD607">
        <v>0</v>
      </c>
      <c r="BE607">
        <v>0</v>
      </c>
      <c r="BF607">
        <v>1</v>
      </c>
      <c r="BG607">
        <v>0</v>
      </c>
      <c r="BH607">
        <v>0</v>
      </c>
      <c r="BI607">
        <v>1</v>
      </c>
      <c r="BJ607" t="s">
        <v>73</v>
      </c>
      <c r="BK607">
        <v>0</v>
      </c>
      <c r="BL607">
        <v>1</v>
      </c>
    </row>
    <row r="608" spans="1:64" x14ac:dyDescent="0.25">
      <c r="A608" t="s">
        <v>979</v>
      </c>
      <c r="B608" t="s">
        <v>980</v>
      </c>
      <c r="C608" s="1">
        <v>42338.463888888888</v>
      </c>
      <c r="D608" s="1">
        <v>42340.561111111114</v>
      </c>
      <c r="E608" t="s">
        <v>981</v>
      </c>
      <c r="F608">
        <v>121489600</v>
      </c>
      <c r="G608" t="s">
        <v>986</v>
      </c>
      <c r="H608">
        <v>519</v>
      </c>
      <c r="I608" t="s">
        <v>64</v>
      </c>
      <c r="J608" t="s">
        <v>65</v>
      </c>
      <c r="K608" t="s">
        <v>66</v>
      </c>
      <c r="L608" t="s">
        <v>67</v>
      </c>
      <c r="O608" s="1">
        <v>42339.607638888891</v>
      </c>
      <c r="P608" s="1">
        <v>42339.675694444442</v>
      </c>
      <c r="Q608" t="s">
        <v>79</v>
      </c>
      <c r="R608" t="s">
        <v>80</v>
      </c>
      <c r="S608" t="s">
        <v>79</v>
      </c>
      <c r="T608" t="s">
        <v>80</v>
      </c>
      <c r="U608" t="s">
        <v>70</v>
      </c>
      <c r="V608" t="s">
        <v>71</v>
      </c>
      <c r="W608" t="s">
        <v>72</v>
      </c>
      <c r="Z608" s="1"/>
      <c r="AA608" s="1"/>
      <c r="AD608">
        <v>0</v>
      </c>
      <c r="AE608">
        <v>0</v>
      </c>
      <c r="AF608" t="s">
        <v>979</v>
      </c>
      <c r="AG608" t="s">
        <v>980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1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1</v>
      </c>
      <c r="BB608">
        <v>0</v>
      </c>
      <c r="BC608">
        <v>0</v>
      </c>
      <c r="BD608">
        <v>0</v>
      </c>
      <c r="BE608">
        <v>0</v>
      </c>
      <c r="BF608">
        <v>1</v>
      </c>
      <c r="BG608">
        <v>0</v>
      </c>
      <c r="BH608">
        <v>0</v>
      </c>
      <c r="BI608">
        <v>1</v>
      </c>
      <c r="BJ608" t="s">
        <v>73</v>
      </c>
      <c r="BK608">
        <v>0</v>
      </c>
      <c r="BL608">
        <v>1</v>
      </c>
    </row>
    <row r="609" spans="1:64" x14ac:dyDescent="0.25">
      <c r="A609" t="s">
        <v>975</v>
      </c>
      <c r="B609" t="s">
        <v>976</v>
      </c>
      <c r="C609" s="1">
        <v>42338.408333333333</v>
      </c>
      <c r="D609" s="1">
        <v>42343.625</v>
      </c>
      <c r="E609" t="s">
        <v>977</v>
      </c>
      <c r="F609">
        <v>122569451</v>
      </c>
      <c r="G609" t="s">
        <v>987</v>
      </c>
      <c r="H609">
        <v>199</v>
      </c>
      <c r="I609" t="s">
        <v>64</v>
      </c>
      <c r="J609" t="s">
        <v>65</v>
      </c>
      <c r="K609" t="s">
        <v>66</v>
      </c>
      <c r="L609" t="s">
        <v>67</v>
      </c>
      <c r="O609" s="1">
        <v>42339.486111111109</v>
      </c>
      <c r="P609" s="1">
        <v>42339.568749999999</v>
      </c>
      <c r="Q609" t="s">
        <v>79</v>
      </c>
      <c r="R609" t="s">
        <v>80</v>
      </c>
      <c r="S609" t="s">
        <v>79</v>
      </c>
      <c r="T609" t="s">
        <v>80</v>
      </c>
      <c r="U609" t="s">
        <v>70</v>
      </c>
      <c r="V609" t="s">
        <v>71</v>
      </c>
      <c r="W609" t="s">
        <v>72</v>
      </c>
      <c r="Z609" s="1"/>
      <c r="AA609" s="1"/>
      <c r="AD609">
        <v>0</v>
      </c>
      <c r="AE609">
        <v>0</v>
      </c>
      <c r="AF609" t="s">
        <v>975</v>
      </c>
      <c r="AG609" t="s">
        <v>976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1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1</v>
      </c>
      <c r="BB609">
        <v>0</v>
      </c>
      <c r="BC609">
        <v>0</v>
      </c>
      <c r="BD609">
        <v>0</v>
      </c>
      <c r="BE609">
        <v>0</v>
      </c>
      <c r="BF609">
        <v>1</v>
      </c>
      <c r="BG609">
        <v>0</v>
      </c>
      <c r="BH609">
        <v>0</v>
      </c>
      <c r="BI609">
        <v>1</v>
      </c>
      <c r="BJ609" t="s">
        <v>73</v>
      </c>
      <c r="BK609">
        <v>0</v>
      </c>
      <c r="BL609">
        <v>1</v>
      </c>
    </row>
    <row r="610" spans="1:64" x14ac:dyDescent="0.25">
      <c r="A610" t="s">
        <v>975</v>
      </c>
      <c r="B610" t="s">
        <v>976</v>
      </c>
      <c r="C610" s="1">
        <v>42338.408333333333</v>
      </c>
      <c r="D610" s="1">
        <v>42343.625</v>
      </c>
      <c r="E610" t="s">
        <v>977</v>
      </c>
      <c r="F610">
        <v>122569451</v>
      </c>
      <c r="G610" t="s">
        <v>987</v>
      </c>
      <c r="H610">
        <v>283</v>
      </c>
      <c r="I610" t="s">
        <v>64</v>
      </c>
      <c r="J610" t="s">
        <v>65</v>
      </c>
      <c r="K610" t="s">
        <v>66</v>
      </c>
      <c r="L610" t="s">
        <v>67</v>
      </c>
      <c r="O610" s="1">
        <v>42339.625</v>
      </c>
      <c r="P610" s="1">
        <v>42339.672222222223</v>
      </c>
      <c r="Q610" t="s">
        <v>79</v>
      </c>
      <c r="R610" t="s">
        <v>80</v>
      </c>
      <c r="S610" t="s">
        <v>79</v>
      </c>
      <c r="T610" t="s">
        <v>80</v>
      </c>
      <c r="U610" t="s">
        <v>70</v>
      </c>
      <c r="V610" t="s">
        <v>71</v>
      </c>
      <c r="W610" t="s">
        <v>72</v>
      </c>
      <c r="Z610" s="1"/>
      <c r="AA610" s="1"/>
      <c r="AD610">
        <v>0</v>
      </c>
      <c r="AE610">
        <v>0</v>
      </c>
      <c r="AF610" t="s">
        <v>975</v>
      </c>
      <c r="AG610" t="s">
        <v>976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1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1</v>
      </c>
      <c r="BB610">
        <v>0</v>
      </c>
      <c r="BC610">
        <v>0</v>
      </c>
      <c r="BD610">
        <v>0</v>
      </c>
      <c r="BE610">
        <v>0</v>
      </c>
      <c r="BF610">
        <v>1</v>
      </c>
      <c r="BG610">
        <v>0</v>
      </c>
      <c r="BH610">
        <v>0</v>
      </c>
      <c r="BI610">
        <v>1</v>
      </c>
      <c r="BJ610" t="s">
        <v>73</v>
      </c>
      <c r="BK610">
        <v>0</v>
      </c>
      <c r="BL610">
        <v>1</v>
      </c>
    </row>
    <row r="611" spans="1:64" x14ac:dyDescent="0.25">
      <c r="A611" t="s">
        <v>971</v>
      </c>
      <c r="B611" t="s">
        <v>972</v>
      </c>
      <c r="C611" s="1">
        <v>42338.367361111108</v>
      </c>
      <c r="D611" s="1">
        <v>42340.645138888889</v>
      </c>
      <c r="E611" t="s">
        <v>973</v>
      </c>
      <c r="F611">
        <v>120579959</v>
      </c>
      <c r="G611" t="s">
        <v>988</v>
      </c>
      <c r="H611">
        <v>166</v>
      </c>
      <c r="I611" t="s">
        <v>64</v>
      </c>
      <c r="J611" t="s">
        <v>65</v>
      </c>
      <c r="K611" t="s">
        <v>66</v>
      </c>
      <c r="L611" t="s">
        <v>99</v>
      </c>
      <c r="O611" s="1">
        <v>42340.413194444445</v>
      </c>
      <c r="P611" s="1">
        <v>42340.487500000003</v>
      </c>
      <c r="Q611" t="s">
        <v>79</v>
      </c>
      <c r="R611" t="s">
        <v>80</v>
      </c>
      <c r="S611" t="s">
        <v>79</v>
      </c>
      <c r="T611" t="s">
        <v>80</v>
      </c>
      <c r="U611" t="s">
        <v>70</v>
      </c>
      <c r="V611" t="s">
        <v>71</v>
      </c>
      <c r="W611" t="s">
        <v>72</v>
      </c>
      <c r="Z611" s="1"/>
      <c r="AA611" s="1"/>
      <c r="AD611">
        <v>0</v>
      </c>
      <c r="AE611">
        <v>0</v>
      </c>
      <c r="AF611" t="s">
        <v>971</v>
      </c>
      <c r="AG611" t="s">
        <v>972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1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1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1</v>
      </c>
      <c r="BH611">
        <v>0</v>
      </c>
      <c r="BI611">
        <v>1</v>
      </c>
      <c r="BJ611" t="s">
        <v>125</v>
      </c>
      <c r="BK611">
        <v>0</v>
      </c>
      <c r="BL611">
        <v>1</v>
      </c>
    </row>
    <row r="612" spans="1:64" x14ac:dyDescent="0.25">
      <c r="A612" t="s">
        <v>971</v>
      </c>
      <c r="B612" t="s">
        <v>972</v>
      </c>
      <c r="C612" s="1">
        <v>42338.367361111108</v>
      </c>
      <c r="D612" s="1">
        <v>42340.645138888889</v>
      </c>
      <c r="E612" t="s">
        <v>973</v>
      </c>
      <c r="F612">
        <v>120579959</v>
      </c>
      <c r="G612" t="s">
        <v>988</v>
      </c>
      <c r="H612">
        <v>273</v>
      </c>
      <c r="I612" t="s">
        <v>64</v>
      </c>
      <c r="J612" t="s">
        <v>65</v>
      </c>
      <c r="K612" t="s">
        <v>66</v>
      </c>
      <c r="L612" t="s">
        <v>176</v>
      </c>
      <c r="O612" s="1">
        <v>42340.569444444445</v>
      </c>
      <c r="P612" s="1">
        <v>42340.6</v>
      </c>
      <c r="Q612" t="s">
        <v>79</v>
      </c>
      <c r="R612" t="s">
        <v>80</v>
      </c>
      <c r="S612" t="s">
        <v>79</v>
      </c>
      <c r="T612" t="s">
        <v>80</v>
      </c>
      <c r="U612" t="s">
        <v>70</v>
      </c>
      <c r="V612" t="s">
        <v>71</v>
      </c>
      <c r="W612" t="s">
        <v>72</v>
      </c>
      <c r="Z612" s="1"/>
      <c r="AA612" s="1"/>
      <c r="AD612">
        <v>0</v>
      </c>
      <c r="AE612">
        <v>0</v>
      </c>
      <c r="AF612" t="s">
        <v>971</v>
      </c>
      <c r="AG612" t="s">
        <v>972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1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1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1</v>
      </c>
      <c r="BH612">
        <v>0</v>
      </c>
      <c r="BI612">
        <v>1</v>
      </c>
      <c r="BJ612" t="s">
        <v>125</v>
      </c>
      <c r="BK612">
        <v>0</v>
      </c>
      <c r="BL612">
        <v>1</v>
      </c>
    </row>
    <row r="613" spans="1:64" x14ac:dyDescent="0.25">
      <c r="A613" t="s">
        <v>975</v>
      </c>
      <c r="B613" t="s">
        <v>976</v>
      </c>
      <c r="C613" s="1">
        <v>42338.408333333333</v>
      </c>
      <c r="D613" s="1">
        <v>42343.625</v>
      </c>
      <c r="E613" t="s">
        <v>977</v>
      </c>
      <c r="F613">
        <v>122569451</v>
      </c>
      <c r="G613" t="s">
        <v>989</v>
      </c>
      <c r="H613">
        <v>222</v>
      </c>
      <c r="I613" t="s">
        <v>64</v>
      </c>
      <c r="J613" t="s">
        <v>65</v>
      </c>
      <c r="K613" t="s">
        <v>66</v>
      </c>
      <c r="L613" t="s">
        <v>128</v>
      </c>
      <c r="O613" s="1">
        <v>42340.430555555555</v>
      </c>
      <c r="P613" s="1">
        <v>42340.490972222222</v>
      </c>
      <c r="Q613" t="s">
        <v>79</v>
      </c>
      <c r="R613" t="s">
        <v>80</v>
      </c>
      <c r="S613" t="s">
        <v>79</v>
      </c>
      <c r="T613" t="s">
        <v>80</v>
      </c>
      <c r="U613" t="s">
        <v>70</v>
      </c>
      <c r="V613" t="s">
        <v>71</v>
      </c>
      <c r="W613" t="s">
        <v>72</v>
      </c>
      <c r="Z613" s="1"/>
      <c r="AA613" s="1"/>
      <c r="AD613">
        <v>0</v>
      </c>
      <c r="AE613">
        <v>0</v>
      </c>
      <c r="AF613" t="s">
        <v>975</v>
      </c>
      <c r="AG613" t="s">
        <v>976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1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1</v>
      </c>
      <c r="AZ613">
        <v>0</v>
      </c>
      <c r="BA613">
        <v>1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1</v>
      </c>
      <c r="BH613">
        <v>0</v>
      </c>
      <c r="BI613">
        <v>1</v>
      </c>
      <c r="BJ613" t="s">
        <v>125</v>
      </c>
      <c r="BK613">
        <v>0</v>
      </c>
      <c r="BL613">
        <v>1</v>
      </c>
    </row>
    <row r="614" spans="1:64" x14ac:dyDescent="0.25">
      <c r="A614" t="s">
        <v>975</v>
      </c>
      <c r="B614" t="s">
        <v>976</v>
      </c>
      <c r="C614" s="1">
        <v>42338.408333333333</v>
      </c>
      <c r="D614" s="1">
        <v>42343.625</v>
      </c>
      <c r="E614" t="s">
        <v>977</v>
      </c>
      <c r="F614">
        <v>122569451</v>
      </c>
      <c r="G614" t="s">
        <v>989</v>
      </c>
      <c r="H614">
        <v>296</v>
      </c>
      <c r="I614" t="s">
        <v>64</v>
      </c>
      <c r="J614" t="s">
        <v>65</v>
      </c>
      <c r="K614" t="s">
        <v>66</v>
      </c>
      <c r="L614" t="s">
        <v>183</v>
      </c>
      <c r="O614" s="1">
        <v>42340.593055555553</v>
      </c>
      <c r="P614" s="1">
        <v>42340.597222222219</v>
      </c>
      <c r="Q614" t="s">
        <v>79</v>
      </c>
      <c r="R614" t="s">
        <v>80</v>
      </c>
      <c r="S614" t="s">
        <v>79</v>
      </c>
      <c r="T614" t="s">
        <v>80</v>
      </c>
      <c r="U614" t="s">
        <v>70</v>
      </c>
      <c r="V614" t="s">
        <v>71</v>
      </c>
      <c r="W614" t="s">
        <v>72</v>
      </c>
      <c r="Z614" s="1"/>
      <c r="AA614" s="1"/>
      <c r="AD614">
        <v>0</v>
      </c>
      <c r="AE614">
        <v>0</v>
      </c>
      <c r="AF614" t="s">
        <v>975</v>
      </c>
      <c r="AG614" t="s">
        <v>976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1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1</v>
      </c>
      <c r="AZ614">
        <v>0</v>
      </c>
      <c r="BA614">
        <v>1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1</v>
      </c>
      <c r="BH614">
        <v>0</v>
      </c>
      <c r="BI614">
        <v>1</v>
      </c>
      <c r="BJ614" t="s">
        <v>125</v>
      </c>
      <c r="BK614">
        <v>0</v>
      </c>
      <c r="BL614">
        <v>1</v>
      </c>
    </row>
    <row r="615" spans="1:64" x14ac:dyDescent="0.25">
      <c r="A615" t="s">
        <v>979</v>
      </c>
      <c r="B615" t="s">
        <v>980</v>
      </c>
      <c r="C615" s="1">
        <v>42338.463888888888</v>
      </c>
      <c r="D615" s="1">
        <v>42340.561111111114</v>
      </c>
      <c r="E615" t="s">
        <v>981</v>
      </c>
      <c r="F615">
        <v>121489600</v>
      </c>
      <c r="G615" t="s">
        <v>990</v>
      </c>
      <c r="H615">
        <v>291</v>
      </c>
      <c r="I615" t="s">
        <v>64</v>
      </c>
      <c r="J615" t="s">
        <v>65</v>
      </c>
      <c r="K615" t="s">
        <v>66</v>
      </c>
      <c r="L615" t="s">
        <v>99</v>
      </c>
      <c r="O615" s="1">
        <v>42340.465277777781</v>
      </c>
      <c r="P615" s="1">
        <v>42340.62222222222</v>
      </c>
      <c r="Q615" t="s">
        <v>79</v>
      </c>
      <c r="R615" t="s">
        <v>80</v>
      </c>
      <c r="S615" t="s">
        <v>79</v>
      </c>
      <c r="T615" t="s">
        <v>80</v>
      </c>
      <c r="U615" t="s">
        <v>70</v>
      </c>
      <c r="V615" t="s">
        <v>71</v>
      </c>
      <c r="W615" t="s">
        <v>72</v>
      </c>
      <c r="Z615" s="1"/>
      <c r="AA615" s="1"/>
      <c r="AD615">
        <v>0</v>
      </c>
      <c r="AE615">
        <v>0</v>
      </c>
      <c r="AF615" t="s">
        <v>979</v>
      </c>
      <c r="AG615" t="s">
        <v>980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1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1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1</v>
      </c>
      <c r="BH615">
        <v>0</v>
      </c>
      <c r="BI615">
        <v>1</v>
      </c>
      <c r="BJ615" t="s">
        <v>125</v>
      </c>
      <c r="BK615">
        <v>0</v>
      </c>
      <c r="BL615">
        <v>1</v>
      </c>
    </row>
    <row r="616" spans="1:64" x14ac:dyDescent="0.25">
      <c r="A616" t="s">
        <v>963</v>
      </c>
      <c r="B616" t="s">
        <v>964</v>
      </c>
      <c r="C616" s="1">
        <v>42338.262499999997</v>
      </c>
      <c r="D616" s="1">
        <v>42341.539583333331</v>
      </c>
      <c r="E616" t="s">
        <v>965</v>
      </c>
      <c r="F616">
        <v>120287497</v>
      </c>
      <c r="G616" t="s">
        <v>991</v>
      </c>
      <c r="H616">
        <v>338</v>
      </c>
      <c r="I616" t="s">
        <v>64</v>
      </c>
      <c r="J616" t="s">
        <v>65</v>
      </c>
      <c r="K616" t="s">
        <v>66</v>
      </c>
      <c r="L616" t="s">
        <v>85</v>
      </c>
      <c r="N616" t="s">
        <v>992</v>
      </c>
      <c r="O616" s="1">
        <v>42340.499305555553</v>
      </c>
      <c r="P616" s="1">
        <v>42340.538888888892</v>
      </c>
      <c r="Q616" t="s">
        <v>68</v>
      </c>
      <c r="R616" t="s">
        <v>69</v>
      </c>
      <c r="S616" t="s">
        <v>68</v>
      </c>
      <c r="T616" t="s">
        <v>69</v>
      </c>
      <c r="U616" t="s">
        <v>70</v>
      </c>
      <c r="V616" t="s">
        <v>71</v>
      </c>
      <c r="W616" t="s">
        <v>72</v>
      </c>
      <c r="Z616" s="1"/>
      <c r="AA616" s="1"/>
      <c r="AD616">
        <v>0</v>
      </c>
      <c r="AE616">
        <v>0</v>
      </c>
      <c r="AF616" t="s">
        <v>963</v>
      </c>
      <c r="AG616" t="s">
        <v>964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1</v>
      </c>
      <c r="BH616">
        <v>0</v>
      </c>
      <c r="BI616">
        <v>1</v>
      </c>
      <c r="BJ616" t="s">
        <v>125</v>
      </c>
      <c r="BK616">
        <v>0</v>
      </c>
      <c r="BL616">
        <v>1</v>
      </c>
    </row>
    <row r="617" spans="1:64" x14ac:dyDescent="0.25">
      <c r="A617" t="s">
        <v>963</v>
      </c>
      <c r="B617" t="s">
        <v>964</v>
      </c>
      <c r="C617" s="1">
        <v>42338.262499999997</v>
      </c>
      <c r="D617" s="1">
        <v>42341.539583333331</v>
      </c>
      <c r="E617" t="s">
        <v>965</v>
      </c>
      <c r="F617">
        <v>120287497</v>
      </c>
      <c r="G617" t="s">
        <v>991</v>
      </c>
      <c r="H617">
        <v>472</v>
      </c>
      <c r="I617" t="s">
        <v>64</v>
      </c>
      <c r="J617" t="s">
        <v>65</v>
      </c>
      <c r="K617" t="s">
        <v>66</v>
      </c>
      <c r="L617" t="s">
        <v>85</v>
      </c>
      <c r="N617" t="s">
        <v>615</v>
      </c>
      <c r="O617" s="1">
        <v>42340.578472222223</v>
      </c>
      <c r="P617" s="1">
        <v>42340.646527777775</v>
      </c>
      <c r="Q617" t="s">
        <v>68</v>
      </c>
      <c r="R617" t="s">
        <v>69</v>
      </c>
      <c r="S617" t="s">
        <v>68</v>
      </c>
      <c r="T617" t="s">
        <v>69</v>
      </c>
      <c r="U617" t="s">
        <v>70</v>
      </c>
      <c r="V617" t="s">
        <v>71</v>
      </c>
      <c r="W617" t="s">
        <v>72</v>
      </c>
      <c r="Z617" s="1"/>
      <c r="AA617" s="1"/>
      <c r="AD617">
        <v>0</v>
      </c>
      <c r="AE617">
        <v>0</v>
      </c>
      <c r="AF617" t="s">
        <v>963</v>
      </c>
      <c r="AG617" t="s">
        <v>964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1</v>
      </c>
      <c r="BH617">
        <v>0</v>
      </c>
      <c r="BI617">
        <v>1</v>
      </c>
      <c r="BJ617" t="s">
        <v>125</v>
      </c>
      <c r="BK617">
        <v>0</v>
      </c>
      <c r="BL617">
        <v>1</v>
      </c>
    </row>
    <row r="618" spans="1:64" x14ac:dyDescent="0.25">
      <c r="A618" t="s">
        <v>993</v>
      </c>
      <c r="B618" t="s">
        <v>994</v>
      </c>
      <c r="C618" s="1">
        <v>42340.263194444444</v>
      </c>
      <c r="D618" s="1">
        <v>42342.569444444445</v>
      </c>
      <c r="E618" t="s">
        <v>995</v>
      </c>
      <c r="F618">
        <v>122758167</v>
      </c>
      <c r="G618" t="s">
        <v>996</v>
      </c>
      <c r="H618">
        <v>577</v>
      </c>
      <c r="I618" t="s">
        <v>64</v>
      </c>
      <c r="J618" t="s">
        <v>65</v>
      </c>
      <c r="K618" t="s">
        <v>66</v>
      </c>
      <c r="L618" t="s">
        <v>364</v>
      </c>
      <c r="O618" s="1">
        <v>42340.646527777775</v>
      </c>
      <c r="P618" s="1">
        <v>42340.651388888888</v>
      </c>
      <c r="Q618" t="s">
        <v>79</v>
      </c>
      <c r="R618" t="s">
        <v>80</v>
      </c>
      <c r="S618" t="s">
        <v>79</v>
      </c>
      <c r="T618" t="s">
        <v>80</v>
      </c>
      <c r="U618" t="s">
        <v>70</v>
      </c>
      <c r="V618" t="s">
        <v>71</v>
      </c>
      <c r="W618" t="s">
        <v>72</v>
      </c>
      <c r="Z618" s="1"/>
      <c r="AA618" s="1"/>
      <c r="AD618">
        <v>0</v>
      </c>
      <c r="AE618">
        <v>0</v>
      </c>
      <c r="AF618" t="s">
        <v>993</v>
      </c>
      <c r="AG618" t="s">
        <v>994</v>
      </c>
      <c r="AH618">
        <v>1</v>
      </c>
      <c r="AI618">
        <v>0</v>
      </c>
      <c r="AJ618">
        <v>1</v>
      </c>
      <c r="AK618">
        <v>1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1</v>
      </c>
      <c r="BB618">
        <v>0</v>
      </c>
      <c r="BC618">
        <v>0</v>
      </c>
      <c r="BD618">
        <v>1</v>
      </c>
      <c r="BE618">
        <v>1</v>
      </c>
      <c r="BF618">
        <v>0</v>
      </c>
      <c r="BG618">
        <v>0</v>
      </c>
      <c r="BH618">
        <v>0</v>
      </c>
      <c r="BI618">
        <v>1</v>
      </c>
      <c r="BJ618" t="s">
        <v>815</v>
      </c>
      <c r="BK618">
        <v>0</v>
      </c>
      <c r="BL618">
        <v>1</v>
      </c>
    </row>
    <row r="619" spans="1:64" x14ac:dyDescent="0.25">
      <c r="A619" t="s">
        <v>993</v>
      </c>
      <c r="B619" t="s">
        <v>994</v>
      </c>
      <c r="C619" s="1">
        <v>42340.263194444444</v>
      </c>
      <c r="D619" s="1">
        <v>42342.569444444445</v>
      </c>
      <c r="E619" t="s">
        <v>995</v>
      </c>
      <c r="F619">
        <v>122758167</v>
      </c>
      <c r="G619" t="s">
        <v>997</v>
      </c>
      <c r="H619">
        <v>460</v>
      </c>
      <c r="I619" t="s">
        <v>64</v>
      </c>
      <c r="J619" t="s">
        <v>65</v>
      </c>
      <c r="K619" t="s">
        <v>66</v>
      </c>
      <c r="L619" t="s">
        <v>126</v>
      </c>
      <c r="O619" s="1">
        <v>42341.496527777781</v>
      </c>
      <c r="P619" s="1">
        <v>42341.588888888888</v>
      </c>
      <c r="Q619" t="s">
        <v>79</v>
      </c>
      <c r="R619" t="s">
        <v>80</v>
      </c>
      <c r="S619" t="s">
        <v>79</v>
      </c>
      <c r="T619" t="s">
        <v>80</v>
      </c>
      <c r="U619" t="s">
        <v>70</v>
      </c>
      <c r="V619" t="s">
        <v>71</v>
      </c>
      <c r="W619" t="s">
        <v>72</v>
      </c>
      <c r="Z619" s="1"/>
      <c r="AA619" s="1"/>
      <c r="AD619">
        <v>0</v>
      </c>
      <c r="AE619">
        <v>0</v>
      </c>
      <c r="AF619" t="s">
        <v>993</v>
      </c>
      <c r="AG619" t="s">
        <v>994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1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1</v>
      </c>
      <c r="BB619">
        <v>0</v>
      </c>
      <c r="BC619">
        <v>0</v>
      </c>
      <c r="BD619">
        <v>1</v>
      </c>
      <c r="BE619">
        <v>0</v>
      </c>
      <c r="BF619">
        <v>1</v>
      </c>
      <c r="BG619">
        <v>0</v>
      </c>
      <c r="BH619">
        <v>0</v>
      </c>
      <c r="BI619">
        <v>1</v>
      </c>
      <c r="BJ619" t="s">
        <v>815</v>
      </c>
      <c r="BK619">
        <v>0</v>
      </c>
      <c r="BL619">
        <v>1</v>
      </c>
    </row>
    <row r="620" spans="1:64" x14ac:dyDescent="0.25">
      <c r="A620" t="s">
        <v>975</v>
      </c>
      <c r="B620" t="s">
        <v>976</v>
      </c>
      <c r="C620" s="1">
        <v>42338.408333333333</v>
      </c>
      <c r="D620" s="1">
        <v>42343.625</v>
      </c>
      <c r="E620" t="s">
        <v>977</v>
      </c>
      <c r="F620">
        <v>122569451</v>
      </c>
      <c r="G620" t="s">
        <v>998</v>
      </c>
      <c r="H620">
        <v>173</v>
      </c>
      <c r="I620" t="s">
        <v>64</v>
      </c>
      <c r="J620" t="s">
        <v>65</v>
      </c>
      <c r="K620" t="s">
        <v>66</v>
      </c>
      <c r="L620" t="s">
        <v>126</v>
      </c>
      <c r="O620" s="1">
        <v>42341.4375</v>
      </c>
      <c r="P620" s="1">
        <v>42341.581944444442</v>
      </c>
      <c r="Q620" t="s">
        <v>79</v>
      </c>
      <c r="R620" t="s">
        <v>80</v>
      </c>
      <c r="S620" t="s">
        <v>79</v>
      </c>
      <c r="T620" t="s">
        <v>80</v>
      </c>
      <c r="U620" t="s">
        <v>70</v>
      </c>
      <c r="V620" t="s">
        <v>71</v>
      </c>
      <c r="W620" t="s">
        <v>72</v>
      </c>
      <c r="Z620" s="1"/>
      <c r="AA620" s="1"/>
      <c r="AD620">
        <v>0</v>
      </c>
      <c r="AE620">
        <v>0</v>
      </c>
      <c r="AF620" t="s">
        <v>975</v>
      </c>
      <c r="AG620" t="s">
        <v>976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1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1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1</v>
      </c>
      <c r="BJ620" t="s">
        <v>2402</v>
      </c>
      <c r="BK620">
        <v>1</v>
      </c>
      <c r="BL620">
        <v>1</v>
      </c>
    </row>
    <row r="621" spans="1:64" x14ac:dyDescent="0.25">
      <c r="A621" t="s">
        <v>975</v>
      </c>
      <c r="B621" t="s">
        <v>976</v>
      </c>
      <c r="C621" s="1">
        <v>42338.408333333333</v>
      </c>
      <c r="D621" s="1">
        <v>42343.625</v>
      </c>
      <c r="E621" t="s">
        <v>977</v>
      </c>
      <c r="F621">
        <v>122569451</v>
      </c>
      <c r="G621" t="s">
        <v>998</v>
      </c>
      <c r="H621">
        <v>267</v>
      </c>
      <c r="I621" t="s">
        <v>64</v>
      </c>
      <c r="J621" t="s">
        <v>65</v>
      </c>
      <c r="K621" t="s">
        <v>66</v>
      </c>
      <c r="L621" t="s">
        <v>78</v>
      </c>
      <c r="O621" s="1">
        <v>42341.576388888891</v>
      </c>
      <c r="P621" s="1">
        <v>42341.584722222222</v>
      </c>
      <c r="Q621" t="s">
        <v>79</v>
      </c>
      <c r="R621" t="s">
        <v>80</v>
      </c>
      <c r="S621" t="s">
        <v>79</v>
      </c>
      <c r="T621" t="s">
        <v>80</v>
      </c>
      <c r="U621" t="s">
        <v>70</v>
      </c>
      <c r="V621" t="s">
        <v>71</v>
      </c>
      <c r="W621" t="s">
        <v>72</v>
      </c>
      <c r="Z621" s="1"/>
      <c r="AA621" s="1"/>
      <c r="AD621">
        <v>0</v>
      </c>
      <c r="AE621">
        <v>0</v>
      </c>
      <c r="AF621" t="s">
        <v>975</v>
      </c>
      <c r="AG621" t="s">
        <v>976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1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1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1</v>
      </c>
      <c r="BJ621" t="s">
        <v>2402</v>
      </c>
      <c r="BK621">
        <v>1</v>
      </c>
      <c r="BL621">
        <v>1</v>
      </c>
    </row>
    <row r="622" spans="1:64" x14ac:dyDescent="0.25">
      <c r="A622" t="s">
        <v>963</v>
      </c>
      <c r="B622" t="s">
        <v>964</v>
      </c>
      <c r="C622" s="1">
        <v>42338.262499999997</v>
      </c>
      <c r="D622" s="1">
        <v>42341.539583333331</v>
      </c>
      <c r="E622" t="s">
        <v>965</v>
      </c>
      <c r="F622">
        <v>120287497</v>
      </c>
      <c r="G622" t="s">
        <v>999</v>
      </c>
      <c r="H622">
        <v>185</v>
      </c>
      <c r="I622" t="s">
        <v>64</v>
      </c>
      <c r="J622" t="s">
        <v>65</v>
      </c>
      <c r="K622" t="s">
        <v>66</v>
      </c>
      <c r="L622" t="s">
        <v>99</v>
      </c>
      <c r="O622" s="1">
        <v>42341.418055555558</v>
      </c>
      <c r="P622" s="1">
        <v>42341.493750000001</v>
      </c>
      <c r="Q622" t="s">
        <v>827</v>
      </c>
      <c r="R622" t="s">
        <v>828</v>
      </c>
      <c r="S622" t="s">
        <v>827</v>
      </c>
      <c r="T622" t="s">
        <v>828</v>
      </c>
      <c r="U622" t="s">
        <v>70</v>
      </c>
      <c r="V622" t="s">
        <v>71</v>
      </c>
      <c r="W622" t="s">
        <v>72</v>
      </c>
      <c r="Z622" s="1"/>
      <c r="AA622" s="1"/>
      <c r="AD622">
        <v>0</v>
      </c>
      <c r="AE622">
        <v>0</v>
      </c>
      <c r="AF622" t="s">
        <v>963</v>
      </c>
      <c r="AG622" t="s">
        <v>964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1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1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1</v>
      </c>
      <c r="BJ622" t="s">
        <v>2402</v>
      </c>
      <c r="BK622">
        <v>1</v>
      </c>
      <c r="BL622">
        <v>1</v>
      </c>
    </row>
    <row r="623" spans="1:64" x14ac:dyDescent="0.25">
      <c r="A623" t="s">
        <v>1000</v>
      </c>
      <c r="B623" t="s">
        <v>1001</v>
      </c>
      <c r="C623" s="1">
        <v>42341.287499999999</v>
      </c>
      <c r="D623" s="1">
        <v>42342.640277777777</v>
      </c>
      <c r="E623" t="s">
        <v>1002</v>
      </c>
      <c r="F623">
        <v>122766647</v>
      </c>
      <c r="G623" t="s">
        <v>1003</v>
      </c>
      <c r="H623">
        <v>363</v>
      </c>
      <c r="I623" t="s">
        <v>64</v>
      </c>
      <c r="J623" t="s">
        <v>65</v>
      </c>
      <c r="K623" t="s">
        <v>66</v>
      </c>
      <c r="L623" t="s">
        <v>91</v>
      </c>
      <c r="O623" s="1">
        <v>42341.638194444444</v>
      </c>
      <c r="P623" s="1">
        <v>42341.663194444445</v>
      </c>
      <c r="Q623" t="s">
        <v>827</v>
      </c>
      <c r="R623" t="s">
        <v>828</v>
      </c>
      <c r="S623" t="s">
        <v>827</v>
      </c>
      <c r="T623" t="s">
        <v>828</v>
      </c>
      <c r="U623" t="s">
        <v>70</v>
      </c>
      <c r="V623" t="s">
        <v>71</v>
      </c>
      <c r="W623" t="s">
        <v>72</v>
      </c>
      <c r="Z623" s="1"/>
      <c r="AA623" s="1"/>
      <c r="AD623">
        <v>0</v>
      </c>
      <c r="AE623">
        <v>0</v>
      </c>
      <c r="AF623" t="s">
        <v>1000</v>
      </c>
      <c r="AG623" t="s">
        <v>1001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1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1</v>
      </c>
      <c r="BB623">
        <v>0</v>
      </c>
      <c r="BC623">
        <v>0</v>
      </c>
      <c r="BD623">
        <v>0</v>
      </c>
      <c r="BE623">
        <v>1</v>
      </c>
      <c r="BF623">
        <v>0</v>
      </c>
      <c r="BG623">
        <v>0</v>
      </c>
      <c r="BH623">
        <v>0</v>
      </c>
      <c r="BI623">
        <v>1</v>
      </c>
      <c r="BJ623" t="s">
        <v>119</v>
      </c>
      <c r="BK623">
        <v>0</v>
      </c>
      <c r="BL623">
        <v>1</v>
      </c>
    </row>
    <row r="624" spans="1:64" x14ac:dyDescent="0.25">
      <c r="A624" t="s">
        <v>1004</v>
      </c>
      <c r="B624" t="s">
        <v>1005</v>
      </c>
      <c r="C624" s="1">
        <v>42341.339583333334</v>
      </c>
      <c r="D624" s="1">
        <v>42344.740972222222</v>
      </c>
      <c r="E624" t="s">
        <v>1006</v>
      </c>
      <c r="F624">
        <v>121421577</v>
      </c>
      <c r="G624" t="s">
        <v>1007</v>
      </c>
      <c r="H624">
        <v>496</v>
      </c>
      <c r="I624" t="s">
        <v>64</v>
      </c>
      <c r="J624" t="s">
        <v>65</v>
      </c>
      <c r="K624" t="s">
        <v>66</v>
      </c>
      <c r="L624" t="s">
        <v>259</v>
      </c>
      <c r="O624" s="1">
        <v>42341.65625</v>
      </c>
      <c r="P624" s="1">
        <v>42341.70416666667</v>
      </c>
      <c r="Q624" t="s">
        <v>79</v>
      </c>
      <c r="R624" t="s">
        <v>80</v>
      </c>
      <c r="S624" t="s">
        <v>79</v>
      </c>
      <c r="T624" t="s">
        <v>80</v>
      </c>
      <c r="U624" t="s">
        <v>70</v>
      </c>
      <c r="V624" t="s">
        <v>71</v>
      </c>
      <c r="W624" t="s">
        <v>72</v>
      </c>
      <c r="Z624" s="1"/>
      <c r="AA624" s="1"/>
      <c r="AD624">
        <v>0</v>
      </c>
      <c r="AE624">
        <v>0</v>
      </c>
      <c r="AF624" t="s">
        <v>1004</v>
      </c>
      <c r="AG624" t="s">
        <v>1005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1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1</v>
      </c>
      <c r="BB624">
        <v>0</v>
      </c>
      <c r="BC624">
        <v>0</v>
      </c>
      <c r="BD624">
        <v>0</v>
      </c>
      <c r="BE624">
        <v>1</v>
      </c>
      <c r="BF624">
        <v>0</v>
      </c>
      <c r="BG624">
        <v>0</v>
      </c>
      <c r="BH624">
        <v>0</v>
      </c>
      <c r="BI624">
        <v>1</v>
      </c>
      <c r="BJ624" t="s">
        <v>119</v>
      </c>
      <c r="BK624">
        <v>0</v>
      </c>
      <c r="BL624">
        <v>1</v>
      </c>
    </row>
    <row r="625" spans="1:64" x14ac:dyDescent="0.25">
      <c r="A625" t="s">
        <v>1008</v>
      </c>
      <c r="B625" t="s">
        <v>1009</v>
      </c>
      <c r="C625" s="1">
        <v>42341.388888888891</v>
      </c>
      <c r="D625" s="1">
        <v>42344.519444444442</v>
      </c>
      <c r="E625" t="s">
        <v>1010</v>
      </c>
      <c r="F625">
        <v>122090993</v>
      </c>
      <c r="G625" t="s">
        <v>1011</v>
      </c>
      <c r="H625">
        <v>203</v>
      </c>
      <c r="I625" t="s">
        <v>64</v>
      </c>
      <c r="J625" t="s">
        <v>65</v>
      </c>
      <c r="K625" t="s">
        <v>66</v>
      </c>
      <c r="L625" t="s">
        <v>164</v>
      </c>
      <c r="N625" t="s">
        <v>1012</v>
      </c>
      <c r="O625" s="1">
        <v>42342.470833333333</v>
      </c>
      <c r="P625" s="1">
        <v>42342.502083333333</v>
      </c>
      <c r="Q625" t="s">
        <v>827</v>
      </c>
      <c r="R625" t="s">
        <v>828</v>
      </c>
      <c r="S625" t="s">
        <v>827</v>
      </c>
      <c r="T625" t="s">
        <v>828</v>
      </c>
      <c r="U625" t="s">
        <v>70</v>
      </c>
      <c r="V625" t="s">
        <v>71</v>
      </c>
      <c r="W625" t="s">
        <v>72</v>
      </c>
      <c r="Z625" s="1"/>
      <c r="AA625" s="1"/>
      <c r="AD625">
        <v>0</v>
      </c>
      <c r="AE625">
        <v>0</v>
      </c>
      <c r="AF625" t="s">
        <v>1008</v>
      </c>
      <c r="AG625" t="s">
        <v>1009</v>
      </c>
      <c r="AH625">
        <v>1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1</v>
      </c>
      <c r="BB625">
        <v>0</v>
      </c>
      <c r="BC625">
        <v>0</v>
      </c>
      <c r="BD625">
        <v>0</v>
      </c>
      <c r="BE625">
        <v>0</v>
      </c>
      <c r="BF625">
        <v>1</v>
      </c>
      <c r="BG625">
        <v>0</v>
      </c>
      <c r="BH625">
        <v>0</v>
      </c>
      <c r="BI625">
        <v>1</v>
      </c>
      <c r="BJ625" t="s">
        <v>73</v>
      </c>
      <c r="BK625">
        <v>0</v>
      </c>
      <c r="BL625">
        <v>1</v>
      </c>
    </row>
    <row r="626" spans="1:64" x14ac:dyDescent="0.25">
      <c r="A626" t="s">
        <v>1008</v>
      </c>
      <c r="B626" t="s">
        <v>1009</v>
      </c>
      <c r="C626" s="1">
        <v>42341.388888888891</v>
      </c>
      <c r="D626" s="1">
        <v>42344.519444444442</v>
      </c>
      <c r="E626" t="s">
        <v>1010</v>
      </c>
      <c r="F626">
        <v>122090993</v>
      </c>
      <c r="G626" t="s">
        <v>1011</v>
      </c>
      <c r="H626">
        <v>452</v>
      </c>
      <c r="I626" t="s">
        <v>64</v>
      </c>
      <c r="J626" t="s">
        <v>65</v>
      </c>
      <c r="K626" t="s">
        <v>66</v>
      </c>
      <c r="L626" t="s">
        <v>225</v>
      </c>
      <c r="N626" t="s">
        <v>1013</v>
      </c>
      <c r="O626" s="1">
        <v>42342.624305555553</v>
      </c>
      <c r="P626" s="1">
        <v>42342.634027777778</v>
      </c>
      <c r="Q626" t="s">
        <v>227</v>
      </c>
      <c r="R626" t="s">
        <v>228</v>
      </c>
      <c r="S626" t="s">
        <v>227</v>
      </c>
      <c r="T626" t="s">
        <v>228</v>
      </c>
      <c r="U626" t="s">
        <v>70</v>
      </c>
      <c r="V626" t="s">
        <v>71</v>
      </c>
      <c r="W626" t="s">
        <v>72</v>
      </c>
      <c r="Z626" s="1"/>
      <c r="AA626" s="1"/>
      <c r="AD626">
        <v>0</v>
      </c>
      <c r="AE626">
        <v>0</v>
      </c>
      <c r="AF626" t="s">
        <v>1008</v>
      </c>
      <c r="AG626" t="s">
        <v>1009</v>
      </c>
      <c r="AH626">
        <v>0</v>
      </c>
      <c r="AI626">
        <v>0</v>
      </c>
      <c r="AJ626">
        <v>0</v>
      </c>
      <c r="AK626">
        <v>1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1</v>
      </c>
      <c r="BB626">
        <v>0</v>
      </c>
      <c r="BC626">
        <v>0</v>
      </c>
      <c r="BD626">
        <v>0</v>
      </c>
      <c r="BE626">
        <v>0</v>
      </c>
      <c r="BF626">
        <v>1</v>
      </c>
      <c r="BG626">
        <v>0</v>
      </c>
      <c r="BH626">
        <v>0</v>
      </c>
      <c r="BI626">
        <v>1</v>
      </c>
      <c r="BJ626" t="s">
        <v>73</v>
      </c>
      <c r="BK626">
        <v>0</v>
      </c>
      <c r="BL626">
        <v>1</v>
      </c>
    </row>
    <row r="627" spans="1:64" x14ac:dyDescent="0.25">
      <c r="A627" t="s">
        <v>1004</v>
      </c>
      <c r="B627" t="s">
        <v>1005</v>
      </c>
      <c r="C627" s="1">
        <v>42341.339583333334</v>
      </c>
      <c r="D627" s="1">
        <v>42344.740972222222</v>
      </c>
      <c r="E627" t="s">
        <v>1006</v>
      </c>
      <c r="F627">
        <v>121421577</v>
      </c>
      <c r="G627" t="s">
        <v>1014</v>
      </c>
      <c r="H627">
        <v>370</v>
      </c>
      <c r="I627" t="s">
        <v>64</v>
      </c>
      <c r="J627" t="s">
        <v>65</v>
      </c>
      <c r="K627" t="s">
        <v>66</v>
      </c>
      <c r="L627" t="s">
        <v>183</v>
      </c>
      <c r="O627" s="1">
        <v>42342.423611111109</v>
      </c>
      <c r="P627" s="1">
        <v>42342.665277777778</v>
      </c>
      <c r="Q627" t="s">
        <v>79</v>
      </c>
      <c r="R627" t="s">
        <v>80</v>
      </c>
      <c r="S627" t="s">
        <v>79</v>
      </c>
      <c r="T627" t="s">
        <v>80</v>
      </c>
      <c r="U627" t="s">
        <v>70</v>
      </c>
      <c r="V627" t="s">
        <v>71</v>
      </c>
      <c r="W627" t="s">
        <v>72</v>
      </c>
      <c r="Z627" s="1"/>
      <c r="AA627" s="1"/>
      <c r="AD627">
        <v>0</v>
      </c>
      <c r="AE627">
        <v>0</v>
      </c>
      <c r="AF627" t="s">
        <v>1004</v>
      </c>
      <c r="AG627" t="s">
        <v>1005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1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1</v>
      </c>
      <c r="AZ627">
        <v>0</v>
      </c>
      <c r="BA627">
        <v>1</v>
      </c>
      <c r="BB627">
        <v>0</v>
      </c>
      <c r="BC627">
        <v>0</v>
      </c>
      <c r="BD627">
        <v>0</v>
      </c>
      <c r="BE627">
        <v>0</v>
      </c>
      <c r="BF627">
        <v>1</v>
      </c>
      <c r="BG627">
        <v>0</v>
      </c>
      <c r="BH627">
        <v>0</v>
      </c>
      <c r="BI627">
        <v>1</v>
      </c>
      <c r="BJ627" t="s">
        <v>73</v>
      </c>
      <c r="BK627">
        <v>0</v>
      </c>
      <c r="BL627">
        <v>1</v>
      </c>
    </row>
    <row r="628" spans="1:64" x14ac:dyDescent="0.25">
      <c r="A628" t="s">
        <v>1004</v>
      </c>
      <c r="B628" t="s">
        <v>1005</v>
      </c>
      <c r="C628" s="1">
        <v>42341.339583333334</v>
      </c>
      <c r="D628" s="1">
        <v>42344.740972222222</v>
      </c>
      <c r="E628" t="s">
        <v>1006</v>
      </c>
      <c r="F628">
        <v>121421577</v>
      </c>
      <c r="G628" t="s">
        <v>1014</v>
      </c>
      <c r="H628">
        <v>464</v>
      </c>
      <c r="I628" t="s">
        <v>64</v>
      </c>
      <c r="J628" t="s">
        <v>65</v>
      </c>
      <c r="K628" t="s">
        <v>66</v>
      </c>
      <c r="L628" t="s">
        <v>173</v>
      </c>
      <c r="O628" s="1">
        <v>42342.586805555555</v>
      </c>
      <c r="P628" s="1">
        <v>42342.670138888891</v>
      </c>
      <c r="Q628" t="s">
        <v>79</v>
      </c>
      <c r="R628" t="s">
        <v>80</v>
      </c>
      <c r="S628" t="s">
        <v>79</v>
      </c>
      <c r="T628" t="s">
        <v>80</v>
      </c>
      <c r="U628" t="s">
        <v>70</v>
      </c>
      <c r="V628" t="s">
        <v>71</v>
      </c>
      <c r="W628" t="s">
        <v>72</v>
      </c>
      <c r="Z628" s="1"/>
      <c r="AA628" s="1"/>
      <c r="AD628">
        <v>0</v>
      </c>
      <c r="AE628">
        <v>0</v>
      </c>
      <c r="AF628" t="s">
        <v>1004</v>
      </c>
      <c r="AG628" t="s">
        <v>1005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1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1</v>
      </c>
      <c r="AZ628">
        <v>0</v>
      </c>
      <c r="BA628">
        <v>1</v>
      </c>
      <c r="BB628">
        <v>0</v>
      </c>
      <c r="BC628">
        <v>0</v>
      </c>
      <c r="BD628">
        <v>0</v>
      </c>
      <c r="BE628">
        <v>0</v>
      </c>
      <c r="BF628">
        <v>1</v>
      </c>
      <c r="BG628">
        <v>0</v>
      </c>
      <c r="BH628">
        <v>0</v>
      </c>
      <c r="BI628">
        <v>1</v>
      </c>
      <c r="BJ628" t="s">
        <v>73</v>
      </c>
      <c r="BK628">
        <v>0</v>
      </c>
      <c r="BL628">
        <v>1</v>
      </c>
    </row>
    <row r="629" spans="1:64" x14ac:dyDescent="0.25">
      <c r="A629" t="s">
        <v>975</v>
      </c>
      <c r="B629" t="s">
        <v>976</v>
      </c>
      <c r="C629" s="1">
        <v>42338.408333333333</v>
      </c>
      <c r="D629" s="1">
        <v>42343.625</v>
      </c>
      <c r="E629" t="s">
        <v>977</v>
      </c>
      <c r="F629">
        <v>122569451</v>
      </c>
      <c r="G629" t="s">
        <v>1015</v>
      </c>
      <c r="H629">
        <v>259</v>
      </c>
      <c r="I629" t="s">
        <v>64</v>
      </c>
      <c r="J629" t="s">
        <v>65</v>
      </c>
      <c r="K629" t="s">
        <v>66</v>
      </c>
      <c r="L629" t="s">
        <v>99</v>
      </c>
      <c r="O629" s="1">
        <v>42342.458333333336</v>
      </c>
      <c r="P629" s="1">
        <v>42342.655555555553</v>
      </c>
      <c r="Q629" t="s">
        <v>79</v>
      </c>
      <c r="R629" t="s">
        <v>80</v>
      </c>
      <c r="S629" t="s">
        <v>79</v>
      </c>
      <c r="T629" t="s">
        <v>80</v>
      </c>
      <c r="U629" t="s">
        <v>70</v>
      </c>
      <c r="V629" t="s">
        <v>71</v>
      </c>
      <c r="W629" t="s">
        <v>72</v>
      </c>
      <c r="Z629" s="1"/>
      <c r="AA629" s="1"/>
      <c r="AD629">
        <v>0</v>
      </c>
      <c r="AE629">
        <v>0</v>
      </c>
      <c r="AF629" t="s">
        <v>975</v>
      </c>
      <c r="AG629" t="s">
        <v>976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1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1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1</v>
      </c>
      <c r="BJ629" t="s">
        <v>2402</v>
      </c>
      <c r="BK629">
        <v>1</v>
      </c>
      <c r="BL629">
        <v>1</v>
      </c>
    </row>
    <row r="630" spans="1:64" x14ac:dyDescent="0.25">
      <c r="A630" t="s">
        <v>975</v>
      </c>
      <c r="B630" t="s">
        <v>976</v>
      </c>
      <c r="C630" s="1">
        <v>42338.408333333333</v>
      </c>
      <c r="D630" s="1">
        <v>42343.625</v>
      </c>
      <c r="E630" t="s">
        <v>977</v>
      </c>
      <c r="F630">
        <v>122569451</v>
      </c>
      <c r="G630" t="s">
        <v>1015</v>
      </c>
      <c r="H630">
        <v>360</v>
      </c>
      <c r="I630" t="s">
        <v>64</v>
      </c>
      <c r="J630" t="s">
        <v>65</v>
      </c>
      <c r="K630" t="s">
        <v>66</v>
      </c>
      <c r="L630" t="s">
        <v>176</v>
      </c>
      <c r="O630" s="1">
        <v>42342.5625</v>
      </c>
      <c r="P630" s="1">
        <v>42342.658333333333</v>
      </c>
      <c r="Q630" t="s">
        <v>79</v>
      </c>
      <c r="R630" t="s">
        <v>80</v>
      </c>
      <c r="S630" t="s">
        <v>79</v>
      </c>
      <c r="T630" t="s">
        <v>80</v>
      </c>
      <c r="U630" t="s">
        <v>70</v>
      </c>
      <c r="V630" t="s">
        <v>71</v>
      </c>
      <c r="W630" t="s">
        <v>72</v>
      </c>
      <c r="Z630" s="1"/>
      <c r="AA630" s="1"/>
      <c r="AD630">
        <v>0</v>
      </c>
      <c r="AE630">
        <v>0</v>
      </c>
      <c r="AF630" t="s">
        <v>975</v>
      </c>
      <c r="AG630" t="s">
        <v>976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1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1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1</v>
      </c>
      <c r="BJ630" t="s">
        <v>2402</v>
      </c>
      <c r="BK630">
        <v>1</v>
      </c>
      <c r="BL630">
        <v>1</v>
      </c>
    </row>
    <row r="631" spans="1:64" x14ac:dyDescent="0.25">
      <c r="A631" t="s">
        <v>993</v>
      </c>
      <c r="B631" t="s">
        <v>994</v>
      </c>
      <c r="C631" s="1">
        <v>42340.263194444444</v>
      </c>
      <c r="D631" s="1">
        <v>42342.569444444445</v>
      </c>
      <c r="E631" t="s">
        <v>995</v>
      </c>
      <c r="F631">
        <v>122758167</v>
      </c>
      <c r="G631" t="s">
        <v>1016</v>
      </c>
      <c r="H631">
        <v>184</v>
      </c>
      <c r="I631" t="s">
        <v>64</v>
      </c>
      <c r="J631" t="s">
        <v>65</v>
      </c>
      <c r="K631" t="s">
        <v>66</v>
      </c>
      <c r="L631" t="s">
        <v>67</v>
      </c>
      <c r="O631" s="1">
        <v>42342.440972222219</v>
      </c>
      <c r="P631" s="1">
        <v>42342.572916666664</v>
      </c>
      <c r="Q631" t="s">
        <v>79</v>
      </c>
      <c r="R631" t="s">
        <v>80</v>
      </c>
      <c r="S631" t="s">
        <v>79</v>
      </c>
      <c r="T631" t="s">
        <v>80</v>
      </c>
      <c r="U631" t="s">
        <v>70</v>
      </c>
      <c r="V631" t="s">
        <v>71</v>
      </c>
      <c r="W631" t="s">
        <v>72</v>
      </c>
      <c r="Z631" s="1"/>
      <c r="AA631" s="1"/>
      <c r="AD631">
        <v>0</v>
      </c>
      <c r="AE631">
        <v>0</v>
      </c>
      <c r="AF631" t="s">
        <v>993</v>
      </c>
      <c r="AG631" t="s">
        <v>994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1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1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1</v>
      </c>
      <c r="BH631">
        <v>0</v>
      </c>
      <c r="BI631">
        <v>1</v>
      </c>
      <c r="BJ631" t="s">
        <v>125</v>
      </c>
      <c r="BK631">
        <v>0</v>
      </c>
      <c r="BL631">
        <v>1</v>
      </c>
    </row>
    <row r="632" spans="1:64" x14ac:dyDescent="0.25">
      <c r="A632" t="s">
        <v>1000</v>
      </c>
      <c r="B632" t="s">
        <v>1001</v>
      </c>
      <c r="C632" s="1">
        <v>42341.287499999999</v>
      </c>
      <c r="D632" s="1">
        <v>42342.640277777777</v>
      </c>
      <c r="E632" t="s">
        <v>1002</v>
      </c>
      <c r="F632">
        <v>122766647</v>
      </c>
      <c r="G632" t="s">
        <v>1017</v>
      </c>
      <c r="H632">
        <v>226</v>
      </c>
      <c r="I632" t="s">
        <v>64</v>
      </c>
      <c r="J632" t="s">
        <v>65</v>
      </c>
      <c r="K632" t="s">
        <v>66</v>
      </c>
      <c r="L632" t="s">
        <v>176</v>
      </c>
      <c r="O632" s="1">
        <v>42342.4375</v>
      </c>
      <c r="P632" s="1">
        <v>42342.487500000003</v>
      </c>
      <c r="Q632" t="s">
        <v>827</v>
      </c>
      <c r="R632" t="s">
        <v>828</v>
      </c>
      <c r="S632" t="s">
        <v>827</v>
      </c>
      <c r="T632" t="s">
        <v>828</v>
      </c>
      <c r="U632" t="s">
        <v>70</v>
      </c>
      <c r="V632" t="s">
        <v>71</v>
      </c>
      <c r="W632" t="s">
        <v>72</v>
      </c>
      <c r="Z632" s="1"/>
      <c r="AA632" s="1"/>
      <c r="AD632">
        <v>0</v>
      </c>
      <c r="AE632">
        <v>0</v>
      </c>
      <c r="AF632" t="s">
        <v>1000</v>
      </c>
      <c r="AG632" t="s">
        <v>1001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1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1</v>
      </c>
      <c r="BB632">
        <v>0</v>
      </c>
      <c r="BC632">
        <v>0</v>
      </c>
      <c r="BD632">
        <v>0</v>
      </c>
      <c r="BE632">
        <v>0</v>
      </c>
      <c r="BF632">
        <v>1</v>
      </c>
      <c r="BG632">
        <v>0</v>
      </c>
      <c r="BH632">
        <v>0</v>
      </c>
      <c r="BI632">
        <v>1</v>
      </c>
      <c r="BJ632" t="s">
        <v>73</v>
      </c>
      <c r="BK632">
        <v>0</v>
      </c>
      <c r="BL632">
        <v>1</v>
      </c>
    </row>
    <row r="633" spans="1:64" x14ac:dyDescent="0.25">
      <c r="A633" t="s">
        <v>1000</v>
      </c>
      <c r="B633" t="s">
        <v>1001</v>
      </c>
      <c r="C633" s="1">
        <v>42341.287499999999</v>
      </c>
      <c r="D633" s="1">
        <v>42342.640277777777</v>
      </c>
      <c r="E633" t="s">
        <v>1002</v>
      </c>
      <c r="F633">
        <v>122766647</v>
      </c>
      <c r="G633" t="s">
        <v>1017</v>
      </c>
      <c r="H633">
        <v>476</v>
      </c>
      <c r="I633" t="s">
        <v>64</v>
      </c>
      <c r="J633" t="s">
        <v>65</v>
      </c>
      <c r="K633" t="s">
        <v>66</v>
      </c>
      <c r="L633" t="s">
        <v>176</v>
      </c>
      <c r="O633" s="1">
        <v>42342.601388888892</v>
      </c>
      <c r="P633" s="1">
        <v>42342.611805555556</v>
      </c>
      <c r="Q633" t="s">
        <v>827</v>
      </c>
      <c r="R633" t="s">
        <v>828</v>
      </c>
      <c r="S633" t="s">
        <v>827</v>
      </c>
      <c r="T633" t="s">
        <v>828</v>
      </c>
      <c r="U633" t="s">
        <v>70</v>
      </c>
      <c r="V633" t="s">
        <v>71</v>
      </c>
      <c r="W633" t="s">
        <v>72</v>
      </c>
      <c r="Z633" s="1"/>
      <c r="AA633" s="1"/>
      <c r="AD633">
        <v>0</v>
      </c>
      <c r="AE633">
        <v>0</v>
      </c>
      <c r="AF633" t="s">
        <v>1000</v>
      </c>
      <c r="AG633" t="s">
        <v>1001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1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1</v>
      </c>
      <c r="BB633">
        <v>0</v>
      </c>
      <c r="BC633">
        <v>0</v>
      </c>
      <c r="BD633">
        <v>0</v>
      </c>
      <c r="BE633">
        <v>0</v>
      </c>
      <c r="BF633">
        <v>1</v>
      </c>
      <c r="BG633">
        <v>0</v>
      </c>
      <c r="BH633">
        <v>0</v>
      </c>
      <c r="BI633">
        <v>1</v>
      </c>
      <c r="BJ633" t="s">
        <v>73</v>
      </c>
      <c r="BK633">
        <v>0</v>
      </c>
      <c r="BL633">
        <v>1</v>
      </c>
    </row>
    <row r="634" spans="1:64" x14ac:dyDescent="0.25">
      <c r="A634" t="s">
        <v>1008</v>
      </c>
      <c r="B634" t="s">
        <v>1009</v>
      </c>
      <c r="C634" s="1">
        <v>42341.388888888891</v>
      </c>
      <c r="D634" s="1">
        <v>42344.519444444442</v>
      </c>
      <c r="E634" t="s">
        <v>1010</v>
      </c>
      <c r="F634">
        <v>122090993</v>
      </c>
      <c r="G634" t="s">
        <v>1018</v>
      </c>
      <c r="H634">
        <v>271</v>
      </c>
      <c r="I634" t="s">
        <v>64</v>
      </c>
      <c r="J634" t="s">
        <v>65</v>
      </c>
      <c r="K634" t="s">
        <v>66</v>
      </c>
      <c r="L634" t="s">
        <v>208</v>
      </c>
      <c r="O634" s="1">
        <v>42343.454861111109</v>
      </c>
      <c r="P634" s="1">
        <v>42343.611805555556</v>
      </c>
      <c r="Q634" t="s">
        <v>68</v>
      </c>
      <c r="R634" t="s">
        <v>69</v>
      </c>
      <c r="S634" t="s">
        <v>68</v>
      </c>
      <c r="T634" t="s">
        <v>69</v>
      </c>
      <c r="U634" t="s">
        <v>70</v>
      </c>
      <c r="V634" t="s">
        <v>71</v>
      </c>
      <c r="W634" t="s">
        <v>72</v>
      </c>
      <c r="Z634" s="1"/>
      <c r="AA634" s="1"/>
      <c r="AD634">
        <v>0</v>
      </c>
      <c r="AE634">
        <v>0</v>
      </c>
      <c r="AF634" t="s">
        <v>1008</v>
      </c>
      <c r="AG634" t="s">
        <v>1009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1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1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1</v>
      </c>
      <c r="BH634">
        <v>0</v>
      </c>
      <c r="BI634">
        <v>1</v>
      </c>
      <c r="BJ634" t="s">
        <v>125</v>
      </c>
      <c r="BK634">
        <v>0</v>
      </c>
      <c r="BL634">
        <v>1</v>
      </c>
    </row>
    <row r="635" spans="1:64" x14ac:dyDescent="0.25">
      <c r="A635" t="s">
        <v>1008</v>
      </c>
      <c r="B635" t="s">
        <v>1009</v>
      </c>
      <c r="C635" s="1">
        <v>42341.388888888891</v>
      </c>
      <c r="D635" s="1">
        <v>42344.519444444442</v>
      </c>
      <c r="E635" t="s">
        <v>1010</v>
      </c>
      <c r="F635">
        <v>122090993</v>
      </c>
      <c r="G635" t="s">
        <v>1018</v>
      </c>
      <c r="H635">
        <v>344</v>
      </c>
      <c r="I635" t="s">
        <v>64</v>
      </c>
      <c r="J635" t="s">
        <v>65</v>
      </c>
      <c r="K635" t="s">
        <v>66</v>
      </c>
      <c r="L635" t="s">
        <v>259</v>
      </c>
      <c r="O635" s="1">
        <v>42343.593055555553</v>
      </c>
      <c r="P635" s="1">
        <v>42343.618055555555</v>
      </c>
      <c r="Q635" t="s">
        <v>68</v>
      </c>
      <c r="R635" t="s">
        <v>69</v>
      </c>
      <c r="S635" t="s">
        <v>68</v>
      </c>
      <c r="T635" t="s">
        <v>69</v>
      </c>
      <c r="U635" t="s">
        <v>70</v>
      </c>
      <c r="V635" t="s">
        <v>71</v>
      </c>
      <c r="W635" t="s">
        <v>72</v>
      </c>
      <c r="Z635" s="1"/>
      <c r="AA635" s="1"/>
      <c r="AD635">
        <v>0</v>
      </c>
      <c r="AE635">
        <v>0</v>
      </c>
      <c r="AF635" t="s">
        <v>1008</v>
      </c>
      <c r="AG635" t="s">
        <v>1009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1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1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1</v>
      </c>
      <c r="BH635">
        <v>0</v>
      </c>
      <c r="BI635">
        <v>1</v>
      </c>
      <c r="BJ635" t="s">
        <v>125</v>
      </c>
      <c r="BK635">
        <v>0</v>
      </c>
      <c r="BL635">
        <v>1</v>
      </c>
    </row>
    <row r="636" spans="1:64" x14ac:dyDescent="0.25">
      <c r="A636" t="s">
        <v>975</v>
      </c>
      <c r="B636" t="s">
        <v>976</v>
      </c>
      <c r="C636" s="1">
        <v>42338.408333333333</v>
      </c>
      <c r="D636" s="1">
        <v>42343.625</v>
      </c>
      <c r="E636" t="s">
        <v>977</v>
      </c>
      <c r="F636">
        <v>122569451</v>
      </c>
      <c r="G636" t="s">
        <v>1019</v>
      </c>
      <c r="H636">
        <v>201</v>
      </c>
      <c r="I636" t="s">
        <v>64</v>
      </c>
      <c r="J636" t="s">
        <v>65</v>
      </c>
      <c r="K636" t="s">
        <v>66</v>
      </c>
      <c r="L636" t="s">
        <v>176</v>
      </c>
      <c r="O636" s="1">
        <v>42343.416666666664</v>
      </c>
      <c r="P636" s="1">
        <v>42343.624305555553</v>
      </c>
      <c r="Q636" t="s">
        <v>201</v>
      </c>
      <c r="R636" t="s">
        <v>202</v>
      </c>
      <c r="S636" t="s">
        <v>201</v>
      </c>
      <c r="T636" t="s">
        <v>202</v>
      </c>
      <c r="U636" t="s">
        <v>70</v>
      </c>
      <c r="V636" t="s">
        <v>71</v>
      </c>
      <c r="W636" t="s">
        <v>72</v>
      </c>
      <c r="Z636" s="1"/>
      <c r="AA636" s="1"/>
      <c r="AD636">
        <v>0</v>
      </c>
      <c r="AE636">
        <v>0</v>
      </c>
      <c r="AF636" t="s">
        <v>975</v>
      </c>
      <c r="AG636" t="s">
        <v>976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1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1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1</v>
      </c>
      <c r="BJ636" t="s">
        <v>2402</v>
      </c>
      <c r="BK636">
        <v>1</v>
      </c>
      <c r="BL636">
        <v>1</v>
      </c>
    </row>
    <row r="637" spans="1:64" x14ac:dyDescent="0.25">
      <c r="A637" t="s">
        <v>1004</v>
      </c>
      <c r="B637" t="s">
        <v>1005</v>
      </c>
      <c r="C637" s="1">
        <v>42341.339583333334</v>
      </c>
      <c r="D637" s="1">
        <v>42344.740972222222</v>
      </c>
      <c r="E637" t="s">
        <v>1006</v>
      </c>
      <c r="F637">
        <v>121421577</v>
      </c>
      <c r="G637" t="s">
        <v>1020</v>
      </c>
      <c r="H637">
        <v>276</v>
      </c>
      <c r="I637" t="s">
        <v>64</v>
      </c>
      <c r="J637" t="s">
        <v>65</v>
      </c>
      <c r="K637" t="s">
        <v>66</v>
      </c>
      <c r="L637" t="s">
        <v>304</v>
      </c>
      <c r="O637" s="1">
        <v>42343.583333333336</v>
      </c>
      <c r="P637" s="1">
        <v>42344.328472222223</v>
      </c>
      <c r="Q637" t="s">
        <v>201</v>
      </c>
      <c r="R637" t="s">
        <v>202</v>
      </c>
      <c r="S637" t="s">
        <v>201</v>
      </c>
      <c r="T637" t="s">
        <v>202</v>
      </c>
      <c r="U637" t="s">
        <v>70</v>
      </c>
      <c r="V637" t="s">
        <v>71</v>
      </c>
      <c r="W637" t="s">
        <v>72</v>
      </c>
      <c r="Z637" s="1"/>
      <c r="AA637" s="1"/>
      <c r="AD637">
        <v>0</v>
      </c>
      <c r="AE637">
        <v>0</v>
      </c>
      <c r="AF637" t="s">
        <v>1004</v>
      </c>
      <c r="AG637" t="s">
        <v>1005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1</v>
      </c>
      <c r="AW637">
        <v>0</v>
      </c>
      <c r="AX637">
        <v>0</v>
      </c>
      <c r="AY637">
        <v>0</v>
      </c>
      <c r="AZ637">
        <v>0</v>
      </c>
      <c r="BA637">
        <v>1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1</v>
      </c>
      <c r="BH637">
        <v>0</v>
      </c>
      <c r="BI637">
        <v>1</v>
      </c>
      <c r="BJ637" t="s">
        <v>125</v>
      </c>
      <c r="BK637">
        <v>0</v>
      </c>
      <c r="BL637">
        <v>1</v>
      </c>
    </row>
    <row r="638" spans="1:64" x14ac:dyDescent="0.25">
      <c r="A638" t="s">
        <v>1004</v>
      </c>
      <c r="B638" t="s">
        <v>1005</v>
      </c>
      <c r="C638" s="1">
        <v>42341.339583333334</v>
      </c>
      <c r="D638" s="1">
        <v>42344.740972222222</v>
      </c>
      <c r="E638" t="s">
        <v>1006</v>
      </c>
      <c r="F638">
        <v>121421577</v>
      </c>
      <c r="G638" t="s">
        <v>1020</v>
      </c>
      <c r="H638">
        <v>301</v>
      </c>
      <c r="I638" t="s">
        <v>64</v>
      </c>
      <c r="J638" t="s">
        <v>65</v>
      </c>
      <c r="K638" t="s">
        <v>66</v>
      </c>
      <c r="L638" t="s">
        <v>176</v>
      </c>
      <c r="O638" s="1">
        <v>42343.399305555555</v>
      </c>
      <c r="P638" s="1">
        <v>42343.638194444444</v>
      </c>
      <c r="Q638" t="s">
        <v>1021</v>
      </c>
      <c r="R638" t="s">
        <v>1022</v>
      </c>
      <c r="S638" t="s">
        <v>1021</v>
      </c>
      <c r="T638" t="s">
        <v>1022</v>
      </c>
      <c r="U638" t="s">
        <v>70</v>
      </c>
      <c r="V638" t="s">
        <v>71</v>
      </c>
      <c r="W638" t="s">
        <v>72</v>
      </c>
      <c r="Z638" s="1"/>
      <c r="AA638" s="1"/>
      <c r="AD638">
        <v>0</v>
      </c>
      <c r="AE638">
        <v>0</v>
      </c>
      <c r="AF638" t="s">
        <v>1004</v>
      </c>
      <c r="AG638" t="s">
        <v>1005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1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1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1</v>
      </c>
      <c r="BH638">
        <v>0</v>
      </c>
      <c r="BI638">
        <v>1</v>
      </c>
      <c r="BJ638" t="s">
        <v>125</v>
      </c>
      <c r="BK638">
        <v>0</v>
      </c>
      <c r="BL638">
        <v>1</v>
      </c>
    </row>
    <row r="639" spans="1:64" x14ac:dyDescent="0.25">
      <c r="A639" t="s">
        <v>1004</v>
      </c>
      <c r="B639" t="s">
        <v>1005</v>
      </c>
      <c r="C639" s="1">
        <v>42341.339583333334</v>
      </c>
      <c r="D639" s="1">
        <v>42344.740972222222</v>
      </c>
      <c r="E639" t="s">
        <v>1006</v>
      </c>
      <c r="F639">
        <v>121421577</v>
      </c>
      <c r="G639" t="s">
        <v>1023</v>
      </c>
      <c r="H639">
        <v>158</v>
      </c>
      <c r="I639" t="s">
        <v>64</v>
      </c>
      <c r="J639" t="s">
        <v>65</v>
      </c>
      <c r="K639" t="s">
        <v>66</v>
      </c>
      <c r="L639" t="s">
        <v>1024</v>
      </c>
      <c r="O639" s="1">
        <v>42344.413194444445</v>
      </c>
      <c r="P639" s="1">
        <v>42344.586111111108</v>
      </c>
      <c r="Q639" t="s">
        <v>68</v>
      </c>
      <c r="R639" t="s">
        <v>69</v>
      </c>
      <c r="S639" t="s">
        <v>68</v>
      </c>
      <c r="T639" t="s">
        <v>69</v>
      </c>
      <c r="U639" t="s">
        <v>70</v>
      </c>
      <c r="V639" t="s">
        <v>71</v>
      </c>
      <c r="W639" t="s">
        <v>72</v>
      </c>
      <c r="Z639" s="1"/>
      <c r="AA639" s="1"/>
      <c r="AD639">
        <v>0</v>
      </c>
      <c r="AE639">
        <v>0</v>
      </c>
      <c r="AF639" t="s">
        <v>1004</v>
      </c>
      <c r="AG639" t="s">
        <v>1005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1</v>
      </c>
      <c r="AS639">
        <v>1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1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1</v>
      </c>
      <c r="BJ639" t="s">
        <v>2402</v>
      </c>
      <c r="BK639">
        <v>1</v>
      </c>
      <c r="BL639">
        <v>1</v>
      </c>
    </row>
    <row r="640" spans="1:64" x14ac:dyDescent="0.25">
      <c r="A640" t="s">
        <v>1008</v>
      </c>
      <c r="B640" t="s">
        <v>1009</v>
      </c>
      <c r="C640" s="1">
        <v>42341.388888888891</v>
      </c>
      <c r="D640" s="1">
        <v>42344.519444444442</v>
      </c>
      <c r="E640" t="s">
        <v>1010</v>
      </c>
      <c r="F640">
        <v>122090993</v>
      </c>
      <c r="G640" t="s">
        <v>1025</v>
      </c>
      <c r="H640">
        <v>153</v>
      </c>
      <c r="I640" t="s">
        <v>64</v>
      </c>
      <c r="J640" t="s">
        <v>65</v>
      </c>
      <c r="K640" t="s">
        <v>66</v>
      </c>
      <c r="L640" t="s">
        <v>85</v>
      </c>
      <c r="N640" t="s">
        <v>501</v>
      </c>
      <c r="O640" s="1">
        <v>42344.451388888891</v>
      </c>
      <c r="P640" s="1">
        <v>42344.618750000001</v>
      </c>
      <c r="Q640" t="s">
        <v>68</v>
      </c>
      <c r="R640" t="s">
        <v>69</v>
      </c>
      <c r="S640" t="s">
        <v>68</v>
      </c>
      <c r="T640" t="s">
        <v>69</v>
      </c>
      <c r="U640" t="s">
        <v>70</v>
      </c>
      <c r="V640" t="s">
        <v>71</v>
      </c>
      <c r="W640" t="s">
        <v>72</v>
      </c>
      <c r="Z640" s="1"/>
      <c r="AA640" s="1"/>
      <c r="AD640">
        <v>0</v>
      </c>
      <c r="AE640">
        <v>0</v>
      </c>
      <c r="AF640" t="s">
        <v>1008</v>
      </c>
      <c r="AG640" t="s">
        <v>1009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1</v>
      </c>
      <c r="BJ640" t="s">
        <v>2402</v>
      </c>
      <c r="BK640">
        <v>1</v>
      </c>
      <c r="BL640">
        <v>1</v>
      </c>
    </row>
    <row r="641" spans="1:64" x14ac:dyDescent="0.25">
      <c r="A641" t="s">
        <v>1026</v>
      </c>
      <c r="B641" t="s">
        <v>1027</v>
      </c>
      <c r="C641" s="1">
        <v>42345.259027777778</v>
      </c>
      <c r="D641" s="1">
        <v>42347.660416666666</v>
      </c>
      <c r="E641" t="s">
        <v>1028</v>
      </c>
      <c r="F641">
        <v>121418108</v>
      </c>
      <c r="G641" t="s">
        <v>1029</v>
      </c>
      <c r="H641">
        <v>384</v>
      </c>
      <c r="I641" t="s">
        <v>64</v>
      </c>
      <c r="J641" t="s">
        <v>65</v>
      </c>
      <c r="K641" t="s">
        <v>66</v>
      </c>
      <c r="L641" t="s">
        <v>673</v>
      </c>
      <c r="O641" s="1">
        <v>42345.618055555555</v>
      </c>
      <c r="P641" s="1">
        <v>42345.64166666667</v>
      </c>
      <c r="Q641" t="s">
        <v>827</v>
      </c>
      <c r="R641" t="s">
        <v>828</v>
      </c>
      <c r="S641" t="s">
        <v>827</v>
      </c>
      <c r="T641" t="s">
        <v>828</v>
      </c>
      <c r="U641" t="s">
        <v>70</v>
      </c>
      <c r="V641" t="s">
        <v>71</v>
      </c>
      <c r="W641" t="s">
        <v>72</v>
      </c>
      <c r="Z641" s="1"/>
      <c r="AA641" s="1"/>
      <c r="AD641">
        <v>0</v>
      </c>
      <c r="AE641">
        <v>0</v>
      </c>
      <c r="AF641" t="s">
        <v>1026</v>
      </c>
      <c r="AG641" t="s">
        <v>1027</v>
      </c>
      <c r="AH641">
        <v>0</v>
      </c>
      <c r="AI641">
        <v>0</v>
      </c>
      <c r="AJ641">
        <v>1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1</v>
      </c>
      <c r="BB641">
        <v>0</v>
      </c>
      <c r="BC641">
        <v>0</v>
      </c>
      <c r="BD641">
        <v>0</v>
      </c>
      <c r="BE641">
        <v>1</v>
      </c>
      <c r="BF641">
        <v>0</v>
      </c>
      <c r="BG641">
        <v>0</v>
      </c>
      <c r="BH641">
        <v>0</v>
      </c>
      <c r="BI641">
        <v>1</v>
      </c>
      <c r="BJ641" t="s">
        <v>119</v>
      </c>
      <c r="BK641">
        <v>0</v>
      </c>
      <c r="BL641">
        <v>1</v>
      </c>
    </row>
    <row r="642" spans="1:64" x14ac:dyDescent="0.25">
      <c r="A642" t="s">
        <v>1030</v>
      </c>
      <c r="B642" t="s">
        <v>1031</v>
      </c>
      <c r="C642" s="1">
        <v>42345.285416666666</v>
      </c>
      <c r="D642" s="1">
        <v>42347.572916666664</v>
      </c>
      <c r="E642" t="s">
        <v>1032</v>
      </c>
      <c r="F642">
        <v>122772787</v>
      </c>
      <c r="G642" t="s">
        <v>1033</v>
      </c>
      <c r="H642">
        <v>369</v>
      </c>
      <c r="I642" t="s">
        <v>64</v>
      </c>
      <c r="J642" t="s">
        <v>65</v>
      </c>
      <c r="K642" t="s">
        <v>66</v>
      </c>
      <c r="L642" t="s">
        <v>78</v>
      </c>
      <c r="O642" s="1">
        <v>42345.638194444444</v>
      </c>
      <c r="P642" s="1">
        <v>42345.63958333333</v>
      </c>
      <c r="Q642" t="s">
        <v>227</v>
      </c>
      <c r="R642" t="s">
        <v>228</v>
      </c>
      <c r="S642" t="s">
        <v>227</v>
      </c>
      <c r="T642" t="s">
        <v>228</v>
      </c>
      <c r="U642" t="s">
        <v>70</v>
      </c>
      <c r="V642" t="s">
        <v>71</v>
      </c>
      <c r="W642" t="s">
        <v>72</v>
      </c>
      <c r="Z642" s="1"/>
      <c r="AA642" s="1"/>
      <c r="AD642">
        <v>0</v>
      </c>
      <c r="AE642">
        <v>0</v>
      </c>
      <c r="AF642" t="s">
        <v>1030</v>
      </c>
      <c r="AG642" t="s">
        <v>1031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1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1</v>
      </c>
      <c r="BB642">
        <v>0</v>
      </c>
      <c r="BC642">
        <v>0</v>
      </c>
      <c r="BD642">
        <v>0</v>
      </c>
      <c r="BE642">
        <v>1</v>
      </c>
      <c r="BF642">
        <v>0</v>
      </c>
      <c r="BG642">
        <v>0</v>
      </c>
      <c r="BH642">
        <v>0</v>
      </c>
      <c r="BI642">
        <v>1</v>
      </c>
      <c r="BJ642" t="s">
        <v>119</v>
      </c>
      <c r="BK642">
        <v>0</v>
      </c>
      <c r="BL642">
        <v>1</v>
      </c>
    </row>
    <row r="643" spans="1:64" x14ac:dyDescent="0.25">
      <c r="A643" t="s">
        <v>1034</v>
      </c>
      <c r="B643" t="s">
        <v>1035</v>
      </c>
      <c r="C643" s="1">
        <v>42345.376388888886</v>
      </c>
      <c r="D643" s="1">
        <v>42347.646527777775</v>
      </c>
      <c r="E643" t="s">
        <v>1036</v>
      </c>
      <c r="F643">
        <v>122902611</v>
      </c>
      <c r="G643" t="s">
        <v>1037</v>
      </c>
      <c r="H643">
        <v>300</v>
      </c>
      <c r="I643" t="s">
        <v>64</v>
      </c>
      <c r="J643" t="s">
        <v>65</v>
      </c>
      <c r="K643" t="s">
        <v>66</v>
      </c>
      <c r="L643" t="s">
        <v>259</v>
      </c>
      <c r="O643" s="1">
        <v>42345.719444444447</v>
      </c>
      <c r="P643" s="1">
        <v>42345.724305555559</v>
      </c>
      <c r="Q643" t="s">
        <v>79</v>
      </c>
      <c r="R643" t="s">
        <v>80</v>
      </c>
      <c r="S643" t="s">
        <v>79</v>
      </c>
      <c r="T643" t="s">
        <v>80</v>
      </c>
      <c r="U643" t="s">
        <v>70</v>
      </c>
      <c r="V643" t="s">
        <v>71</v>
      </c>
      <c r="W643" t="s">
        <v>72</v>
      </c>
      <c r="Z643" s="1"/>
      <c r="AA643" s="1"/>
      <c r="AD643">
        <v>0</v>
      </c>
      <c r="AE643">
        <v>0</v>
      </c>
      <c r="AF643" t="s">
        <v>1034</v>
      </c>
      <c r="AG643" t="s">
        <v>1035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1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1</v>
      </c>
      <c r="BB643">
        <v>0</v>
      </c>
      <c r="BC643">
        <v>0</v>
      </c>
      <c r="BD643">
        <v>0</v>
      </c>
      <c r="BE643">
        <v>1</v>
      </c>
      <c r="BF643">
        <v>0</v>
      </c>
      <c r="BG643">
        <v>0</v>
      </c>
      <c r="BH643">
        <v>0</v>
      </c>
      <c r="BI643">
        <v>1</v>
      </c>
      <c r="BJ643" t="s">
        <v>119</v>
      </c>
      <c r="BK643">
        <v>0</v>
      </c>
      <c r="BL643">
        <v>1</v>
      </c>
    </row>
    <row r="644" spans="1:64" x14ac:dyDescent="0.25">
      <c r="A644" t="s">
        <v>1038</v>
      </c>
      <c r="B644" t="s">
        <v>1039</v>
      </c>
      <c r="C644" s="1">
        <v>42345.413888888892</v>
      </c>
      <c r="D644" s="1">
        <v>42348.491666666669</v>
      </c>
      <c r="E644" t="s">
        <v>1040</v>
      </c>
      <c r="F644">
        <v>122923370</v>
      </c>
      <c r="G644" t="s">
        <v>1041</v>
      </c>
      <c r="H644">
        <v>242</v>
      </c>
      <c r="I644" t="s">
        <v>64</v>
      </c>
      <c r="J644" t="s">
        <v>65</v>
      </c>
      <c r="K644" t="s">
        <v>66</v>
      </c>
      <c r="L644" t="s">
        <v>364</v>
      </c>
      <c r="O644" s="1">
        <v>42345.754166666666</v>
      </c>
      <c r="P644" s="1">
        <v>42345.760416666664</v>
      </c>
      <c r="Q644" t="s">
        <v>79</v>
      </c>
      <c r="R644" t="s">
        <v>80</v>
      </c>
      <c r="S644" t="s">
        <v>79</v>
      </c>
      <c r="T644" t="s">
        <v>80</v>
      </c>
      <c r="U644" t="s">
        <v>70</v>
      </c>
      <c r="V644" t="s">
        <v>71</v>
      </c>
      <c r="W644" t="s">
        <v>72</v>
      </c>
      <c r="Z644" s="1"/>
      <c r="AA644" s="1"/>
      <c r="AD644">
        <v>0</v>
      </c>
      <c r="AE644">
        <v>0</v>
      </c>
      <c r="AF644" t="s">
        <v>1038</v>
      </c>
      <c r="AG644" t="s">
        <v>1039</v>
      </c>
      <c r="AH644">
        <v>1</v>
      </c>
      <c r="AI644">
        <v>0</v>
      </c>
      <c r="AJ644">
        <v>1</v>
      </c>
      <c r="AK644">
        <v>1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1</v>
      </c>
      <c r="BB644">
        <v>0</v>
      </c>
      <c r="BC644">
        <v>0</v>
      </c>
      <c r="BD644">
        <v>0</v>
      </c>
      <c r="BE644">
        <v>1</v>
      </c>
      <c r="BF644">
        <v>0</v>
      </c>
      <c r="BG644">
        <v>0</v>
      </c>
      <c r="BH644">
        <v>0</v>
      </c>
      <c r="BI644">
        <v>1</v>
      </c>
      <c r="BJ644" t="s">
        <v>119</v>
      </c>
      <c r="BK644">
        <v>0</v>
      </c>
      <c r="BL644">
        <v>1</v>
      </c>
    </row>
    <row r="645" spans="1:64" x14ac:dyDescent="0.25">
      <c r="A645" t="s">
        <v>1042</v>
      </c>
      <c r="B645" t="s">
        <v>1043</v>
      </c>
      <c r="C645" s="1">
        <v>42345.459027777775</v>
      </c>
      <c r="D645" s="1">
        <v>42347.618055555555</v>
      </c>
      <c r="E645" t="s">
        <v>1044</v>
      </c>
      <c r="F645">
        <v>122509280</v>
      </c>
      <c r="G645" t="s">
        <v>1045</v>
      </c>
      <c r="H645">
        <v>245</v>
      </c>
      <c r="I645" t="s">
        <v>64</v>
      </c>
      <c r="J645" t="s">
        <v>65</v>
      </c>
      <c r="K645" t="s">
        <v>66</v>
      </c>
      <c r="L645" t="s">
        <v>126</v>
      </c>
      <c r="O645" s="1">
        <v>42346.413194444445</v>
      </c>
      <c r="P645" s="1">
        <v>42346.489583333336</v>
      </c>
      <c r="Q645" t="s">
        <v>79</v>
      </c>
      <c r="R645" t="s">
        <v>80</v>
      </c>
      <c r="S645" t="s">
        <v>79</v>
      </c>
      <c r="T645" t="s">
        <v>80</v>
      </c>
      <c r="U645" t="s">
        <v>70</v>
      </c>
      <c r="V645" t="s">
        <v>71</v>
      </c>
      <c r="W645" t="s">
        <v>72</v>
      </c>
      <c r="Z645" s="1"/>
      <c r="AA645" s="1"/>
      <c r="AD645">
        <v>0</v>
      </c>
      <c r="AE645">
        <v>0</v>
      </c>
      <c r="AF645" t="s">
        <v>1042</v>
      </c>
      <c r="AG645" t="s">
        <v>1043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1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1</v>
      </c>
      <c r="BB645">
        <v>0</v>
      </c>
      <c r="BC645">
        <v>0</v>
      </c>
      <c r="BD645">
        <v>0</v>
      </c>
      <c r="BE645">
        <v>0</v>
      </c>
      <c r="BF645">
        <v>1</v>
      </c>
      <c r="BG645">
        <v>0</v>
      </c>
      <c r="BH645">
        <v>0</v>
      </c>
      <c r="BI645">
        <v>1</v>
      </c>
      <c r="BJ645" t="s">
        <v>73</v>
      </c>
      <c r="BK645">
        <v>0</v>
      </c>
      <c r="BL645">
        <v>1</v>
      </c>
    </row>
    <row r="646" spans="1:64" x14ac:dyDescent="0.25">
      <c r="A646" t="s">
        <v>1042</v>
      </c>
      <c r="B646" t="s">
        <v>1043</v>
      </c>
      <c r="C646" s="1">
        <v>42345.459027777775</v>
      </c>
      <c r="D646" s="1">
        <v>42347.618055555555</v>
      </c>
      <c r="E646" t="s">
        <v>1044</v>
      </c>
      <c r="F646">
        <v>122509280</v>
      </c>
      <c r="G646" t="s">
        <v>1045</v>
      </c>
      <c r="H646">
        <v>428</v>
      </c>
      <c r="I646" t="s">
        <v>64</v>
      </c>
      <c r="J646" t="s">
        <v>65</v>
      </c>
      <c r="K646" t="s">
        <v>66</v>
      </c>
      <c r="L646" t="s">
        <v>78</v>
      </c>
      <c r="O646" s="1">
        <v>42346.631944444445</v>
      </c>
      <c r="P646" s="1">
        <v>42346.669444444444</v>
      </c>
      <c r="Q646" t="s">
        <v>79</v>
      </c>
      <c r="R646" t="s">
        <v>80</v>
      </c>
      <c r="S646" t="s">
        <v>79</v>
      </c>
      <c r="T646" t="s">
        <v>80</v>
      </c>
      <c r="U646" t="s">
        <v>70</v>
      </c>
      <c r="V646" t="s">
        <v>71</v>
      </c>
      <c r="W646" t="s">
        <v>72</v>
      </c>
      <c r="Z646" s="1"/>
      <c r="AA646" s="1"/>
      <c r="AD646">
        <v>0</v>
      </c>
      <c r="AE646">
        <v>0</v>
      </c>
      <c r="AF646" t="s">
        <v>1042</v>
      </c>
      <c r="AG646" t="s">
        <v>1043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1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1</v>
      </c>
      <c r="BB646">
        <v>0</v>
      </c>
      <c r="BC646">
        <v>0</v>
      </c>
      <c r="BD646">
        <v>0</v>
      </c>
      <c r="BE646">
        <v>0</v>
      </c>
      <c r="BF646">
        <v>1</v>
      </c>
      <c r="BG646">
        <v>0</v>
      </c>
      <c r="BH646">
        <v>0</v>
      </c>
      <c r="BI646">
        <v>1</v>
      </c>
      <c r="BJ646" t="s">
        <v>73</v>
      </c>
      <c r="BK646">
        <v>0</v>
      </c>
      <c r="BL646">
        <v>1</v>
      </c>
    </row>
    <row r="647" spans="1:64" x14ac:dyDescent="0.25">
      <c r="A647" t="s">
        <v>1026</v>
      </c>
      <c r="B647" t="s">
        <v>1027</v>
      </c>
      <c r="C647" s="1">
        <v>42345.259027777778</v>
      </c>
      <c r="D647" s="1">
        <v>42347.660416666666</v>
      </c>
      <c r="E647" t="s">
        <v>1028</v>
      </c>
      <c r="F647">
        <v>121418108</v>
      </c>
      <c r="G647" t="s">
        <v>1046</v>
      </c>
      <c r="H647">
        <v>353</v>
      </c>
      <c r="I647" t="s">
        <v>64</v>
      </c>
      <c r="J647" t="s">
        <v>65</v>
      </c>
      <c r="K647" t="s">
        <v>66</v>
      </c>
      <c r="L647" t="s">
        <v>99</v>
      </c>
      <c r="O647" s="1">
        <v>42346.459722222222</v>
      </c>
      <c r="P647" s="1">
        <v>42346.527777777781</v>
      </c>
      <c r="Q647" t="s">
        <v>827</v>
      </c>
      <c r="R647" t="s">
        <v>828</v>
      </c>
      <c r="S647" t="s">
        <v>827</v>
      </c>
      <c r="T647" t="s">
        <v>828</v>
      </c>
      <c r="U647" t="s">
        <v>70</v>
      </c>
      <c r="V647" t="s">
        <v>71</v>
      </c>
      <c r="W647" t="s">
        <v>72</v>
      </c>
      <c r="Z647" s="1"/>
      <c r="AA647" s="1"/>
      <c r="AD647">
        <v>0</v>
      </c>
      <c r="AE647">
        <v>0</v>
      </c>
      <c r="AF647" t="s">
        <v>1026</v>
      </c>
      <c r="AG647" t="s">
        <v>1027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1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1</v>
      </c>
      <c r="BB647">
        <v>0</v>
      </c>
      <c r="BC647">
        <v>0</v>
      </c>
      <c r="BD647">
        <v>0</v>
      </c>
      <c r="BE647">
        <v>0</v>
      </c>
      <c r="BF647">
        <v>1</v>
      </c>
      <c r="BG647">
        <v>0</v>
      </c>
      <c r="BH647">
        <v>0</v>
      </c>
      <c r="BI647">
        <v>1</v>
      </c>
      <c r="BJ647" t="s">
        <v>73</v>
      </c>
      <c r="BK647">
        <v>0</v>
      </c>
      <c r="BL647">
        <v>1</v>
      </c>
    </row>
    <row r="648" spans="1:64" x14ac:dyDescent="0.25">
      <c r="A648" t="s">
        <v>1026</v>
      </c>
      <c r="B648" t="s">
        <v>1027</v>
      </c>
      <c r="C648" s="1">
        <v>42345.259027777778</v>
      </c>
      <c r="D648" s="1">
        <v>42347.660416666666</v>
      </c>
      <c r="E648" t="s">
        <v>1028</v>
      </c>
      <c r="F648">
        <v>121418108</v>
      </c>
      <c r="G648" t="s">
        <v>1046</v>
      </c>
      <c r="H648">
        <v>458</v>
      </c>
      <c r="I648" t="s">
        <v>64</v>
      </c>
      <c r="J648" t="s">
        <v>65</v>
      </c>
      <c r="K648" t="s">
        <v>66</v>
      </c>
      <c r="L648" t="s">
        <v>304</v>
      </c>
      <c r="O648" s="1">
        <v>42346.62222222222</v>
      </c>
      <c r="P648" s="1">
        <v>42346.625</v>
      </c>
      <c r="Q648" t="s">
        <v>227</v>
      </c>
      <c r="R648" t="s">
        <v>228</v>
      </c>
      <c r="S648" t="s">
        <v>227</v>
      </c>
      <c r="T648" t="s">
        <v>228</v>
      </c>
      <c r="U648" t="s">
        <v>70</v>
      </c>
      <c r="V648" t="s">
        <v>71</v>
      </c>
      <c r="W648" t="s">
        <v>72</v>
      </c>
      <c r="Z648" s="1"/>
      <c r="AA648" s="1"/>
      <c r="AD648">
        <v>0</v>
      </c>
      <c r="AE648">
        <v>0</v>
      </c>
      <c r="AF648" t="s">
        <v>1026</v>
      </c>
      <c r="AG648" t="s">
        <v>1027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1</v>
      </c>
      <c r="AW648">
        <v>0</v>
      </c>
      <c r="AX648">
        <v>0</v>
      </c>
      <c r="AY648">
        <v>0</v>
      </c>
      <c r="AZ648">
        <v>0</v>
      </c>
      <c r="BA648">
        <v>1</v>
      </c>
      <c r="BB648">
        <v>0</v>
      </c>
      <c r="BC648">
        <v>0</v>
      </c>
      <c r="BD648">
        <v>0</v>
      </c>
      <c r="BE648">
        <v>0</v>
      </c>
      <c r="BF648">
        <v>1</v>
      </c>
      <c r="BG648">
        <v>0</v>
      </c>
      <c r="BH648">
        <v>0</v>
      </c>
      <c r="BI648">
        <v>1</v>
      </c>
      <c r="BJ648" t="s">
        <v>73</v>
      </c>
      <c r="BK648">
        <v>0</v>
      </c>
      <c r="BL648">
        <v>1</v>
      </c>
    </row>
    <row r="649" spans="1:64" x14ac:dyDescent="0.25">
      <c r="A649" t="s">
        <v>1038</v>
      </c>
      <c r="B649" t="s">
        <v>1039</v>
      </c>
      <c r="C649" s="1">
        <v>42345.413888888892</v>
      </c>
      <c r="D649" s="1">
        <v>42348.491666666669</v>
      </c>
      <c r="E649" t="s">
        <v>1040</v>
      </c>
      <c r="F649">
        <v>122923370</v>
      </c>
      <c r="G649" t="s">
        <v>1047</v>
      </c>
      <c r="H649">
        <v>356</v>
      </c>
      <c r="I649" t="s">
        <v>64</v>
      </c>
      <c r="J649" t="s">
        <v>65</v>
      </c>
      <c r="K649" t="s">
        <v>66</v>
      </c>
      <c r="L649" t="s">
        <v>1048</v>
      </c>
      <c r="N649" t="s">
        <v>1049</v>
      </c>
      <c r="O649" s="1">
        <v>42346.461805555555</v>
      </c>
      <c r="P649" s="1">
        <v>42346.494444444441</v>
      </c>
      <c r="Q649" t="s">
        <v>1050</v>
      </c>
      <c r="R649" t="s">
        <v>1051</v>
      </c>
      <c r="S649" t="s">
        <v>1050</v>
      </c>
      <c r="T649" t="s">
        <v>1051</v>
      </c>
      <c r="U649" t="s">
        <v>70</v>
      </c>
      <c r="V649" t="s">
        <v>71</v>
      </c>
      <c r="W649" t="s">
        <v>72</v>
      </c>
      <c r="Z649" s="1"/>
      <c r="AA649" s="1"/>
      <c r="AD649">
        <v>0</v>
      </c>
      <c r="AE649">
        <v>0</v>
      </c>
      <c r="AF649" t="s">
        <v>1038</v>
      </c>
      <c r="AG649" t="s">
        <v>1039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1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1</v>
      </c>
      <c r="BB649">
        <v>0</v>
      </c>
      <c r="BC649">
        <v>0</v>
      </c>
      <c r="BD649">
        <v>0</v>
      </c>
      <c r="BE649">
        <v>0</v>
      </c>
      <c r="BF649">
        <v>1</v>
      </c>
      <c r="BG649">
        <v>0</v>
      </c>
      <c r="BH649">
        <v>0</v>
      </c>
      <c r="BI649">
        <v>1</v>
      </c>
      <c r="BJ649" t="s">
        <v>73</v>
      </c>
      <c r="BK649">
        <v>0</v>
      </c>
      <c r="BL649">
        <v>1</v>
      </c>
    </row>
    <row r="650" spans="1:64" x14ac:dyDescent="0.25">
      <c r="A650" t="s">
        <v>1034</v>
      </c>
      <c r="B650" t="s">
        <v>1035</v>
      </c>
      <c r="C650" s="1">
        <v>42345.376388888886</v>
      </c>
      <c r="D650" s="1">
        <v>42347.646527777775</v>
      </c>
      <c r="E650" t="s">
        <v>1036</v>
      </c>
      <c r="F650">
        <v>122902611</v>
      </c>
      <c r="G650" t="s">
        <v>1052</v>
      </c>
      <c r="H650">
        <v>494</v>
      </c>
      <c r="I650" t="s">
        <v>64</v>
      </c>
      <c r="J650" t="s">
        <v>65</v>
      </c>
      <c r="K650" t="s">
        <v>66</v>
      </c>
      <c r="L650" t="s">
        <v>1053</v>
      </c>
      <c r="N650" t="s">
        <v>1054</v>
      </c>
      <c r="O650" s="1">
        <v>42346.438888888886</v>
      </c>
      <c r="P650" s="1">
        <v>42346.479166666664</v>
      </c>
      <c r="Q650" t="s">
        <v>1050</v>
      </c>
      <c r="R650" t="s">
        <v>1051</v>
      </c>
      <c r="S650" t="s">
        <v>1050</v>
      </c>
      <c r="T650" t="s">
        <v>1051</v>
      </c>
      <c r="U650" t="s">
        <v>70</v>
      </c>
      <c r="V650" t="s">
        <v>71</v>
      </c>
      <c r="W650" t="s">
        <v>72</v>
      </c>
      <c r="Z650" s="1"/>
      <c r="AA650" s="1"/>
      <c r="AD650">
        <v>0</v>
      </c>
      <c r="AE650">
        <v>0</v>
      </c>
      <c r="AF650" t="s">
        <v>1034</v>
      </c>
      <c r="AG650" t="s">
        <v>1035</v>
      </c>
      <c r="AH650">
        <v>0</v>
      </c>
      <c r="AI650">
        <v>0</v>
      </c>
      <c r="AJ650">
        <v>0</v>
      </c>
      <c r="AK650">
        <v>0</v>
      </c>
      <c r="AL650">
        <v>1</v>
      </c>
      <c r="AM650">
        <v>0</v>
      </c>
      <c r="AN650">
        <v>0</v>
      </c>
      <c r="AO650">
        <v>0</v>
      </c>
      <c r="AP650">
        <v>0</v>
      </c>
      <c r="AQ650">
        <v>1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1</v>
      </c>
      <c r="BB650">
        <v>0</v>
      </c>
      <c r="BC650">
        <v>0</v>
      </c>
      <c r="BD650">
        <v>0</v>
      </c>
      <c r="BE650">
        <v>0</v>
      </c>
      <c r="BF650">
        <v>1</v>
      </c>
      <c r="BG650">
        <v>0</v>
      </c>
      <c r="BH650">
        <v>0</v>
      </c>
      <c r="BI650">
        <v>1</v>
      </c>
      <c r="BJ650" t="s">
        <v>73</v>
      </c>
      <c r="BK650">
        <v>0</v>
      </c>
      <c r="BL650">
        <v>1</v>
      </c>
    </row>
    <row r="651" spans="1:64" x14ac:dyDescent="0.25">
      <c r="A651" t="s">
        <v>1034</v>
      </c>
      <c r="B651" t="s">
        <v>1035</v>
      </c>
      <c r="C651" s="1">
        <v>42345.376388888886</v>
      </c>
      <c r="D651" s="1">
        <v>42347.646527777775</v>
      </c>
      <c r="E651" t="s">
        <v>1036</v>
      </c>
      <c r="F651">
        <v>122902611</v>
      </c>
      <c r="G651" t="s">
        <v>1052</v>
      </c>
      <c r="H651">
        <v>599</v>
      </c>
      <c r="I651" t="s">
        <v>64</v>
      </c>
      <c r="J651" t="s">
        <v>65</v>
      </c>
      <c r="K651" t="s">
        <v>66</v>
      </c>
      <c r="L651" t="s">
        <v>78</v>
      </c>
      <c r="O651" s="1">
        <v>42346.624305555553</v>
      </c>
      <c r="P651" s="1">
        <v>42346.642361111109</v>
      </c>
      <c r="Q651" t="s">
        <v>1050</v>
      </c>
      <c r="R651" t="s">
        <v>1051</v>
      </c>
      <c r="S651" t="s">
        <v>1050</v>
      </c>
      <c r="T651" t="s">
        <v>1051</v>
      </c>
      <c r="U651" t="s">
        <v>70</v>
      </c>
      <c r="V651" t="s">
        <v>71</v>
      </c>
      <c r="W651" t="s">
        <v>72</v>
      </c>
      <c r="Z651" s="1"/>
      <c r="AA651" s="1"/>
      <c r="AD651">
        <v>0</v>
      </c>
      <c r="AE651">
        <v>0</v>
      </c>
      <c r="AF651" t="s">
        <v>1034</v>
      </c>
      <c r="AG651" t="s">
        <v>1035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1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1</v>
      </c>
      <c r="BB651">
        <v>0</v>
      </c>
      <c r="BC651">
        <v>0</v>
      </c>
      <c r="BD651">
        <v>0</v>
      </c>
      <c r="BE651">
        <v>0</v>
      </c>
      <c r="BF651">
        <v>1</v>
      </c>
      <c r="BG651">
        <v>0</v>
      </c>
      <c r="BH651">
        <v>0</v>
      </c>
      <c r="BI651">
        <v>1</v>
      </c>
      <c r="BJ651" t="s">
        <v>73</v>
      </c>
      <c r="BK651">
        <v>0</v>
      </c>
      <c r="BL651">
        <v>1</v>
      </c>
    </row>
    <row r="652" spans="1:64" x14ac:dyDescent="0.25">
      <c r="A652" t="s">
        <v>1030</v>
      </c>
      <c r="B652" t="s">
        <v>1031</v>
      </c>
      <c r="C652" s="1">
        <v>42345.285416666666</v>
      </c>
      <c r="D652" s="1">
        <v>42347.572916666664</v>
      </c>
      <c r="E652" t="s">
        <v>1032</v>
      </c>
      <c r="F652">
        <v>122772787</v>
      </c>
      <c r="G652" t="s">
        <v>1055</v>
      </c>
      <c r="H652">
        <v>315</v>
      </c>
      <c r="I652" t="s">
        <v>64</v>
      </c>
      <c r="J652" t="s">
        <v>65</v>
      </c>
      <c r="K652" t="s">
        <v>66</v>
      </c>
      <c r="L652" t="s">
        <v>176</v>
      </c>
      <c r="O652" s="1">
        <v>42346.443749999999</v>
      </c>
      <c r="P652" s="1">
        <v>42346.520833333336</v>
      </c>
      <c r="Q652" t="s">
        <v>827</v>
      </c>
      <c r="R652" t="s">
        <v>828</v>
      </c>
      <c r="S652" t="s">
        <v>827</v>
      </c>
      <c r="T652" t="s">
        <v>828</v>
      </c>
      <c r="U652" t="s">
        <v>70</v>
      </c>
      <c r="V652" t="s">
        <v>71</v>
      </c>
      <c r="W652" t="s">
        <v>72</v>
      </c>
      <c r="Z652" s="1"/>
      <c r="AA652" s="1"/>
      <c r="AD652">
        <v>0</v>
      </c>
      <c r="AE652">
        <v>0</v>
      </c>
      <c r="AF652" t="s">
        <v>1030</v>
      </c>
      <c r="AG652" t="s">
        <v>1031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1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1</v>
      </c>
      <c r="BB652">
        <v>0</v>
      </c>
      <c r="BC652">
        <v>0</v>
      </c>
      <c r="BD652">
        <v>0</v>
      </c>
      <c r="BE652">
        <v>0</v>
      </c>
      <c r="BF652">
        <v>1</v>
      </c>
      <c r="BG652">
        <v>0</v>
      </c>
      <c r="BH652">
        <v>0</v>
      </c>
      <c r="BI652">
        <v>1</v>
      </c>
      <c r="BJ652" t="s">
        <v>73</v>
      </c>
      <c r="BK652">
        <v>0</v>
      </c>
      <c r="BL652">
        <v>1</v>
      </c>
    </row>
    <row r="653" spans="1:64" x14ac:dyDescent="0.25">
      <c r="A653" t="s">
        <v>1030</v>
      </c>
      <c r="B653" t="s">
        <v>1031</v>
      </c>
      <c r="C653" s="1">
        <v>42345.285416666666</v>
      </c>
      <c r="D653" s="1">
        <v>42347.572916666664</v>
      </c>
      <c r="E653" t="s">
        <v>1032</v>
      </c>
      <c r="F653">
        <v>122772787</v>
      </c>
      <c r="G653" t="s">
        <v>1055</v>
      </c>
      <c r="H653">
        <v>416</v>
      </c>
      <c r="I653" t="s">
        <v>64</v>
      </c>
      <c r="J653" t="s">
        <v>65</v>
      </c>
      <c r="K653" t="s">
        <v>66</v>
      </c>
      <c r="L653" t="s">
        <v>176</v>
      </c>
      <c r="O653" s="1">
        <v>42346.578472222223</v>
      </c>
      <c r="P653" s="1">
        <v>42346.625</v>
      </c>
      <c r="Q653" t="s">
        <v>827</v>
      </c>
      <c r="R653" t="s">
        <v>828</v>
      </c>
      <c r="S653" t="s">
        <v>827</v>
      </c>
      <c r="T653" t="s">
        <v>828</v>
      </c>
      <c r="U653" t="s">
        <v>70</v>
      </c>
      <c r="V653" t="s">
        <v>71</v>
      </c>
      <c r="W653" t="s">
        <v>72</v>
      </c>
      <c r="Z653" s="1"/>
      <c r="AA653" s="1"/>
      <c r="AD653">
        <v>0</v>
      </c>
      <c r="AE653">
        <v>0</v>
      </c>
      <c r="AF653" t="s">
        <v>1030</v>
      </c>
      <c r="AG653" t="s">
        <v>1031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1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1</v>
      </c>
      <c r="BB653">
        <v>0</v>
      </c>
      <c r="BC653">
        <v>0</v>
      </c>
      <c r="BD653">
        <v>0</v>
      </c>
      <c r="BE653">
        <v>0</v>
      </c>
      <c r="BF653">
        <v>1</v>
      </c>
      <c r="BG653">
        <v>0</v>
      </c>
      <c r="BH653">
        <v>0</v>
      </c>
      <c r="BI653">
        <v>1</v>
      </c>
      <c r="BJ653" t="s">
        <v>73</v>
      </c>
      <c r="BK653">
        <v>0</v>
      </c>
      <c r="BL653">
        <v>1</v>
      </c>
    </row>
    <row r="654" spans="1:64" x14ac:dyDescent="0.25">
      <c r="A654" t="s">
        <v>1038</v>
      </c>
      <c r="B654" t="s">
        <v>1039</v>
      </c>
      <c r="C654" s="1">
        <v>42345.413888888892</v>
      </c>
      <c r="D654" s="1">
        <v>42348.491666666669</v>
      </c>
      <c r="E654" t="s">
        <v>1040</v>
      </c>
      <c r="F654">
        <v>122923370</v>
      </c>
      <c r="G654" t="s">
        <v>1056</v>
      </c>
      <c r="H654">
        <v>369</v>
      </c>
      <c r="I654" t="s">
        <v>64</v>
      </c>
      <c r="J654" t="s">
        <v>65</v>
      </c>
      <c r="K654" t="s">
        <v>66</v>
      </c>
      <c r="L654" t="s">
        <v>91</v>
      </c>
      <c r="O654" s="1">
        <v>42347.458333333336</v>
      </c>
      <c r="P654" s="1">
        <v>42347.478472222225</v>
      </c>
      <c r="Q654" t="s">
        <v>79</v>
      </c>
      <c r="R654" t="s">
        <v>80</v>
      </c>
      <c r="S654" t="s">
        <v>79</v>
      </c>
      <c r="T654" t="s">
        <v>80</v>
      </c>
      <c r="U654" t="s">
        <v>70</v>
      </c>
      <c r="V654" t="s">
        <v>71</v>
      </c>
      <c r="W654" t="s">
        <v>72</v>
      </c>
      <c r="Z654" s="1"/>
      <c r="AA654" s="1"/>
      <c r="AD654">
        <v>0</v>
      </c>
      <c r="AE654">
        <v>0</v>
      </c>
      <c r="AF654" t="s">
        <v>1038</v>
      </c>
      <c r="AG654" t="s">
        <v>1039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1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1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1</v>
      </c>
      <c r="BH654">
        <v>0</v>
      </c>
      <c r="BI654">
        <v>1</v>
      </c>
      <c r="BJ654" t="s">
        <v>125</v>
      </c>
      <c r="BK654">
        <v>0</v>
      </c>
      <c r="BL654">
        <v>1</v>
      </c>
    </row>
    <row r="655" spans="1:64" x14ac:dyDescent="0.25">
      <c r="A655" t="s">
        <v>1038</v>
      </c>
      <c r="B655" t="s">
        <v>1039</v>
      </c>
      <c r="C655" s="1">
        <v>42345.413888888892</v>
      </c>
      <c r="D655" s="1">
        <v>42348.491666666669</v>
      </c>
      <c r="E655" t="s">
        <v>1040</v>
      </c>
      <c r="F655">
        <v>122923370</v>
      </c>
      <c r="G655" t="s">
        <v>1056</v>
      </c>
      <c r="H655">
        <v>519</v>
      </c>
      <c r="I655" t="s">
        <v>64</v>
      </c>
      <c r="J655" t="s">
        <v>65</v>
      </c>
      <c r="K655" t="s">
        <v>66</v>
      </c>
      <c r="L655" t="s">
        <v>126</v>
      </c>
      <c r="O655" s="1">
        <v>42347.5625</v>
      </c>
      <c r="P655" s="1">
        <v>42347.663888888892</v>
      </c>
      <c r="Q655" t="s">
        <v>79</v>
      </c>
      <c r="R655" t="s">
        <v>80</v>
      </c>
      <c r="S655" t="s">
        <v>79</v>
      </c>
      <c r="T655" t="s">
        <v>80</v>
      </c>
      <c r="U655" t="s">
        <v>70</v>
      </c>
      <c r="V655" t="s">
        <v>71</v>
      </c>
      <c r="W655" t="s">
        <v>72</v>
      </c>
      <c r="Z655" s="1"/>
      <c r="AA655" s="1"/>
      <c r="AD655">
        <v>0</v>
      </c>
      <c r="AE655">
        <v>0</v>
      </c>
      <c r="AF655" t="s">
        <v>1038</v>
      </c>
      <c r="AG655" t="s">
        <v>1039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1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1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1</v>
      </c>
      <c r="BH655">
        <v>0</v>
      </c>
      <c r="BI655">
        <v>1</v>
      </c>
      <c r="BJ655" t="s">
        <v>125</v>
      </c>
      <c r="BK655">
        <v>0</v>
      </c>
      <c r="BL655">
        <v>1</v>
      </c>
    </row>
    <row r="656" spans="1:64" x14ac:dyDescent="0.25">
      <c r="A656" t="s">
        <v>1030</v>
      </c>
      <c r="B656" t="s">
        <v>1031</v>
      </c>
      <c r="C656" s="1">
        <v>42345.285416666666</v>
      </c>
      <c r="D656" s="1">
        <v>42347.572916666664</v>
      </c>
      <c r="E656" t="s">
        <v>1032</v>
      </c>
      <c r="F656">
        <v>122772787</v>
      </c>
      <c r="G656" t="s">
        <v>1057</v>
      </c>
      <c r="H656">
        <v>224</v>
      </c>
      <c r="I656" t="s">
        <v>64</v>
      </c>
      <c r="J656" t="s">
        <v>65</v>
      </c>
      <c r="K656" t="s">
        <v>66</v>
      </c>
      <c r="L656" t="s">
        <v>99</v>
      </c>
      <c r="O656" s="1">
        <v>42347.431250000001</v>
      </c>
      <c r="P656" s="1">
        <v>42347.445833333331</v>
      </c>
      <c r="Q656" t="s">
        <v>827</v>
      </c>
      <c r="R656" t="s">
        <v>828</v>
      </c>
      <c r="S656" t="s">
        <v>827</v>
      </c>
      <c r="T656" t="s">
        <v>828</v>
      </c>
      <c r="U656" t="s">
        <v>70</v>
      </c>
      <c r="V656" t="s">
        <v>71</v>
      </c>
      <c r="W656" t="s">
        <v>72</v>
      </c>
      <c r="Z656" s="1"/>
      <c r="AA656" s="1"/>
      <c r="AD656">
        <v>0</v>
      </c>
      <c r="AE656">
        <v>0</v>
      </c>
      <c r="AF656" t="s">
        <v>1030</v>
      </c>
      <c r="AG656" t="s">
        <v>1031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1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1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1</v>
      </c>
      <c r="BH656">
        <v>0</v>
      </c>
      <c r="BI656">
        <v>1</v>
      </c>
      <c r="BJ656" t="s">
        <v>125</v>
      </c>
      <c r="BK656">
        <v>0</v>
      </c>
      <c r="BL656">
        <v>1</v>
      </c>
    </row>
    <row r="657" spans="1:64" x14ac:dyDescent="0.25">
      <c r="A657" t="s">
        <v>1042</v>
      </c>
      <c r="B657" t="s">
        <v>1043</v>
      </c>
      <c r="C657" s="1">
        <v>42345.459027777775</v>
      </c>
      <c r="D657" s="1">
        <v>42347.618055555555</v>
      </c>
      <c r="E657" t="s">
        <v>1044</v>
      </c>
      <c r="F657">
        <v>122509280</v>
      </c>
      <c r="G657" t="s">
        <v>1058</v>
      </c>
      <c r="H657">
        <v>122</v>
      </c>
      <c r="I657" t="s">
        <v>64</v>
      </c>
      <c r="J657" t="s">
        <v>65</v>
      </c>
      <c r="K657" t="s">
        <v>66</v>
      </c>
      <c r="L657" t="s">
        <v>99</v>
      </c>
      <c r="O657" s="1">
        <v>42347.427083333336</v>
      </c>
      <c r="P657" s="1">
        <v>42347.481944444444</v>
      </c>
      <c r="Q657" t="s">
        <v>79</v>
      </c>
      <c r="R657" t="s">
        <v>80</v>
      </c>
      <c r="S657" t="s">
        <v>79</v>
      </c>
      <c r="T657" t="s">
        <v>80</v>
      </c>
      <c r="U657" t="s">
        <v>70</v>
      </c>
      <c r="V657" t="s">
        <v>71</v>
      </c>
      <c r="W657" t="s">
        <v>72</v>
      </c>
      <c r="Z657" s="1"/>
      <c r="AA657" s="1"/>
      <c r="AD657">
        <v>0</v>
      </c>
      <c r="AE657">
        <v>0</v>
      </c>
      <c r="AF657" t="s">
        <v>1042</v>
      </c>
      <c r="AG657" t="s">
        <v>1043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1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1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1</v>
      </c>
      <c r="BH657">
        <v>0</v>
      </c>
      <c r="BI657">
        <v>1</v>
      </c>
      <c r="BJ657" t="s">
        <v>125</v>
      </c>
      <c r="BK657">
        <v>0</v>
      </c>
      <c r="BL657">
        <v>1</v>
      </c>
    </row>
    <row r="658" spans="1:64" x14ac:dyDescent="0.25">
      <c r="A658" t="s">
        <v>1034</v>
      </c>
      <c r="B658" t="s">
        <v>1035</v>
      </c>
      <c r="C658" s="1">
        <v>42345.376388888886</v>
      </c>
      <c r="D658" s="1">
        <v>42347.646527777775</v>
      </c>
      <c r="E658" t="s">
        <v>1036</v>
      </c>
      <c r="F658">
        <v>122902611</v>
      </c>
      <c r="G658" t="s">
        <v>1059</v>
      </c>
      <c r="H658">
        <v>228</v>
      </c>
      <c r="I658" t="s">
        <v>64</v>
      </c>
      <c r="J658" t="s">
        <v>65</v>
      </c>
      <c r="K658" t="s">
        <v>66</v>
      </c>
      <c r="L658" t="s">
        <v>128</v>
      </c>
      <c r="O658" s="1">
        <v>42347.40625</v>
      </c>
      <c r="P658" s="1">
        <v>42347.455555555556</v>
      </c>
      <c r="Q658" t="s">
        <v>79</v>
      </c>
      <c r="R658" t="s">
        <v>80</v>
      </c>
      <c r="S658" t="s">
        <v>79</v>
      </c>
      <c r="T658" t="s">
        <v>80</v>
      </c>
      <c r="U658" t="s">
        <v>70</v>
      </c>
      <c r="V658" t="s">
        <v>71</v>
      </c>
      <c r="W658" t="s">
        <v>72</v>
      </c>
      <c r="Z658" s="1"/>
      <c r="AA658" s="1"/>
      <c r="AD658">
        <v>0</v>
      </c>
      <c r="AE658">
        <v>0</v>
      </c>
      <c r="AF658" t="s">
        <v>1034</v>
      </c>
      <c r="AG658" t="s">
        <v>1035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1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1</v>
      </c>
      <c r="AZ658">
        <v>0</v>
      </c>
      <c r="BA658">
        <v>1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1</v>
      </c>
      <c r="BH658">
        <v>0</v>
      </c>
      <c r="BI658">
        <v>1</v>
      </c>
      <c r="BJ658" t="s">
        <v>125</v>
      </c>
      <c r="BK658">
        <v>0</v>
      </c>
      <c r="BL658">
        <v>1</v>
      </c>
    </row>
    <row r="659" spans="1:64" x14ac:dyDescent="0.25">
      <c r="A659" t="s">
        <v>1026</v>
      </c>
      <c r="B659" t="s">
        <v>1027</v>
      </c>
      <c r="C659" s="1">
        <v>42345.259027777778</v>
      </c>
      <c r="D659" s="1">
        <v>42347.660416666666</v>
      </c>
      <c r="E659" t="s">
        <v>1028</v>
      </c>
      <c r="F659">
        <v>121418108</v>
      </c>
      <c r="G659" t="s">
        <v>1060</v>
      </c>
      <c r="H659">
        <v>139</v>
      </c>
      <c r="I659" t="s">
        <v>64</v>
      </c>
      <c r="J659" t="s">
        <v>65</v>
      </c>
      <c r="K659" t="s">
        <v>66</v>
      </c>
      <c r="L659" t="s">
        <v>304</v>
      </c>
      <c r="O659" s="1">
        <v>42347.411111111112</v>
      </c>
      <c r="P659" s="1">
        <v>42347.504861111112</v>
      </c>
      <c r="Q659" t="s">
        <v>827</v>
      </c>
      <c r="R659" t="s">
        <v>828</v>
      </c>
      <c r="S659" t="s">
        <v>827</v>
      </c>
      <c r="T659" t="s">
        <v>828</v>
      </c>
      <c r="U659" t="s">
        <v>70</v>
      </c>
      <c r="V659" t="s">
        <v>71</v>
      </c>
      <c r="W659" t="s">
        <v>72</v>
      </c>
      <c r="Z659" s="1"/>
      <c r="AA659" s="1"/>
      <c r="AD659">
        <v>0</v>
      </c>
      <c r="AE659">
        <v>0</v>
      </c>
      <c r="AF659" t="s">
        <v>1026</v>
      </c>
      <c r="AG659" t="s">
        <v>1027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1</v>
      </c>
      <c r="AW659">
        <v>0</v>
      </c>
      <c r="AX659">
        <v>0</v>
      </c>
      <c r="AY659">
        <v>0</v>
      </c>
      <c r="AZ659">
        <v>0</v>
      </c>
      <c r="BA659">
        <v>1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1</v>
      </c>
      <c r="BH659">
        <v>0</v>
      </c>
      <c r="BI659">
        <v>1</v>
      </c>
      <c r="BJ659" t="s">
        <v>125</v>
      </c>
      <c r="BK659">
        <v>0</v>
      </c>
      <c r="BL659">
        <v>1</v>
      </c>
    </row>
    <row r="660" spans="1:64" x14ac:dyDescent="0.25">
      <c r="A660" t="s">
        <v>1038</v>
      </c>
      <c r="B660" t="s">
        <v>1039</v>
      </c>
      <c r="C660" s="1">
        <v>42345.413888888892</v>
      </c>
      <c r="D660" s="1">
        <v>42348.491666666669</v>
      </c>
      <c r="E660" t="s">
        <v>1040</v>
      </c>
      <c r="F660">
        <v>122923370</v>
      </c>
      <c r="G660" t="s">
        <v>1061</v>
      </c>
      <c r="H660">
        <v>154</v>
      </c>
      <c r="I660" t="s">
        <v>64</v>
      </c>
      <c r="J660" t="s">
        <v>65</v>
      </c>
      <c r="K660" t="s">
        <v>66</v>
      </c>
      <c r="L660" t="s">
        <v>78</v>
      </c>
      <c r="O660" s="1">
        <v>42348.452777777777</v>
      </c>
      <c r="P660" s="1">
        <v>42348.454861111109</v>
      </c>
      <c r="Q660" t="s">
        <v>79</v>
      </c>
      <c r="R660" t="s">
        <v>80</v>
      </c>
      <c r="S660" t="s">
        <v>79</v>
      </c>
      <c r="T660" t="s">
        <v>80</v>
      </c>
      <c r="U660" t="s">
        <v>70</v>
      </c>
      <c r="V660" t="s">
        <v>71</v>
      </c>
      <c r="W660" t="s">
        <v>72</v>
      </c>
      <c r="Z660" s="1"/>
      <c r="AA660" s="1"/>
      <c r="AD660">
        <v>0</v>
      </c>
      <c r="AE660">
        <v>0</v>
      </c>
      <c r="AF660" t="s">
        <v>1038</v>
      </c>
      <c r="AG660" t="s">
        <v>1039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1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1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1</v>
      </c>
      <c r="BJ660" t="s">
        <v>2402</v>
      </c>
      <c r="BK660">
        <v>1</v>
      </c>
      <c r="BL660">
        <v>1</v>
      </c>
    </row>
    <row r="661" spans="1:64" x14ac:dyDescent="0.25">
      <c r="A661" t="s">
        <v>1062</v>
      </c>
      <c r="B661" t="s">
        <v>1063</v>
      </c>
      <c r="C661" s="1">
        <v>42348.290277777778</v>
      </c>
      <c r="D661" s="1">
        <v>42352.552777777775</v>
      </c>
      <c r="E661" t="s">
        <v>1064</v>
      </c>
      <c r="F661">
        <v>123063094</v>
      </c>
      <c r="G661" t="s">
        <v>1065</v>
      </c>
      <c r="H661">
        <v>230</v>
      </c>
      <c r="I661" t="s">
        <v>64</v>
      </c>
      <c r="J661" t="s">
        <v>65</v>
      </c>
      <c r="K661" t="s">
        <v>66</v>
      </c>
      <c r="L661" t="s">
        <v>380</v>
      </c>
      <c r="O661" s="1">
        <v>42348.677777777775</v>
      </c>
      <c r="P661" s="1">
        <v>42348.697222222225</v>
      </c>
      <c r="Q661" t="s">
        <v>79</v>
      </c>
      <c r="R661" t="s">
        <v>80</v>
      </c>
      <c r="S661" t="s">
        <v>79</v>
      </c>
      <c r="T661" t="s">
        <v>80</v>
      </c>
      <c r="U661" t="s">
        <v>70</v>
      </c>
      <c r="V661" t="s">
        <v>71</v>
      </c>
      <c r="W661" t="s">
        <v>72</v>
      </c>
      <c r="Z661" s="1"/>
      <c r="AA661" s="1"/>
      <c r="AD661">
        <v>0</v>
      </c>
      <c r="AE661">
        <v>0</v>
      </c>
      <c r="AF661" t="s">
        <v>1062</v>
      </c>
      <c r="AG661" t="s">
        <v>1063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1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1</v>
      </c>
      <c r="BB661">
        <v>0</v>
      </c>
      <c r="BC661">
        <v>0</v>
      </c>
      <c r="BD661">
        <v>0</v>
      </c>
      <c r="BE661">
        <v>1</v>
      </c>
      <c r="BF661">
        <v>0</v>
      </c>
      <c r="BG661">
        <v>0</v>
      </c>
      <c r="BH661">
        <v>0</v>
      </c>
      <c r="BI661">
        <v>1</v>
      </c>
      <c r="BJ661" t="s">
        <v>119</v>
      </c>
      <c r="BK661">
        <v>0</v>
      </c>
      <c r="BL661">
        <v>1</v>
      </c>
    </row>
    <row r="662" spans="1:64" x14ac:dyDescent="0.25">
      <c r="A662" t="s">
        <v>1062</v>
      </c>
      <c r="B662" t="s">
        <v>1063</v>
      </c>
      <c r="C662" s="1">
        <v>42348.290277777778</v>
      </c>
      <c r="D662" s="1">
        <v>42352.552777777775</v>
      </c>
      <c r="E662" t="s">
        <v>1064</v>
      </c>
      <c r="F662">
        <v>123063094</v>
      </c>
      <c r="G662" t="s">
        <v>1065</v>
      </c>
      <c r="H662">
        <v>308</v>
      </c>
      <c r="I662" t="s">
        <v>64</v>
      </c>
      <c r="J662" t="s">
        <v>65</v>
      </c>
      <c r="K662" t="s">
        <v>66</v>
      </c>
      <c r="L662" t="s">
        <v>683</v>
      </c>
      <c r="O662" s="1">
        <v>42348.769444444442</v>
      </c>
      <c r="P662" s="1">
        <v>42348.797222222223</v>
      </c>
      <c r="Q662" t="s">
        <v>79</v>
      </c>
      <c r="R662" t="s">
        <v>80</v>
      </c>
      <c r="S662" t="s">
        <v>79</v>
      </c>
      <c r="T662" t="s">
        <v>80</v>
      </c>
      <c r="U662" t="s">
        <v>70</v>
      </c>
      <c r="V662" t="s">
        <v>71</v>
      </c>
      <c r="W662" t="s">
        <v>72</v>
      </c>
      <c r="Z662" s="1"/>
      <c r="AA662" s="1"/>
      <c r="AD662">
        <v>0</v>
      </c>
      <c r="AE662">
        <v>0</v>
      </c>
      <c r="AF662" t="s">
        <v>1062</v>
      </c>
      <c r="AG662" t="s">
        <v>1063</v>
      </c>
      <c r="AH662">
        <v>0</v>
      </c>
      <c r="AI662">
        <v>1</v>
      </c>
      <c r="AJ662">
        <v>0</v>
      </c>
      <c r="AK662">
        <v>1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1</v>
      </c>
      <c r="BB662">
        <v>0</v>
      </c>
      <c r="BC662">
        <v>0</v>
      </c>
      <c r="BD662">
        <v>0</v>
      </c>
      <c r="BE662">
        <v>1</v>
      </c>
      <c r="BF662">
        <v>0</v>
      </c>
      <c r="BG662">
        <v>0</v>
      </c>
      <c r="BH662">
        <v>0</v>
      </c>
      <c r="BI662">
        <v>1</v>
      </c>
      <c r="BJ662" t="s">
        <v>119</v>
      </c>
      <c r="BK662">
        <v>0</v>
      </c>
      <c r="BL662">
        <v>1</v>
      </c>
    </row>
    <row r="663" spans="1:64" x14ac:dyDescent="0.25">
      <c r="A663" t="s">
        <v>1066</v>
      </c>
      <c r="B663" t="s">
        <v>1067</v>
      </c>
      <c r="C663" s="1">
        <v>42348.32916666667</v>
      </c>
      <c r="D663" s="1">
        <v>42350.604166666664</v>
      </c>
      <c r="E663" t="s">
        <v>1068</v>
      </c>
      <c r="F663">
        <v>123098387</v>
      </c>
      <c r="G663" t="s">
        <v>1069</v>
      </c>
      <c r="H663">
        <v>399</v>
      </c>
      <c r="I663" t="s">
        <v>64</v>
      </c>
      <c r="J663" t="s">
        <v>65</v>
      </c>
      <c r="K663" t="s">
        <v>66</v>
      </c>
      <c r="L663" t="s">
        <v>259</v>
      </c>
      <c r="O663" s="1">
        <v>42348.613194444442</v>
      </c>
      <c r="P663" s="1">
        <v>42348.636111111111</v>
      </c>
      <c r="Q663" t="s">
        <v>79</v>
      </c>
      <c r="R663" t="s">
        <v>80</v>
      </c>
      <c r="S663" t="s">
        <v>79</v>
      </c>
      <c r="T663" t="s">
        <v>80</v>
      </c>
      <c r="U663" t="s">
        <v>70</v>
      </c>
      <c r="V663" t="s">
        <v>71</v>
      </c>
      <c r="W663" t="s">
        <v>72</v>
      </c>
      <c r="Z663" s="1"/>
      <c r="AA663" s="1"/>
      <c r="AD663">
        <v>0</v>
      </c>
      <c r="AE663">
        <v>0</v>
      </c>
      <c r="AF663" t="s">
        <v>1066</v>
      </c>
      <c r="AG663" t="s">
        <v>1067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1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1</v>
      </c>
      <c r="BB663">
        <v>0</v>
      </c>
      <c r="BC663">
        <v>0</v>
      </c>
      <c r="BD663">
        <v>0</v>
      </c>
      <c r="BE663">
        <v>1</v>
      </c>
      <c r="BF663">
        <v>0</v>
      </c>
      <c r="BG663">
        <v>0</v>
      </c>
      <c r="BH663">
        <v>0</v>
      </c>
      <c r="BI663">
        <v>1</v>
      </c>
      <c r="BJ663" t="s">
        <v>119</v>
      </c>
      <c r="BK663">
        <v>0</v>
      </c>
      <c r="BL663">
        <v>1</v>
      </c>
    </row>
    <row r="664" spans="1:64" x14ac:dyDescent="0.25">
      <c r="A664" t="s">
        <v>1066</v>
      </c>
      <c r="B664" t="s">
        <v>1067</v>
      </c>
      <c r="C664" s="1">
        <v>42348.32916666667</v>
      </c>
      <c r="D664" s="1">
        <v>42350.604166666664</v>
      </c>
      <c r="E664" t="s">
        <v>1068</v>
      </c>
      <c r="F664">
        <v>123098387</v>
      </c>
      <c r="G664" t="s">
        <v>1070</v>
      </c>
      <c r="H664">
        <v>270</v>
      </c>
      <c r="I664" t="s">
        <v>64</v>
      </c>
      <c r="J664" t="s">
        <v>65</v>
      </c>
      <c r="K664" t="s">
        <v>66</v>
      </c>
      <c r="L664" t="s">
        <v>78</v>
      </c>
      <c r="O664" s="1">
        <v>42349.411805555559</v>
      </c>
      <c r="P664" s="1">
        <v>42349.511805555558</v>
      </c>
      <c r="Q664" t="s">
        <v>68</v>
      </c>
      <c r="R664" t="s">
        <v>69</v>
      </c>
      <c r="S664" t="s">
        <v>68</v>
      </c>
      <c r="T664" t="s">
        <v>69</v>
      </c>
      <c r="U664" t="s">
        <v>70</v>
      </c>
      <c r="V664" t="s">
        <v>71</v>
      </c>
      <c r="W664" t="s">
        <v>72</v>
      </c>
      <c r="Z664" s="1"/>
      <c r="AA664" s="1"/>
      <c r="AD664">
        <v>0</v>
      </c>
      <c r="AE664">
        <v>0</v>
      </c>
      <c r="AF664" t="s">
        <v>1066</v>
      </c>
      <c r="AG664" t="s">
        <v>1067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1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1</v>
      </c>
      <c r="BB664">
        <v>0</v>
      </c>
      <c r="BC664">
        <v>0</v>
      </c>
      <c r="BD664">
        <v>0</v>
      </c>
      <c r="BE664">
        <v>0</v>
      </c>
      <c r="BF664">
        <v>1</v>
      </c>
      <c r="BG664">
        <v>0</v>
      </c>
      <c r="BH664">
        <v>0</v>
      </c>
      <c r="BI664">
        <v>1</v>
      </c>
      <c r="BJ664" t="s">
        <v>73</v>
      </c>
      <c r="BK664">
        <v>0</v>
      </c>
      <c r="BL664">
        <v>1</v>
      </c>
    </row>
    <row r="665" spans="1:64" x14ac:dyDescent="0.25">
      <c r="A665" t="s">
        <v>1066</v>
      </c>
      <c r="B665" t="s">
        <v>1067</v>
      </c>
      <c r="C665" s="1">
        <v>42348.32916666667</v>
      </c>
      <c r="D665" s="1">
        <v>42350.604166666664</v>
      </c>
      <c r="E665" t="s">
        <v>1068</v>
      </c>
      <c r="F665">
        <v>123098387</v>
      </c>
      <c r="G665" t="s">
        <v>1070</v>
      </c>
      <c r="H665">
        <v>472</v>
      </c>
      <c r="I665" t="s">
        <v>64</v>
      </c>
      <c r="J665" t="s">
        <v>65</v>
      </c>
      <c r="K665" t="s">
        <v>66</v>
      </c>
      <c r="L665" t="s">
        <v>78</v>
      </c>
      <c r="O665" s="1">
        <v>42349.574999999997</v>
      </c>
      <c r="P665" s="1">
        <v>42349.583333333336</v>
      </c>
      <c r="Q665" t="s">
        <v>68</v>
      </c>
      <c r="R665" t="s">
        <v>69</v>
      </c>
      <c r="S665" t="s">
        <v>68</v>
      </c>
      <c r="T665" t="s">
        <v>69</v>
      </c>
      <c r="U665" t="s">
        <v>70</v>
      </c>
      <c r="V665" t="s">
        <v>71</v>
      </c>
      <c r="W665" t="s">
        <v>72</v>
      </c>
      <c r="Z665" s="1"/>
      <c r="AA665" s="1"/>
      <c r="AD665">
        <v>0</v>
      </c>
      <c r="AE665">
        <v>0</v>
      </c>
      <c r="AF665" t="s">
        <v>1066</v>
      </c>
      <c r="AG665" t="s">
        <v>1067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1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1</v>
      </c>
      <c r="BB665">
        <v>0</v>
      </c>
      <c r="BC665">
        <v>0</v>
      </c>
      <c r="BD665">
        <v>0</v>
      </c>
      <c r="BE665">
        <v>0</v>
      </c>
      <c r="BF665">
        <v>1</v>
      </c>
      <c r="BG665">
        <v>0</v>
      </c>
      <c r="BH665">
        <v>0</v>
      </c>
      <c r="BI665">
        <v>1</v>
      </c>
      <c r="BJ665" t="s">
        <v>73</v>
      </c>
      <c r="BK665">
        <v>0</v>
      </c>
      <c r="BL665">
        <v>1</v>
      </c>
    </row>
    <row r="666" spans="1:64" x14ac:dyDescent="0.25">
      <c r="A666" t="s">
        <v>1062</v>
      </c>
      <c r="B666" t="s">
        <v>1063</v>
      </c>
      <c r="C666" s="1">
        <v>42348.290277777778</v>
      </c>
      <c r="D666" s="1">
        <v>42352.552777777775</v>
      </c>
      <c r="E666" t="s">
        <v>1064</v>
      </c>
      <c r="F666">
        <v>123063094</v>
      </c>
      <c r="G666" t="s">
        <v>1071</v>
      </c>
      <c r="H666">
        <v>384</v>
      </c>
      <c r="I666" t="s">
        <v>64</v>
      </c>
      <c r="J666" t="s">
        <v>65</v>
      </c>
      <c r="K666" t="s">
        <v>66</v>
      </c>
      <c r="L666" t="s">
        <v>740</v>
      </c>
      <c r="O666" s="1">
        <v>42349.609722222223</v>
      </c>
      <c r="P666" s="1">
        <v>42349.618055555555</v>
      </c>
      <c r="Q666" t="s">
        <v>68</v>
      </c>
      <c r="R666" t="s">
        <v>69</v>
      </c>
      <c r="S666" t="s">
        <v>68</v>
      </c>
      <c r="T666" t="s">
        <v>69</v>
      </c>
      <c r="U666" t="s">
        <v>70</v>
      </c>
      <c r="V666" t="s">
        <v>71</v>
      </c>
      <c r="W666" t="s">
        <v>72</v>
      </c>
      <c r="Z666" s="1"/>
      <c r="AA666" s="1"/>
      <c r="AD666">
        <v>0</v>
      </c>
      <c r="AE666">
        <v>0</v>
      </c>
      <c r="AF666" t="s">
        <v>1062</v>
      </c>
      <c r="AG666" t="s">
        <v>1063</v>
      </c>
      <c r="AH666">
        <v>0</v>
      </c>
      <c r="AI666">
        <v>0</v>
      </c>
      <c r="AJ666">
        <v>1</v>
      </c>
      <c r="AK666">
        <v>1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1</v>
      </c>
      <c r="BB666">
        <v>0</v>
      </c>
      <c r="BC666">
        <v>0</v>
      </c>
      <c r="BD666">
        <v>0</v>
      </c>
      <c r="BE666">
        <v>0</v>
      </c>
      <c r="BF666">
        <v>1</v>
      </c>
      <c r="BG666">
        <v>0</v>
      </c>
      <c r="BH666">
        <v>0</v>
      </c>
      <c r="BI666">
        <v>1</v>
      </c>
      <c r="BJ666" t="s">
        <v>73</v>
      </c>
      <c r="BK666">
        <v>0</v>
      </c>
      <c r="BL666">
        <v>1</v>
      </c>
    </row>
    <row r="667" spans="1:64" x14ac:dyDescent="0.25">
      <c r="A667" t="s">
        <v>1072</v>
      </c>
      <c r="B667" t="s">
        <v>1073</v>
      </c>
      <c r="C667" s="1">
        <v>42348.422222222223</v>
      </c>
      <c r="D667" s="1">
        <v>42351.53125</v>
      </c>
      <c r="E667" t="s">
        <v>1074</v>
      </c>
      <c r="F667">
        <v>122824853</v>
      </c>
      <c r="G667" t="s">
        <v>1075</v>
      </c>
      <c r="H667">
        <v>336</v>
      </c>
      <c r="I667" t="s">
        <v>64</v>
      </c>
      <c r="J667" t="s">
        <v>65</v>
      </c>
      <c r="K667" t="s">
        <v>66</v>
      </c>
      <c r="L667" t="s">
        <v>164</v>
      </c>
      <c r="O667" s="1">
        <v>42349.464583333334</v>
      </c>
      <c r="P667" s="1">
        <v>42349.540972222225</v>
      </c>
      <c r="Q667" t="s">
        <v>827</v>
      </c>
      <c r="R667" t="s">
        <v>828</v>
      </c>
      <c r="S667" t="s">
        <v>827</v>
      </c>
      <c r="T667" t="s">
        <v>828</v>
      </c>
      <c r="U667" t="s">
        <v>70</v>
      </c>
      <c r="V667" t="s">
        <v>71</v>
      </c>
      <c r="W667" t="s">
        <v>72</v>
      </c>
      <c r="Z667" s="1"/>
      <c r="AA667" s="1"/>
      <c r="AD667">
        <v>0</v>
      </c>
      <c r="AE667">
        <v>0</v>
      </c>
      <c r="AF667" t="s">
        <v>1072</v>
      </c>
      <c r="AG667" t="s">
        <v>1073</v>
      </c>
      <c r="AH667">
        <v>1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1</v>
      </c>
      <c r="BB667">
        <v>0</v>
      </c>
      <c r="BC667">
        <v>0</v>
      </c>
      <c r="BD667">
        <v>0</v>
      </c>
      <c r="BE667">
        <v>0</v>
      </c>
      <c r="BF667">
        <v>1</v>
      </c>
      <c r="BG667">
        <v>0</v>
      </c>
      <c r="BH667">
        <v>0</v>
      </c>
      <c r="BI667">
        <v>1</v>
      </c>
      <c r="BJ667" t="s">
        <v>73</v>
      </c>
      <c r="BK667">
        <v>0</v>
      </c>
      <c r="BL667">
        <v>1</v>
      </c>
    </row>
    <row r="668" spans="1:64" x14ac:dyDescent="0.25">
      <c r="A668" t="s">
        <v>1072</v>
      </c>
      <c r="B668" t="s">
        <v>1073</v>
      </c>
      <c r="C668" s="1">
        <v>42348.422222222223</v>
      </c>
      <c r="D668" s="1">
        <v>42351.53125</v>
      </c>
      <c r="E668" t="s">
        <v>1074</v>
      </c>
      <c r="F668">
        <v>122824853</v>
      </c>
      <c r="G668" t="s">
        <v>1075</v>
      </c>
      <c r="H668">
        <v>420</v>
      </c>
      <c r="I668" t="s">
        <v>64</v>
      </c>
      <c r="J668" t="s">
        <v>65</v>
      </c>
      <c r="K668" t="s">
        <v>66</v>
      </c>
      <c r="L668" t="s">
        <v>374</v>
      </c>
      <c r="O668" s="1">
        <v>42349.604861111111</v>
      </c>
      <c r="P668" s="1">
        <v>42349.626388888886</v>
      </c>
      <c r="Q668" t="s">
        <v>827</v>
      </c>
      <c r="R668" t="s">
        <v>828</v>
      </c>
      <c r="S668" t="s">
        <v>827</v>
      </c>
      <c r="T668" t="s">
        <v>828</v>
      </c>
      <c r="U668" t="s">
        <v>70</v>
      </c>
      <c r="V668" t="s">
        <v>71</v>
      </c>
      <c r="W668" t="s">
        <v>72</v>
      </c>
      <c r="Z668" s="1"/>
      <c r="AA668" s="1"/>
      <c r="AD668">
        <v>0</v>
      </c>
      <c r="AE668">
        <v>0</v>
      </c>
      <c r="AF668" t="s">
        <v>1072</v>
      </c>
      <c r="AG668" t="s">
        <v>1073</v>
      </c>
      <c r="AH668">
        <v>0</v>
      </c>
      <c r="AI668">
        <v>1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1</v>
      </c>
      <c r="BB668">
        <v>0</v>
      </c>
      <c r="BC668">
        <v>0</v>
      </c>
      <c r="BD668">
        <v>0</v>
      </c>
      <c r="BE668">
        <v>0</v>
      </c>
      <c r="BF668">
        <v>1</v>
      </c>
      <c r="BG668">
        <v>0</v>
      </c>
      <c r="BH668">
        <v>0</v>
      </c>
      <c r="BI668">
        <v>1</v>
      </c>
      <c r="BJ668" t="s">
        <v>73</v>
      </c>
      <c r="BK668">
        <v>0</v>
      </c>
      <c r="BL668">
        <v>1</v>
      </c>
    </row>
    <row r="669" spans="1:64" x14ac:dyDescent="0.25">
      <c r="A669" t="s">
        <v>1062</v>
      </c>
      <c r="B669" t="s">
        <v>1063</v>
      </c>
      <c r="C669" s="1">
        <v>42348.290277777778</v>
      </c>
      <c r="D669" s="1">
        <v>42352.552777777775</v>
      </c>
      <c r="E669" t="s">
        <v>1064</v>
      </c>
      <c r="F669">
        <v>123063094</v>
      </c>
      <c r="G669" t="s">
        <v>1076</v>
      </c>
      <c r="H669">
        <v>317</v>
      </c>
      <c r="I669" t="s">
        <v>64</v>
      </c>
      <c r="J669" t="s">
        <v>65</v>
      </c>
      <c r="K669" t="s">
        <v>66</v>
      </c>
      <c r="L669" t="s">
        <v>126</v>
      </c>
      <c r="O669" s="1">
        <v>42350.340277777781</v>
      </c>
      <c r="P669" s="1">
        <v>42350.468055555553</v>
      </c>
      <c r="Q669" t="s">
        <v>201</v>
      </c>
      <c r="R669" t="s">
        <v>202</v>
      </c>
      <c r="S669" t="s">
        <v>201</v>
      </c>
      <c r="T669" t="s">
        <v>202</v>
      </c>
      <c r="U669" t="s">
        <v>70</v>
      </c>
      <c r="V669" t="s">
        <v>71</v>
      </c>
      <c r="W669" t="s">
        <v>72</v>
      </c>
      <c r="Z669" s="1"/>
      <c r="AA669" s="1"/>
      <c r="AD669">
        <v>0</v>
      </c>
      <c r="AE669">
        <v>0</v>
      </c>
      <c r="AF669" t="s">
        <v>1062</v>
      </c>
      <c r="AG669" t="s">
        <v>1063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1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1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1</v>
      </c>
      <c r="BH669">
        <v>0</v>
      </c>
      <c r="BI669">
        <v>1</v>
      </c>
      <c r="BJ669" t="s">
        <v>125</v>
      </c>
      <c r="BK669">
        <v>0</v>
      </c>
      <c r="BL669">
        <v>1</v>
      </c>
    </row>
    <row r="670" spans="1:64" x14ac:dyDescent="0.25">
      <c r="A670" t="s">
        <v>1072</v>
      </c>
      <c r="B670" t="s">
        <v>1073</v>
      </c>
      <c r="C670" s="1">
        <v>42348.422222222223</v>
      </c>
      <c r="D670" s="1">
        <v>42351.53125</v>
      </c>
      <c r="E670" t="s">
        <v>1074</v>
      </c>
      <c r="F670">
        <v>122824853</v>
      </c>
      <c r="G670" t="s">
        <v>1077</v>
      </c>
      <c r="H670">
        <v>317</v>
      </c>
      <c r="I670" t="s">
        <v>64</v>
      </c>
      <c r="J670" t="s">
        <v>65</v>
      </c>
      <c r="K670" t="s">
        <v>66</v>
      </c>
      <c r="L670" t="s">
        <v>313</v>
      </c>
      <c r="O670" s="1">
        <v>42350.413194444445</v>
      </c>
      <c r="P670" s="1">
        <v>42350.447222222225</v>
      </c>
      <c r="Q670" t="s">
        <v>79</v>
      </c>
      <c r="R670" t="s">
        <v>80</v>
      </c>
      <c r="S670" t="s">
        <v>79</v>
      </c>
      <c r="T670" t="s">
        <v>80</v>
      </c>
      <c r="U670" t="s">
        <v>70</v>
      </c>
      <c r="V670" t="s">
        <v>71</v>
      </c>
      <c r="W670" t="s">
        <v>72</v>
      </c>
      <c r="Z670" s="1"/>
      <c r="AA670" s="1"/>
      <c r="AD670">
        <v>0</v>
      </c>
      <c r="AE670">
        <v>0</v>
      </c>
      <c r="AF670" t="s">
        <v>1072</v>
      </c>
      <c r="AG670" t="s">
        <v>1073</v>
      </c>
      <c r="AH670">
        <v>1</v>
      </c>
      <c r="AI670">
        <v>0</v>
      </c>
      <c r="AJ670">
        <v>0</v>
      </c>
      <c r="AK670">
        <v>1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1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1</v>
      </c>
      <c r="BH670">
        <v>0</v>
      </c>
      <c r="BI670">
        <v>1</v>
      </c>
      <c r="BJ670" t="s">
        <v>125</v>
      </c>
      <c r="BK670">
        <v>0</v>
      </c>
      <c r="BL670">
        <v>1</v>
      </c>
    </row>
    <row r="671" spans="1:64" x14ac:dyDescent="0.25">
      <c r="A671" t="s">
        <v>1072</v>
      </c>
      <c r="B671" t="s">
        <v>1073</v>
      </c>
      <c r="C671" s="1">
        <v>42348.422222222223</v>
      </c>
      <c r="D671" s="1">
        <v>42351.53125</v>
      </c>
      <c r="E671" t="s">
        <v>1074</v>
      </c>
      <c r="F671">
        <v>122824853</v>
      </c>
      <c r="G671" t="s">
        <v>1077</v>
      </c>
      <c r="H671">
        <v>406</v>
      </c>
      <c r="I671" t="s">
        <v>64</v>
      </c>
      <c r="J671" t="s">
        <v>65</v>
      </c>
      <c r="K671" t="s">
        <v>66</v>
      </c>
      <c r="L671" t="s">
        <v>380</v>
      </c>
      <c r="O671" s="1">
        <v>42350.564583333333</v>
      </c>
      <c r="P671" s="1">
        <v>42350.567361111112</v>
      </c>
      <c r="Q671" t="s">
        <v>79</v>
      </c>
      <c r="R671" t="s">
        <v>80</v>
      </c>
      <c r="S671" t="s">
        <v>79</v>
      </c>
      <c r="T671" t="s">
        <v>80</v>
      </c>
      <c r="U671" t="s">
        <v>70</v>
      </c>
      <c r="V671" t="s">
        <v>71</v>
      </c>
      <c r="W671" t="s">
        <v>72</v>
      </c>
      <c r="Z671" s="1"/>
      <c r="AA671" s="1"/>
      <c r="AD671">
        <v>0</v>
      </c>
      <c r="AE671">
        <v>0</v>
      </c>
      <c r="AF671" t="s">
        <v>1072</v>
      </c>
      <c r="AG671" t="s">
        <v>1073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1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1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1</v>
      </c>
      <c r="BH671">
        <v>0</v>
      </c>
      <c r="BI671">
        <v>1</v>
      </c>
      <c r="BJ671" t="s">
        <v>125</v>
      </c>
      <c r="BK671">
        <v>0</v>
      </c>
      <c r="BL671">
        <v>1</v>
      </c>
    </row>
    <row r="672" spans="1:64" x14ac:dyDescent="0.25">
      <c r="A672" t="s">
        <v>1066</v>
      </c>
      <c r="B672" t="s">
        <v>1067</v>
      </c>
      <c r="C672" s="1">
        <v>42348.32916666667</v>
      </c>
      <c r="D672" s="1">
        <v>42350.604166666664</v>
      </c>
      <c r="E672" t="s">
        <v>1068</v>
      </c>
      <c r="F672">
        <v>123098387</v>
      </c>
      <c r="G672" t="s">
        <v>1078</v>
      </c>
      <c r="H672">
        <v>130</v>
      </c>
      <c r="I672" t="s">
        <v>64</v>
      </c>
      <c r="J672" t="s">
        <v>65</v>
      </c>
      <c r="K672" t="s">
        <v>66</v>
      </c>
      <c r="L672" t="s">
        <v>67</v>
      </c>
      <c r="O672" s="1">
        <v>42350.458333333336</v>
      </c>
      <c r="P672" s="1">
        <v>42350.472222222219</v>
      </c>
      <c r="Q672" t="s">
        <v>201</v>
      </c>
      <c r="R672" t="s">
        <v>202</v>
      </c>
      <c r="S672" t="s">
        <v>201</v>
      </c>
      <c r="T672" t="s">
        <v>202</v>
      </c>
      <c r="U672" t="s">
        <v>70</v>
      </c>
      <c r="V672" t="s">
        <v>71</v>
      </c>
      <c r="W672" t="s">
        <v>72</v>
      </c>
      <c r="Z672" s="1"/>
      <c r="AA672" s="1"/>
      <c r="AD672">
        <v>0</v>
      </c>
      <c r="AE672">
        <v>0</v>
      </c>
      <c r="AF672" t="s">
        <v>1066</v>
      </c>
      <c r="AG672" t="s">
        <v>1067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1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1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1</v>
      </c>
      <c r="BH672">
        <v>0</v>
      </c>
      <c r="BI672">
        <v>1</v>
      </c>
      <c r="BJ672" t="s">
        <v>125</v>
      </c>
      <c r="BK672">
        <v>0</v>
      </c>
      <c r="BL672">
        <v>1</v>
      </c>
    </row>
    <row r="673" spans="1:64" x14ac:dyDescent="0.25">
      <c r="A673" t="s">
        <v>1066</v>
      </c>
      <c r="B673" t="s">
        <v>1067</v>
      </c>
      <c r="C673" s="1">
        <v>42348.32916666667</v>
      </c>
      <c r="D673" s="1">
        <v>42350.604166666664</v>
      </c>
      <c r="E673" t="s">
        <v>1068</v>
      </c>
      <c r="F673">
        <v>123098387</v>
      </c>
      <c r="G673" t="s">
        <v>1078</v>
      </c>
      <c r="H673">
        <v>217</v>
      </c>
      <c r="I673" t="s">
        <v>64</v>
      </c>
      <c r="J673" t="s">
        <v>65</v>
      </c>
      <c r="K673" t="s">
        <v>66</v>
      </c>
      <c r="L673" t="s">
        <v>67</v>
      </c>
      <c r="O673" s="1">
        <v>42350.5625</v>
      </c>
      <c r="P673" s="1">
        <v>42350.611805555556</v>
      </c>
      <c r="Q673" t="s">
        <v>201</v>
      </c>
      <c r="R673" t="s">
        <v>202</v>
      </c>
      <c r="S673" t="s">
        <v>201</v>
      </c>
      <c r="T673" t="s">
        <v>202</v>
      </c>
      <c r="U673" t="s">
        <v>70</v>
      </c>
      <c r="V673" t="s">
        <v>71</v>
      </c>
      <c r="W673" t="s">
        <v>72</v>
      </c>
      <c r="Z673" s="1"/>
      <c r="AA673" s="1"/>
      <c r="AD673">
        <v>0</v>
      </c>
      <c r="AE673">
        <v>0</v>
      </c>
      <c r="AF673" t="s">
        <v>1066</v>
      </c>
      <c r="AG673" t="s">
        <v>1067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1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1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1</v>
      </c>
      <c r="BH673">
        <v>0</v>
      </c>
      <c r="BI673">
        <v>1</v>
      </c>
      <c r="BJ673" t="s">
        <v>125</v>
      </c>
      <c r="BK673">
        <v>0</v>
      </c>
      <c r="BL673">
        <v>1</v>
      </c>
    </row>
    <row r="674" spans="1:64" x14ac:dyDescent="0.25">
      <c r="A674" t="s">
        <v>1062</v>
      </c>
      <c r="B674" t="s">
        <v>1063</v>
      </c>
      <c r="C674" s="1">
        <v>42348.290277777778</v>
      </c>
      <c r="D674" s="1">
        <v>42352.552777777775</v>
      </c>
      <c r="E674" t="s">
        <v>1064</v>
      </c>
      <c r="F674">
        <v>123063094</v>
      </c>
      <c r="G674" t="s">
        <v>1079</v>
      </c>
      <c r="H674">
        <v>182</v>
      </c>
      <c r="I674" t="s">
        <v>64</v>
      </c>
      <c r="J674" t="s">
        <v>65</v>
      </c>
      <c r="K674" t="s">
        <v>66</v>
      </c>
      <c r="L674" t="s">
        <v>1080</v>
      </c>
      <c r="O674" s="1">
        <v>42351.416666666664</v>
      </c>
      <c r="P674" s="1">
        <v>42351.573611111111</v>
      </c>
      <c r="Q674" t="s">
        <v>79</v>
      </c>
      <c r="R674" t="s">
        <v>80</v>
      </c>
      <c r="S674" t="s">
        <v>79</v>
      </c>
      <c r="T674" t="s">
        <v>80</v>
      </c>
      <c r="U674" t="s">
        <v>70</v>
      </c>
      <c r="V674" t="s">
        <v>71</v>
      </c>
      <c r="W674" t="s">
        <v>72</v>
      </c>
      <c r="Z674" s="1"/>
      <c r="AA674" s="1"/>
      <c r="AD674">
        <v>0</v>
      </c>
      <c r="AE674">
        <v>0</v>
      </c>
      <c r="AF674" t="s">
        <v>1062</v>
      </c>
      <c r="AG674" t="s">
        <v>1063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1</v>
      </c>
      <c r="AP674">
        <v>1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1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1</v>
      </c>
      <c r="BJ674" t="s">
        <v>2402</v>
      </c>
      <c r="BK674">
        <v>1</v>
      </c>
      <c r="BL674">
        <v>1</v>
      </c>
    </row>
    <row r="675" spans="1:64" x14ac:dyDescent="0.25">
      <c r="A675" t="s">
        <v>1062</v>
      </c>
      <c r="B675" t="s">
        <v>1063</v>
      </c>
      <c r="C675" s="1">
        <v>42348.290277777778</v>
      </c>
      <c r="D675" s="1">
        <v>42352.552777777775</v>
      </c>
      <c r="E675" t="s">
        <v>1064</v>
      </c>
      <c r="F675">
        <v>123063094</v>
      </c>
      <c r="G675" t="s">
        <v>1079</v>
      </c>
      <c r="H675">
        <v>247</v>
      </c>
      <c r="I675" t="s">
        <v>64</v>
      </c>
      <c r="J675" t="s">
        <v>65</v>
      </c>
      <c r="K675" t="s">
        <v>66</v>
      </c>
      <c r="L675" t="s">
        <v>78</v>
      </c>
      <c r="O675" s="1">
        <v>42351.570833333331</v>
      </c>
      <c r="P675" s="1">
        <v>42351.573611111111</v>
      </c>
      <c r="Q675" t="s">
        <v>79</v>
      </c>
      <c r="R675" t="s">
        <v>80</v>
      </c>
      <c r="S675" t="s">
        <v>79</v>
      </c>
      <c r="T675" t="s">
        <v>80</v>
      </c>
      <c r="U675" t="s">
        <v>70</v>
      </c>
      <c r="V675" t="s">
        <v>71</v>
      </c>
      <c r="W675" t="s">
        <v>72</v>
      </c>
      <c r="Z675" s="1"/>
      <c r="AA675" s="1"/>
      <c r="AD675">
        <v>0</v>
      </c>
      <c r="AE675">
        <v>0</v>
      </c>
      <c r="AF675" t="s">
        <v>1062</v>
      </c>
      <c r="AG675" t="s">
        <v>1063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1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1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1</v>
      </c>
      <c r="BJ675" t="s">
        <v>2402</v>
      </c>
      <c r="BK675">
        <v>1</v>
      </c>
      <c r="BL675">
        <v>1</v>
      </c>
    </row>
    <row r="676" spans="1:64" x14ac:dyDescent="0.25">
      <c r="A676" t="s">
        <v>1062</v>
      </c>
      <c r="B676" t="s">
        <v>1063</v>
      </c>
      <c r="C676" s="1">
        <v>42348.290277777778</v>
      </c>
      <c r="D676" s="1">
        <v>42352.552777777775</v>
      </c>
      <c r="E676" t="s">
        <v>1064</v>
      </c>
      <c r="F676">
        <v>123063094</v>
      </c>
      <c r="G676" t="s">
        <v>1081</v>
      </c>
      <c r="H676">
        <v>259</v>
      </c>
      <c r="I676" t="s">
        <v>64</v>
      </c>
      <c r="J676" t="s">
        <v>65</v>
      </c>
      <c r="K676" t="s">
        <v>66</v>
      </c>
      <c r="L676" t="s">
        <v>92</v>
      </c>
      <c r="O676" s="1">
        <v>42352.434027777781</v>
      </c>
      <c r="P676" s="1">
        <v>42352.552777777775</v>
      </c>
      <c r="Q676" t="s">
        <v>68</v>
      </c>
      <c r="R676" t="s">
        <v>69</v>
      </c>
      <c r="S676" t="s">
        <v>68</v>
      </c>
      <c r="T676" t="s">
        <v>69</v>
      </c>
      <c r="U676" t="s">
        <v>70</v>
      </c>
      <c r="V676" t="s">
        <v>71</v>
      </c>
      <c r="W676" t="s">
        <v>72</v>
      </c>
      <c r="Z676" s="1"/>
      <c r="AA676" s="1"/>
      <c r="AD676">
        <v>0</v>
      </c>
      <c r="AE676">
        <v>0</v>
      </c>
      <c r="AF676" t="s">
        <v>1062</v>
      </c>
      <c r="AG676" t="s">
        <v>1063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1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1</v>
      </c>
      <c r="AZ676">
        <v>0</v>
      </c>
      <c r="BA676">
        <v>1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1</v>
      </c>
      <c r="BJ676" t="s">
        <v>2402</v>
      </c>
      <c r="BK676">
        <v>1</v>
      </c>
      <c r="BL676">
        <v>1</v>
      </c>
    </row>
    <row r="677" spans="1:64" x14ac:dyDescent="0.25">
      <c r="A677" t="s">
        <v>1082</v>
      </c>
      <c r="B677" t="s">
        <v>1083</v>
      </c>
      <c r="C677" s="1">
        <v>42352.256944444445</v>
      </c>
      <c r="D677" s="1">
        <v>42354.630555555559</v>
      </c>
      <c r="E677" t="s">
        <v>1084</v>
      </c>
      <c r="F677">
        <v>123256587</v>
      </c>
      <c r="G677" t="s">
        <v>1085</v>
      </c>
      <c r="H677">
        <v>432</v>
      </c>
      <c r="I677" t="s">
        <v>64</v>
      </c>
      <c r="J677" t="s">
        <v>65</v>
      </c>
      <c r="K677" t="s">
        <v>66</v>
      </c>
      <c r="L677" t="s">
        <v>364</v>
      </c>
      <c r="O677" s="1">
        <v>42352.6</v>
      </c>
      <c r="P677" s="1">
        <v>42352.606249999997</v>
      </c>
      <c r="Q677" t="s">
        <v>79</v>
      </c>
      <c r="R677" t="s">
        <v>80</v>
      </c>
      <c r="S677" t="s">
        <v>79</v>
      </c>
      <c r="T677" t="s">
        <v>80</v>
      </c>
      <c r="U677" t="s">
        <v>70</v>
      </c>
      <c r="V677" t="s">
        <v>71</v>
      </c>
      <c r="W677" t="s">
        <v>72</v>
      </c>
      <c r="Z677" s="1"/>
      <c r="AA677" s="1"/>
      <c r="AD677">
        <v>0</v>
      </c>
      <c r="AE677">
        <v>0</v>
      </c>
      <c r="AF677" t="s">
        <v>1082</v>
      </c>
      <c r="AG677" t="s">
        <v>1083</v>
      </c>
      <c r="AH677">
        <v>1</v>
      </c>
      <c r="AI677">
        <v>0</v>
      </c>
      <c r="AJ677">
        <v>1</v>
      </c>
      <c r="AK677">
        <v>1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1</v>
      </c>
      <c r="BB677">
        <v>0</v>
      </c>
      <c r="BC677">
        <v>0</v>
      </c>
      <c r="BD677">
        <v>0</v>
      </c>
      <c r="BE677">
        <v>1</v>
      </c>
      <c r="BF677">
        <v>0</v>
      </c>
      <c r="BG677">
        <v>0</v>
      </c>
      <c r="BH677">
        <v>0</v>
      </c>
      <c r="BI677">
        <v>1</v>
      </c>
      <c r="BJ677" t="s">
        <v>119</v>
      </c>
      <c r="BK677">
        <v>0</v>
      </c>
      <c r="BL677">
        <v>1</v>
      </c>
    </row>
    <row r="678" spans="1:64" x14ac:dyDescent="0.25">
      <c r="A678" t="s">
        <v>1082</v>
      </c>
      <c r="B678" t="s">
        <v>1083</v>
      </c>
      <c r="C678" s="1">
        <v>42352.256944444445</v>
      </c>
      <c r="D678" s="1">
        <v>42354.630555555559</v>
      </c>
      <c r="E678" t="s">
        <v>1084</v>
      </c>
      <c r="F678">
        <v>123256587</v>
      </c>
      <c r="G678" t="s">
        <v>1085</v>
      </c>
      <c r="H678">
        <v>517</v>
      </c>
      <c r="I678" t="s">
        <v>64</v>
      </c>
      <c r="J678" t="s">
        <v>65</v>
      </c>
      <c r="K678" t="s">
        <v>66</v>
      </c>
      <c r="L678" t="s">
        <v>259</v>
      </c>
      <c r="O678" s="1">
        <v>42352.753472222219</v>
      </c>
      <c r="P678" s="1">
        <v>42352.780555555553</v>
      </c>
      <c r="Q678" t="s">
        <v>79</v>
      </c>
      <c r="R678" t="s">
        <v>80</v>
      </c>
      <c r="S678" t="s">
        <v>79</v>
      </c>
      <c r="T678" t="s">
        <v>80</v>
      </c>
      <c r="U678" t="s">
        <v>70</v>
      </c>
      <c r="V678" t="s">
        <v>71</v>
      </c>
      <c r="W678" t="s">
        <v>72</v>
      </c>
      <c r="Z678" s="1"/>
      <c r="AA678" s="1"/>
      <c r="AD678">
        <v>0</v>
      </c>
      <c r="AE678">
        <v>0</v>
      </c>
      <c r="AF678" t="s">
        <v>1082</v>
      </c>
      <c r="AG678" t="s">
        <v>1083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1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1</v>
      </c>
      <c r="BB678">
        <v>0</v>
      </c>
      <c r="BC678">
        <v>0</v>
      </c>
      <c r="BD678">
        <v>0</v>
      </c>
      <c r="BE678">
        <v>1</v>
      </c>
      <c r="BF678">
        <v>0</v>
      </c>
      <c r="BG678">
        <v>0</v>
      </c>
      <c r="BH678">
        <v>0</v>
      </c>
      <c r="BI678">
        <v>1</v>
      </c>
      <c r="BJ678" t="s">
        <v>119</v>
      </c>
      <c r="BK678">
        <v>0</v>
      </c>
      <c r="BL678">
        <v>1</v>
      </c>
    </row>
    <row r="679" spans="1:64" x14ac:dyDescent="0.25">
      <c r="A679" t="s">
        <v>1086</v>
      </c>
      <c r="B679" t="s">
        <v>1087</v>
      </c>
      <c r="C679" s="1">
        <v>42352.261111111111</v>
      </c>
      <c r="D679" s="1">
        <v>42355.690972222219</v>
      </c>
      <c r="E679" t="s">
        <v>1088</v>
      </c>
      <c r="F679">
        <v>123258661</v>
      </c>
      <c r="G679" t="s">
        <v>1089</v>
      </c>
      <c r="H679">
        <v>404</v>
      </c>
      <c r="I679" t="s">
        <v>64</v>
      </c>
      <c r="J679" t="s">
        <v>65</v>
      </c>
      <c r="K679" t="s">
        <v>66</v>
      </c>
      <c r="L679" t="s">
        <v>673</v>
      </c>
      <c r="O679" s="1">
        <v>42352.71875</v>
      </c>
      <c r="P679" s="1">
        <v>42352.724305555559</v>
      </c>
      <c r="Q679" t="s">
        <v>79</v>
      </c>
      <c r="R679" t="s">
        <v>80</v>
      </c>
      <c r="S679" t="s">
        <v>79</v>
      </c>
      <c r="T679" t="s">
        <v>80</v>
      </c>
      <c r="U679" t="s">
        <v>70</v>
      </c>
      <c r="V679" t="s">
        <v>71</v>
      </c>
      <c r="W679" t="s">
        <v>72</v>
      </c>
      <c r="Z679" s="1"/>
      <c r="AA679" s="1"/>
      <c r="AD679">
        <v>0</v>
      </c>
      <c r="AE679">
        <v>0</v>
      </c>
      <c r="AF679" t="s">
        <v>1086</v>
      </c>
      <c r="AG679" t="s">
        <v>1087</v>
      </c>
      <c r="AH679">
        <v>0</v>
      </c>
      <c r="AI679">
        <v>0</v>
      </c>
      <c r="AJ679">
        <v>1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1</v>
      </c>
      <c r="BB679">
        <v>0</v>
      </c>
      <c r="BC679">
        <v>0</v>
      </c>
      <c r="BD679">
        <v>0</v>
      </c>
      <c r="BE679">
        <v>1</v>
      </c>
      <c r="BF679">
        <v>0</v>
      </c>
      <c r="BG679">
        <v>0</v>
      </c>
      <c r="BH679">
        <v>0</v>
      </c>
      <c r="BI679">
        <v>1</v>
      </c>
      <c r="BJ679" t="s">
        <v>119</v>
      </c>
      <c r="BK679">
        <v>0</v>
      </c>
      <c r="BL679">
        <v>1</v>
      </c>
    </row>
    <row r="680" spans="1:64" x14ac:dyDescent="0.25">
      <c r="A680" t="s">
        <v>1090</v>
      </c>
      <c r="B680" t="s">
        <v>1091</v>
      </c>
      <c r="C680" s="1">
        <v>42352.328472222223</v>
      </c>
      <c r="D680" s="1">
        <v>42353.676388888889</v>
      </c>
      <c r="E680" t="s">
        <v>1092</v>
      </c>
      <c r="F680">
        <v>122763586</v>
      </c>
      <c r="G680" t="s">
        <v>1093</v>
      </c>
      <c r="H680">
        <v>439</v>
      </c>
      <c r="I680" t="s">
        <v>64</v>
      </c>
      <c r="J680" t="s">
        <v>65</v>
      </c>
      <c r="K680" t="s">
        <v>66</v>
      </c>
      <c r="L680" t="s">
        <v>364</v>
      </c>
      <c r="O680" s="1">
        <v>42352.688888888886</v>
      </c>
      <c r="P680" s="1">
        <v>42352.693749999999</v>
      </c>
      <c r="Q680" t="s">
        <v>79</v>
      </c>
      <c r="R680" t="s">
        <v>80</v>
      </c>
      <c r="S680" t="s">
        <v>79</v>
      </c>
      <c r="T680" t="s">
        <v>80</v>
      </c>
      <c r="U680" t="s">
        <v>70</v>
      </c>
      <c r="V680" t="s">
        <v>71</v>
      </c>
      <c r="W680" t="s">
        <v>72</v>
      </c>
      <c r="Z680" s="1"/>
      <c r="AA680" s="1"/>
      <c r="AD680">
        <v>0</v>
      </c>
      <c r="AE680">
        <v>0</v>
      </c>
      <c r="AF680" t="s">
        <v>1090</v>
      </c>
      <c r="AG680" t="s">
        <v>1091</v>
      </c>
      <c r="AH680">
        <v>1</v>
      </c>
      <c r="AI680">
        <v>0</v>
      </c>
      <c r="AJ680">
        <v>1</v>
      </c>
      <c r="AK680">
        <v>1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1</v>
      </c>
      <c r="BB680">
        <v>0</v>
      </c>
      <c r="BC680">
        <v>0</v>
      </c>
      <c r="BD680">
        <v>0</v>
      </c>
      <c r="BE680">
        <v>1</v>
      </c>
      <c r="BF680">
        <v>0</v>
      </c>
      <c r="BG680">
        <v>0</v>
      </c>
      <c r="BH680">
        <v>0</v>
      </c>
      <c r="BI680">
        <v>1</v>
      </c>
      <c r="BJ680" t="s">
        <v>119</v>
      </c>
      <c r="BK680">
        <v>0</v>
      </c>
      <c r="BL680">
        <v>1</v>
      </c>
    </row>
    <row r="681" spans="1:64" x14ac:dyDescent="0.25">
      <c r="A681" t="s">
        <v>1090</v>
      </c>
      <c r="B681" t="s">
        <v>1091</v>
      </c>
      <c r="C681" s="1">
        <v>42352.328472222223</v>
      </c>
      <c r="D681" s="1">
        <v>42353.676388888889</v>
      </c>
      <c r="E681" t="s">
        <v>1092</v>
      </c>
      <c r="F681">
        <v>122763586</v>
      </c>
      <c r="G681" t="s">
        <v>1093</v>
      </c>
      <c r="H681">
        <v>508</v>
      </c>
      <c r="I681" t="s">
        <v>64</v>
      </c>
      <c r="J681" t="s">
        <v>65</v>
      </c>
      <c r="K681" t="s">
        <v>66</v>
      </c>
      <c r="L681" t="s">
        <v>259</v>
      </c>
      <c r="O681" s="1">
        <v>42352.775000000001</v>
      </c>
      <c r="P681" s="1">
        <v>42352.777777777781</v>
      </c>
      <c r="Q681" t="s">
        <v>79</v>
      </c>
      <c r="R681" t="s">
        <v>80</v>
      </c>
      <c r="S681" t="s">
        <v>79</v>
      </c>
      <c r="T681" t="s">
        <v>80</v>
      </c>
      <c r="U681" t="s">
        <v>70</v>
      </c>
      <c r="V681" t="s">
        <v>71</v>
      </c>
      <c r="W681" t="s">
        <v>72</v>
      </c>
      <c r="Z681" s="1"/>
      <c r="AA681" s="1"/>
      <c r="AD681">
        <v>0</v>
      </c>
      <c r="AE681">
        <v>0</v>
      </c>
      <c r="AF681" t="s">
        <v>1090</v>
      </c>
      <c r="AG681" t="s">
        <v>1091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1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1</v>
      </c>
      <c r="BB681">
        <v>0</v>
      </c>
      <c r="BC681">
        <v>0</v>
      </c>
      <c r="BD681">
        <v>0</v>
      </c>
      <c r="BE681">
        <v>1</v>
      </c>
      <c r="BF681">
        <v>0</v>
      </c>
      <c r="BG681">
        <v>0</v>
      </c>
      <c r="BH681">
        <v>0</v>
      </c>
      <c r="BI681">
        <v>1</v>
      </c>
      <c r="BJ681" t="s">
        <v>119</v>
      </c>
      <c r="BK681">
        <v>0</v>
      </c>
      <c r="BL681">
        <v>1</v>
      </c>
    </row>
    <row r="682" spans="1:64" x14ac:dyDescent="0.25">
      <c r="A682" t="s">
        <v>1094</v>
      </c>
      <c r="B682" t="s">
        <v>1095</v>
      </c>
      <c r="C682" s="1">
        <v>42352.413194444445</v>
      </c>
      <c r="D682" s="1">
        <v>42353.586805555555</v>
      </c>
      <c r="E682" t="s">
        <v>1096</v>
      </c>
      <c r="F682">
        <v>121792848</v>
      </c>
      <c r="G682" t="s">
        <v>1097</v>
      </c>
      <c r="H682">
        <v>317</v>
      </c>
      <c r="I682" t="s">
        <v>64</v>
      </c>
      <c r="J682" t="s">
        <v>65</v>
      </c>
      <c r="K682" t="s">
        <v>66</v>
      </c>
      <c r="L682" t="s">
        <v>259</v>
      </c>
      <c r="O682" s="1">
        <v>42352.743750000001</v>
      </c>
      <c r="P682" s="1">
        <v>42352.748611111114</v>
      </c>
      <c r="Q682" t="s">
        <v>79</v>
      </c>
      <c r="R682" t="s">
        <v>80</v>
      </c>
      <c r="S682" t="s">
        <v>79</v>
      </c>
      <c r="T682" t="s">
        <v>80</v>
      </c>
      <c r="U682" t="s">
        <v>70</v>
      </c>
      <c r="V682" t="s">
        <v>71</v>
      </c>
      <c r="W682" t="s">
        <v>72</v>
      </c>
      <c r="Z682" s="1"/>
      <c r="AA682" s="1"/>
      <c r="AD682">
        <v>0</v>
      </c>
      <c r="AE682">
        <v>0</v>
      </c>
      <c r="AF682" t="s">
        <v>1094</v>
      </c>
      <c r="AG682" t="s">
        <v>1095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1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1</v>
      </c>
      <c r="BB682">
        <v>0</v>
      </c>
      <c r="BC682">
        <v>0</v>
      </c>
      <c r="BD682">
        <v>0</v>
      </c>
      <c r="BE682">
        <v>1</v>
      </c>
      <c r="BF682">
        <v>0</v>
      </c>
      <c r="BG682">
        <v>0</v>
      </c>
      <c r="BH682">
        <v>0</v>
      </c>
      <c r="BI682">
        <v>1</v>
      </c>
      <c r="BJ682" t="s">
        <v>119</v>
      </c>
      <c r="BK682">
        <v>0</v>
      </c>
      <c r="BL682">
        <v>1</v>
      </c>
    </row>
    <row r="683" spans="1:64" x14ac:dyDescent="0.25">
      <c r="A683" t="s">
        <v>1082</v>
      </c>
      <c r="B683" t="s">
        <v>1083</v>
      </c>
      <c r="C683" s="1">
        <v>42352.256944444445</v>
      </c>
      <c r="D683" s="1">
        <v>42354.630555555559</v>
      </c>
      <c r="E683" t="s">
        <v>1084</v>
      </c>
      <c r="F683">
        <v>123256587</v>
      </c>
      <c r="G683" t="s">
        <v>1098</v>
      </c>
      <c r="H683">
        <v>192</v>
      </c>
      <c r="I683" t="s">
        <v>64</v>
      </c>
      <c r="J683" t="s">
        <v>65</v>
      </c>
      <c r="K683" t="s">
        <v>66</v>
      </c>
      <c r="L683" t="s">
        <v>78</v>
      </c>
      <c r="O683" s="1">
        <v>42353.398611111108</v>
      </c>
      <c r="P683" s="1">
        <v>42353.461111111108</v>
      </c>
      <c r="Q683" t="s">
        <v>68</v>
      </c>
      <c r="R683" t="s">
        <v>69</v>
      </c>
      <c r="S683" t="s">
        <v>68</v>
      </c>
      <c r="T683" t="s">
        <v>69</v>
      </c>
      <c r="U683" t="s">
        <v>70</v>
      </c>
      <c r="V683" t="s">
        <v>71</v>
      </c>
      <c r="W683" t="s">
        <v>72</v>
      </c>
      <c r="Z683" s="1"/>
      <c r="AA683" s="1"/>
      <c r="AD683">
        <v>0</v>
      </c>
      <c r="AE683">
        <v>0</v>
      </c>
      <c r="AF683" t="s">
        <v>1082</v>
      </c>
      <c r="AG683" t="s">
        <v>1083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1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1</v>
      </c>
      <c r="BB683">
        <v>0</v>
      </c>
      <c r="BC683">
        <v>0</v>
      </c>
      <c r="BD683">
        <v>0</v>
      </c>
      <c r="BE683">
        <v>0</v>
      </c>
      <c r="BF683">
        <v>1</v>
      </c>
      <c r="BG683">
        <v>0</v>
      </c>
      <c r="BH683">
        <v>0</v>
      </c>
      <c r="BI683">
        <v>1</v>
      </c>
      <c r="BJ683" t="s">
        <v>73</v>
      </c>
      <c r="BK683">
        <v>0</v>
      </c>
      <c r="BL683">
        <v>1</v>
      </c>
    </row>
    <row r="684" spans="1:64" x14ac:dyDescent="0.25">
      <c r="A684" t="s">
        <v>1082</v>
      </c>
      <c r="B684" t="s">
        <v>1083</v>
      </c>
      <c r="C684" s="1">
        <v>42352.256944444445</v>
      </c>
      <c r="D684" s="1">
        <v>42354.630555555559</v>
      </c>
      <c r="E684" t="s">
        <v>1084</v>
      </c>
      <c r="F684">
        <v>123256587</v>
      </c>
      <c r="G684" t="s">
        <v>1098</v>
      </c>
      <c r="H684">
        <v>439</v>
      </c>
      <c r="I684" t="s">
        <v>64</v>
      </c>
      <c r="J684" t="s">
        <v>65</v>
      </c>
      <c r="K684" t="s">
        <v>66</v>
      </c>
      <c r="L684" t="s">
        <v>78</v>
      </c>
      <c r="O684" s="1">
        <v>42353.59375</v>
      </c>
      <c r="P684" s="1">
        <v>42353.613888888889</v>
      </c>
      <c r="Q684" t="s">
        <v>68</v>
      </c>
      <c r="R684" t="s">
        <v>69</v>
      </c>
      <c r="S684" t="s">
        <v>68</v>
      </c>
      <c r="T684" t="s">
        <v>69</v>
      </c>
      <c r="U684" t="s">
        <v>70</v>
      </c>
      <c r="V684" t="s">
        <v>71</v>
      </c>
      <c r="W684" t="s">
        <v>72</v>
      </c>
      <c r="Z684" s="1"/>
      <c r="AA684" s="1"/>
      <c r="AD684">
        <v>0</v>
      </c>
      <c r="AE684">
        <v>0</v>
      </c>
      <c r="AF684" t="s">
        <v>1082</v>
      </c>
      <c r="AG684" t="s">
        <v>1083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1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1</v>
      </c>
      <c r="BB684">
        <v>0</v>
      </c>
      <c r="BC684">
        <v>0</v>
      </c>
      <c r="BD684">
        <v>0</v>
      </c>
      <c r="BE684">
        <v>0</v>
      </c>
      <c r="BF684">
        <v>1</v>
      </c>
      <c r="BG684">
        <v>0</v>
      </c>
      <c r="BH684">
        <v>0</v>
      </c>
      <c r="BI684">
        <v>1</v>
      </c>
      <c r="BJ684" t="s">
        <v>73</v>
      </c>
      <c r="BK684">
        <v>0</v>
      </c>
      <c r="BL684">
        <v>1</v>
      </c>
    </row>
    <row r="685" spans="1:64" x14ac:dyDescent="0.25">
      <c r="A685" t="s">
        <v>1086</v>
      </c>
      <c r="B685" t="s">
        <v>1087</v>
      </c>
      <c r="C685" s="1">
        <v>42352.261111111111</v>
      </c>
      <c r="D685" s="1">
        <v>42355.690972222219</v>
      </c>
      <c r="E685" t="s">
        <v>1088</v>
      </c>
      <c r="F685">
        <v>123258661</v>
      </c>
      <c r="G685" t="s">
        <v>1099</v>
      </c>
      <c r="H685">
        <v>277</v>
      </c>
      <c r="I685" t="s">
        <v>64</v>
      </c>
      <c r="J685" t="s">
        <v>65</v>
      </c>
      <c r="K685" t="s">
        <v>66</v>
      </c>
      <c r="L685" t="s">
        <v>313</v>
      </c>
      <c r="O685" s="1">
        <v>42353.440972222219</v>
      </c>
      <c r="P685" s="1">
        <v>42353.46875</v>
      </c>
      <c r="Q685" t="s">
        <v>68</v>
      </c>
      <c r="R685" t="s">
        <v>69</v>
      </c>
      <c r="S685" t="s">
        <v>68</v>
      </c>
      <c r="T685" t="s">
        <v>69</v>
      </c>
      <c r="U685" t="s">
        <v>70</v>
      </c>
      <c r="V685" t="s">
        <v>71</v>
      </c>
      <c r="W685" t="s">
        <v>72</v>
      </c>
      <c r="Z685" s="1"/>
      <c r="AA685" s="1"/>
      <c r="AD685">
        <v>0</v>
      </c>
      <c r="AE685">
        <v>0</v>
      </c>
      <c r="AF685" t="s">
        <v>1086</v>
      </c>
      <c r="AG685" t="s">
        <v>1087</v>
      </c>
      <c r="AH685">
        <v>1</v>
      </c>
      <c r="AI685">
        <v>0</v>
      </c>
      <c r="AJ685">
        <v>0</v>
      </c>
      <c r="AK685">
        <v>1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1</v>
      </c>
      <c r="BB685">
        <v>0</v>
      </c>
      <c r="BC685">
        <v>0</v>
      </c>
      <c r="BD685">
        <v>0</v>
      </c>
      <c r="BE685">
        <v>0</v>
      </c>
      <c r="BF685">
        <v>1</v>
      </c>
      <c r="BG685">
        <v>0</v>
      </c>
      <c r="BH685">
        <v>0</v>
      </c>
      <c r="BI685">
        <v>1</v>
      </c>
      <c r="BJ685" t="s">
        <v>73</v>
      </c>
      <c r="BK685">
        <v>0</v>
      </c>
      <c r="BL685">
        <v>1</v>
      </c>
    </row>
    <row r="686" spans="1:64" x14ac:dyDescent="0.25">
      <c r="A686" t="s">
        <v>1086</v>
      </c>
      <c r="B686" t="s">
        <v>1087</v>
      </c>
      <c r="C686" s="1">
        <v>42352.261111111111</v>
      </c>
      <c r="D686" s="1">
        <v>42355.690972222219</v>
      </c>
      <c r="E686" t="s">
        <v>1088</v>
      </c>
      <c r="F686">
        <v>123258661</v>
      </c>
      <c r="G686" t="s">
        <v>1099</v>
      </c>
      <c r="H686">
        <v>418</v>
      </c>
      <c r="I686" t="s">
        <v>64</v>
      </c>
      <c r="J686" t="s">
        <v>65</v>
      </c>
      <c r="K686" t="s">
        <v>66</v>
      </c>
      <c r="L686" t="s">
        <v>85</v>
      </c>
      <c r="N686" t="s">
        <v>1100</v>
      </c>
      <c r="O686" s="1">
        <v>42353.579861111109</v>
      </c>
      <c r="P686" s="1">
        <v>42353.635416666664</v>
      </c>
      <c r="Q686" t="s">
        <v>68</v>
      </c>
      <c r="R686" t="s">
        <v>69</v>
      </c>
      <c r="S686" t="s">
        <v>68</v>
      </c>
      <c r="T686" t="s">
        <v>69</v>
      </c>
      <c r="U686" t="s">
        <v>70</v>
      </c>
      <c r="V686" t="s">
        <v>71</v>
      </c>
      <c r="W686" t="s">
        <v>72</v>
      </c>
      <c r="Z686" s="1"/>
      <c r="AA686" s="1"/>
      <c r="AD686">
        <v>0</v>
      </c>
      <c r="AE686">
        <v>0</v>
      </c>
      <c r="AF686" t="s">
        <v>1086</v>
      </c>
      <c r="AG686" t="s">
        <v>1087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1</v>
      </c>
      <c r="BG686">
        <v>0</v>
      </c>
      <c r="BH686">
        <v>0</v>
      </c>
      <c r="BI686">
        <v>1</v>
      </c>
      <c r="BJ686" t="s">
        <v>73</v>
      </c>
      <c r="BK686">
        <v>0</v>
      </c>
      <c r="BL686">
        <v>1</v>
      </c>
    </row>
    <row r="687" spans="1:64" x14ac:dyDescent="0.25">
      <c r="A687" t="s">
        <v>1094</v>
      </c>
      <c r="B687" t="s">
        <v>1095</v>
      </c>
      <c r="C687" s="1">
        <v>42352.413194444445</v>
      </c>
      <c r="D687" s="1">
        <v>42353.586805555555</v>
      </c>
      <c r="E687" t="s">
        <v>1096</v>
      </c>
      <c r="F687">
        <v>121792848</v>
      </c>
      <c r="G687" t="s">
        <v>1101</v>
      </c>
      <c r="H687">
        <v>251</v>
      </c>
      <c r="I687" t="s">
        <v>64</v>
      </c>
      <c r="J687" t="s">
        <v>65</v>
      </c>
      <c r="K687" t="s">
        <v>66</v>
      </c>
      <c r="L687" t="s">
        <v>67</v>
      </c>
      <c r="O687" s="1">
        <v>42353.416666666664</v>
      </c>
      <c r="P687" s="1">
        <v>42353.540277777778</v>
      </c>
      <c r="Q687" t="s">
        <v>68</v>
      </c>
      <c r="R687" t="s">
        <v>69</v>
      </c>
      <c r="S687" t="s">
        <v>68</v>
      </c>
      <c r="T687" t="s">
        <v>69</v>
      </c>
      <c r="U687" t="s">
        <v>70</v>
      </c>
      <c r="V687" t="s">
        <v>71</v>
      </c>
      <c r="W687" t="s">
        <v>72</v>
      </c>
      <c r="Z687" s="1"/>
      <c r="AA687" s="1"/>
      <c r="AD687">
        <v>0</v>
      </c>
      <c r="AE687">
        <v>0</v>
      </c>
      <c r="AF687" t="s">
        <v>1094</v>
      </c>
      <c r="AG687" t="s">
        <v>1095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1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1</v>
      </c>
      <c r="BB687">
        <v>0</v>
      </c>
      <c r="BC687">
        <v>0</v>
      </c>
      <c r="BD687">
        <v>0</v>
      </c>
      <c r="BE687">
        <v>0</v>
      </c>
      <c r="BF687">
        <v>1</v>
      </c>
      <c r="BG687">
        <v>0</v>
      </c>
      <c r="BH687">
        <v>0</v>
      </c>
      <c r="BI687">
        <v>1</v>
      </c>
      <c r="BJ687" t="s">
        <v>73</v>
      </c>
      <c r="BK687">
        <v>0</v>
      </c>
      <c r="BL687">
        <v>1</v>
      </c>
    </row>
    <row r="688" spans="1:64" x14ac:dyDescent="0.25">
      <c r="A688" t="s">
        <v>1094</v>
      </c>
      <c r="B688" t="s">
        <v>1095</v>
      </c>
      <c r="C688" s="1">
        <v>42352.413194444445</v>
      </c>
      <c r="D688" s="1">
        <v>42353.586805555555</v>
      </c>
      <c r="E688" t="s">
        <v>1096</v>
      </c>
      <c r="F688">
        <v>121792848</v>
      </c>
      <c r="G688" t="s">
        <v>1101</v>
      </c>
      <c r="H688">
        <v>322</v>
      </c>
      <c r="I688" t="s">
        <v>64</v>
      </c>
      <c r="J688" t="s">
        <v>65</v>
      </c>
      <c r="K688" t="s">
        <v>66</v>
      </c>
      <c r="L688" t="s">
        <v>99</v>
      </c>
      <c r="O688" s="1">
        <v>42353.556250000001</v>
      </c>
      <c r="P688" s="1">
        <v>42353.645833333336</v>
      </c>
      <c r="Q688" t="s">
        <v>68</v>
      </c>
      <c r="R688" t="s">
        <v>69</v>
      </c>
      <c r="S688" t="s">
        <v>68</v>
      </c>
      <c r="T688" t="s">
        <v>69</v>
      </c>
      <c r="U688" t="s">
        <v>70</v>
      </c>
      <c r="V688" t="s">
        <v>71</v>
      </c>
      <c r="W688" t="s">
        <v>72</v>
      </c>
      <c r="Z688" s="1"/>
      <c r="AA688" s="1"/>
      <c r="AD688">
        <v>0</v>
      </c>
      <c r="AE688">
        <v>0</v>
      </c>
      <c r="AF688" t="s">
        <v>1094</v>
      </c>
      <c r="AG688" t="s">
        <v>1095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1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1</v>
      </c>
      <c r="BB688">
        <v>0</v>
      </c>
      <c r="BC688">
        <v>0</v>
      </c>
      <c r="BD688">
        <v>0</v>
      </c>
      <c r="BE688">
        <v>0</v>
      </c>
      <c r="BF688">
        <v>1</v>
      </c>
      <c r="BG688">
        <v>0</v>
      </c>
      <c r="BH688">
        <v>0</v>
      </c>
      <c r="BI688">
        <v>1</v>
      </c>
      <c r="BJ688" t="s">
        <v>73</v>
      </c>
      <c r="BK688">
        <v>0</v>
      </c>
      <c r="BL688">
        <v>1</v>
      </c>
    </row>
    <row r="689" spans="1:64" x14ac:dyDescent="0.25">
      <c r="A689" t="s">
        <v>1090</v>
      </c>
      <c r="B689" t="s">
        <v>1091</v>
      </c>
      <c r="C689" s="1">
        <v>42352.328472222223</v>
      </c>
      <c r="D689" s="1">
        <v>42353.676388888889</v>
      </c>
      <c r="E689" t="s">
        <v>1092</v>
      </c>
      <c r="F689">
        <v>122763586</v>
      </c>
      <c r="G689" t="s">
        <v>1102</v>
      </c>
      <c r="H689">
        <v>311</v>
      </c>
      <c r="I689" t="s">
        <v>64</v>
      </c>
      <c r="J689" t="s">
        <v>65</v>
      </c>
      <c r="K689" t="s">
        <v>66</v>
      </c>
      <c r="L689" t="s">
        <v>92</v>
      </c>
      <c r="O689" s="1">
        <v>42353.428472222222</v>
      </c>
      <c r="P689" s="1">
        <v>42353.497916666667</v>
      </c>
      <c r="Q689" t="s">
        <v>93</v>
      </c>
      <c r="R689" t="s">
        <v>94</v>
      </c>
      <c r="S689" t="s">
        <v>93</v>
      </c>
      <c r="T689" t="s">
        <v>94</v>
      </c>
      <c r="U689" t="s">
        <v>70</v>
      </c>
      <c r="V689" t="s">
        <v>71</v>
      </c>
      <c r="W689" t="s">
        <v>72</v>
      </c>
      <c r="Z689" s="1"/>
      <c r="AA689" s="1"/>
      <c r="AD689">
        <v>0</v>
      </c>
      <c r="AE689">
        <v>0</v>
      </c>
      <c r="AF689" t="s">
        <v>1090</v>
      </c>
      <c r="AG689" t="s">
        <v>1091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1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1</v>
      </c>
      <c r="AZ689">
        <v>0</v>
      </c>
      <c r="BA689">
        <v>1</v>
      </c>
      <c r="BB689">
        <v>0</v>
      </c>
      <c r="BC689">
        <v>0</v>
      </c>
      <c r="BD689">
        <v>0</v>
      </c>
      <c r="BE689">
        <v>0</v>
      </c>
      <c r="BF689">
        <v>1</v>
      </c>
      <c r="BG689">
        <v>0</v>
      </c>
      <c r="BH689">
        <v>0</v>
      </c>
      <c r="BI689">
        <v>1</v>
      </c>
      <c r="BJ689" t="s">
        <v>73</v>
      </c>
      <c r="BK689">
        <v>0</v>
      </c>
      <c r="BL689">
        <v>1</v>
      </c>
    </row>
    <row r="690" spans="1:64" x14ac:dyDescent="0.25">
      <c r="A690" t="s">
        <v>1090</v>
      </c>
      <c r="B690" t="s">
        <v>1091</v>
      </c>
      <c r="C690" s="1">
        <v>42352.328472222223</v>
      </c>
      <c r="D690" s="1">
        <v>42353.676388888889</v>
      </c>
      <c r="E690" t="s">
        <v>1092</v>
      </c>
      <c r="F690">
        <v>122763586</v>
      </c>
      <c r="G690" t="s">
        <v>1102</v>
      </c>
      <c r="H690">
        <v>393</v>
      </c>
      <c r="I690" t="s">
        <v>64</v>
      </c>
      <c r="J690" t="s">
        <v>65</v>
      </c>
      <c r="K690" t="s">
        <v>66</v>
      </c>
      <c r="L690" t="s">
        <v>128</v>
      </c>
      <c r="O690" s="1">
        <v>42353.555555555555</v>
      </c>
      <c r="P690" s="1">
        <v>42353.59652777778</v>
      </c>
      <c r="Q690" t="s">
        <v>93</v>
      </c>
      <c r="R690" t="s">
        <v>94</v>
      </c>
      <c r="S690" t="s">
        <v>93</v>
      </c>
      <c r="T690" t="s">
        <v>94</v>
      </c>
      <c r="U690" t="s">
        <v>70</v>
      </c>
      <c r="V690" t="s">
        <v>71</v>
      </c>
      <c r="W690" t="s">
        <v>72</v>
      </c>
      <c r="Z690" s="1"/>
      <c r="AA690" s="1"/>
      <c r="AD690">
        <v>0</v>
      </c>
      <c r="AE690">
        <v>0</v>
      </c>
      <c r="AF690" t="s">
        <v>1090</v>
      </c>
      <c r="AG690" t="s">
        <v>1091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1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1</v>
      </c>
      <c r="AZ690">
        <v>0</v>
      </c>
      <c r="BA690">
        <v>1</v>
      </c>
      <c r="BB690">
        <v>0</v>
      </c>
      <c r="BC690">
        <v>0</v>
      </c>
      <c r="BD690">
        <v>0</v>
      </c>
      <c r="BE690">
        <v>0</v>
      </c>
      <c r="BF690">
        <v>1</v>
      </c>
      <c r="BG690">
        <v>0</v>
      </c>
      <c r="BH690">
        <v>0</v>
      </c>
      <c r="BI690">
        <v>1</v>
      </c>
      <c r="BJ690" t="s">
        <v>73</v>
      </c>
      <c r="BK690">
        <v>0</v>
      </c>
      <c r="BL690">
        <v>1</v>
      </c>
    </row>
    <row r="691" spans="1:64" x14ac:dyDescent="0.25">
      <c r="A691" t="s">
        <v>1103</v>
      </c>
      <c r="B691" t="s">
        <v>1104</v>
      </c>
      <c r="C691" s="1">
        <v>42352.450694444444</v>
      </c>
      <c r="D691" s="1">
        <v>42355.568749999999</v>
      </c>
      <c r="E691" t="s">
        <v>1105</v>
      </c>
      <c r="F691">
        <v>123300675</v>
      </c>
      <c r="G691" t="s">
        <v>1106</v>
      </c>
      <c r="H691">
        <v>178</v>
      </c>
      <c r="I691" t="s">
        <v>64</v>
      </c>
      <c r="J691" t="s">
        <v>65</v>
      </c>
      <c r="K691" t="s">
        <v>66</v>
      </c>
      <c r="L691" t="s">
        <v>225</v>
      </c>
      <c r="O691" s="1">
        <v>42353.404861111114</v>
      </c>
      <c r="P691" s="1">
        <v>42353.407638888886</v>
      </c>
      <c r="Q691" t="s">
        <v>1107</v>
      </c>
      <c r="R691" t="s">
        <v>1108</v>
      </c>
      <c r="S691" t="s">
        <v>1107</v>
      </c>
      <c r="T691" t="s">
        <v>1108</v>
      </c>
      <c r="U691" t="s">
        <v>70</v>
      </c>
      <c r="V691" t="s">
        <v>71</v>
      </c>
      <c r="W691" t="s">
        <v>72</v>
      </c>
      <c r="Z691" s="1"/>
      <c r="AA691" s="1"/>
      <c r="AD691">
        <v>0</v>
      </c>
      <c r="AE691">
        <v>0</v>
      </c>
      <c r="AF691" t="s">
        <v>1103</v>
      </c>
      <c r="AG691" t="s">
        <v>1104</v>
      </c>
      <c r="AH691">
        <v>0</v>
      </c>
      <c r="AI691">
        <v>0</v>
      </c>
      <c r="AJ691">
        <v>0</v>
      </c>
      <c r="AK691">
        <v>1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1</v>
      </c>
      <c r="BB691">
        <v>0</v>
      </c>
      <c r="BC691">
        <v>0</v>
      </c>
      <c r="BD691">
        <v>0</v>
      </c>
      <c r="BE691">
        <v>0</v>
      </c>
      <c r="BF691">
        <v>1</v>
      </c>
      <c r="BG691">
        <v>0</v>
      </c>
      <c r="BH691">
        <v>0</v>
      </c>
      <c r="BI691">
        <v>1</v>
      </c>
      <c r="BJ691" t="s">
        <v>73</v>
      </c>
      <c r="BK691">
        <v>0</v>
      </c>
      <c r="BL691">
        <v>1</v>
      </c>
    </row>
    <row r="692" spans="1:64" x14ac:dyDescent="0.25">
      <c r="A692" t="s">
        <v>1103</v>
      </c>
      <c r="B692" t="s">
        <v>1104</v>
      </c>
      <c r="C692" s="1">
        <v>42352.450694444444</v>
      </c>
      <c r="D692" s="1">
        <v>42355.568749999999</v>
      </c>
      <c r="E692" t="s">
        <v>1105</v>
      </c>
      <c r="F692">
        <v>123300675</v>
      </c>
      <c r="G692" t="s">
        <v>1106</v>
      </c>
      <c r="H692">
        <v>342</v>
      </c>
      <c r="I692" t="s">
        <v>64</v>
      </c>
      <c r="J692" t="s">
        <v>65</v>
      </c>
      <c r="K692" t="s">
        <v>66</v>
      </c>
      <c r="L692" t="s">
        <v>259</v>
      </c>
      <c r="O692" s="1">
        <v>42353.577777777777</v>
      </c>
      <c r="P692" s="1">
        <v>42353.578472222223</v>
      </c>
      <c r="Q692" t="s">
        <v>1107</v>
      </c>
      <c r="R692" t="s">
        <v>1108</v>
      </c>
      <c r="S692" t="s">
        <v>1107</v>
      </c>
      <c r="T692" t="s">
        <v>1108</v>
      </c>
      <c r="U692" t="s">
        <v>70</v>
      </c>
      <c r="V692" t="s">
        <v>71</v>
      </c>
      <c r="W692" t="s">
        <v>72</v>
      </c>
      <c r="Z692" s="1"/>
      <c r="AA692" s="1"/>
      <c r="AD692">
        <v>0</v>
      </c>
      <c r="AE692">
        <v>0</v>
      </c>
      <c r="AF692" t="s">
        <v>1103</v>
      </c>
      <c r="AG692" t="s">
        <v>1104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1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1</v>
      </c>
      <c r="BB692">
        <v>0</v>
      </c>
      <c r="BC692">
        <v>0</v>
      </c>
      <c r="BD692">
        <v>0</v>
      </c>
      <c r="BE692">
        <v>0</v>
      </c>
      <c r="BF692">
        <v>1</v>
      </c>
      <c r="BG692">
        <v>0</v>
      </c>
      <c r="BH692">
        <v>0</v>
      </c>
      <c r="BI692">
        <v>1</v>
      </c>
      <c r="BJ692" t="s">
        <v>73</v>
      </c>
      <c r="BK692">
        <v>0</v>
      </c>
      <c r="BL692">
        <v>1</v>
      </c>
    </row>
    <row r="693" spans="1:64" x14ac:dyDescent="0.25">
      <c r="A693" t="s">
        <v>1082</v>
      </c>
      <c r="B693" t="s">
        <v>1083</v>
      </c>
      <c r="C693" s="1">
        <v>42352.256944444445</v>
      </c>
      <c r="D693" s="1">
        <v>42354.630555555559</v>
      </c>
      <c r="E693" t="s">
        <v>1084</v>
      </c>
      <c r="F693">
        <v>123256587</v>
      </c>
      <c r="G693" t="s">
        <v>1109</v>
      </c>
      <c r="H693">
        <v>224</v>
      </c>
      <c r="I693" t="s">
        <v>64</v>
      </c>
      <c r="J693" t="s">
        <v>65</v>
      </c>
      <c r="K693" t="s">
        <v>66</v>
      </c>
      <c r="L693" t="s">
        <v>99</v>
      </c>
      <c r="O693" s="1">
        <v>42354.409722222219</v>
      </c>
      <c r="P693" s="1">
        <v>42354.486111111109</v>
      </c>
      <c r="Q693" t="s">
        <v>68</v>
      </c>
      <c r="R693" t="s">
        <v>69</v>
      </c>
      <c r="S693" t="s">
        <v>68</v>
      </c>
      <c r="T693" t="s">
        <v>69</v>
      </c>
      <c r="U693" t="s">
        <v>70</v>
      </c>
      <c r="V693" t="s">
        <v>71</v>
      </c>
      <c r="W693" t="s">
        <v>72</v>
      </c>
      <c r="Z693" s="1"/>
      <c r="AA693" s="1"/>
      <c r="AD693">
        <v>0</v>
      </c>
      <c r="AE693">
        <v>0</v>
      </c>
      <c r="AF693" t="s">
        <v>1082</v>
      </c>
      <c r="AG693" t="s">
        <v>1083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1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1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1</v>
      </c>
      <c r="BH693">
        <v>0</v>
      </c>
      <c r="BI693">
        <v>1</v>
      </c>
      <c r="BJ693" t="s">
        <v>125</v>
      </c>
      <c r="BK693">
        <v>0</v>
      </c>
      <c r="BL693">
        <v>1</v>
      </c>
    </row>
    <row r="694" spans="1:64" x14ac:dyDescent="0.25">
      <c r="A694" t="s">
        <v>1086</v>
      </c>
      <c r="B694" t="s">
        <v>1087</v>
      </c>
      <c r="C694" s="1">
        <v>42352.261111111111</v>
      </c>
      <c r="D694" s="1">
        <v>42355.690972222219</v>
      </c>
      <c r="E694" t="s">
        <v>1088</v>
      </c>
      <c r="F694">
        <v>123258661</v>
      </c>
      <c r="G694" t="s">
        <v>1110</v>
      </c>
      <c r="H694">
        <v>320</v>
      </c>
      <c r="I694" t="s">
        <v>64</v>
      </c>
      <c r="J694" t="s">
        <v>65</v>
      </c>
      <c r="K694" t="s">
        <v>66</v>
      </c>
      <c r="L694" t="s">
        <v>259</v>
      </c>
      <c r="O694" s="1">
        <v>42354.431944444441</v>
      </c>
      <c r="P694" s="1">
        <v>42354.494444444441</v>
      </c>
      <c r="Q694" t="s">
        <v>68</v>
      </c>
      <c r="R694" t="s">
        <v>69</v>
      </c>
      <c r="S694" t="s">
        <v>68</v>
      </c>
      <c r="T694" t="s">
        <v>69</v>
      </c>
      <c r="U694" t="s">
        <v>70</v>
      </c>
      <c r="V694" t="s">
        <v>71</v>
      </c>
      <c r="W694" t="s">
        <v>72</v>
      </c>
      <c r="Z694" s="1"/>
      <c r="AA694" s="1"/>
      <c r="AD694">
        <v>0</v>
      </c>
      <c r="AE694">
        <v>0</v>
      </c>
      <c r="AF694" t="s">
        <v>1086</v>
      </c>
      <c r="AG694" t="s">
        <v>1087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1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1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1</v>
      </c>
      <c r="BH694">
        <v>0</v>
      </c>
      <c r="BI694">
        <v>1</v>
      </c>
      <c r="BJ694" t="s">
        <v>125</v>
      </c>
      <c r="BK694">
        <v>0</v>
      </c>
      <c r="BL694">
        <v>1</v>
      </c>
    </row>
    <row r="695" spans="1:64" x14ac:dyDescent="0.25">
      <c r="A695" t="s">
        <v>1086</v>
      </c>
      <c r="B695" t="s">
        <v>1087</v>
      </c>
      <c r="C695" s="1">
        <v>42352.261111111111</v>
      </c>
      <c r="D695" s="1">
        <v>42355.690972222219</v>
      </c>
      <c r="E695" t="s">
        <v>1088</v>
      </c>
      <c r="F695">
        <v>123258661</v>
      </c>
      <c r="G695" t="s">
        <v>1110</v>
      </c>
      <c r="H695">
        <v>428</v>
      </c>
      <c r="I695" t="s">
        <v>64</v>
      </c>
      <c r="J695" t="s">
        <v>65</v>
      </c>
      <c r="K695" t="s">
        <v>66</v>
      </c>
      <c r="L695" t="s">
        <v>67</v>
      </c>
      <c r="O695" s="1">
        <v>42354.628472222219</v>
      </c>
      <c r="P695" s="1">
        <v>42354.645138888889</v>
      </c>
      <c r="Q695" t="s">
        <v>68</v>
      </c>
      <c r="R695" t="s">
        <v>69</v>
      </c>
      <c r="S695" t="s">
        <v>68</v>
      </c>
      <c r="T695" t="s">
        <v>69</v>
      </c>
      <c r="U695" t="s">
        <v>70</v>
      </c>
      <c r="V695" t="s">
        <v>71</v>
      </c>
      <c r="W695" t="s">
        <v>72</v>
      </c>
      <c r="Z695" s="1"/>
      <c r="AA695" s="1"/>
      <c r="AD695">
        <v>0</v>
      </c>
      <c r="AE695">
        <v>0</v>
      </c>
      <c r="AF695" t="s">
        <v>1086</v>
      </c>
      <c r="AG695" t="s">
        <v>1087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1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1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1</v>
      </c>
      <c r="BH695">
        <v>0</v>
      </c>
      <c r="BI695">
        <v>1</v>
      </c>
      <c r="BJ695" t="s">
        <v>125</v>
      </c>
      <c r="BK695">
        <v>0</v>
      </c>
      <c r="BL695">
        <v>1</v>
      </c>
    </row>
    <row r="696" spans="1:64" x14ac:dyDescent="0.25">
      <c r="A696" t="s">
        <v>1103</v>
      </c>
      <c r="B696" t="s">
        <v>1104</v>
      </c>
      <c r="C696" s="1">
        <v>42352.450694444444</v>
      </c>
      <c r="D696" s="1">
        <v>42355.568749999999</v>
      </c>
      <c r="E696" t="s">
        <v>1105</v>
      </c>
      <c r="F696">
        <v>123300675</v>
      </c>
      <c r="G696" t="s">
        <v>1111</v>
      </c>
      <c r="H696">
        <v>338</v>
      </c>
      <c r="I696" t="s">
        <v>64</v>
      </c>
      <c r="J696" t="s">
        <v>65</v>
      </c>
      <c r="K696" t="s">
        <v>66</v>
      </c>
      <c r="L696" t="s">
        <v>259</v>
      </c>
      <c r="O696" s="1">
        <v>42354.472222222219</v>
      </c>
      <c r="P696" s="1">
        <v>42354.5</v>
      </c>
      <c r="Q696" t="s">
        <v>68</v>
      </c>
      <c r="R696" t="s">
        <v>69</v>
      </c>
      <c r="S696" t="s">
        <v>68</v>
      </c>
      <c r="T696" t="s">
        <v>69</v>
      </c>
      <c r="U696" t="s">
        <v>70</v>
      </c>
      <c r="V696" t="s">
        <v>71</v>
      </c>
      <c r="W696" t="s">
        <v>72</v>
      </c>
      <c r="Z696" s="1"/>
      <c r="AA696" s="1"/>
      <c r="AD696">
        <v>0</v>
      </c>
      <c r="AE696">
        <v>0</v>
      </c>
      <c r="AF696" t="s">
        <v>1103</v>
      </c>
      <c r="AG696" t="s">
        <v>1104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1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1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1</v>
      </c>
      <c r="BH696">
        <v>0</v>
      </c>
      <c r="BI696">
        <v>1</v>
      </c>
      <c r="BJ696" t="s">
        <v>125</v>
      </c>
      <c r="BK696">
        <v>0</v>
      </c>
      <c r="BL696">
        <v>1</v>
      </c>
    </row>
    <row r="697" spans="1:64" x14ac:dyDescent="0.25">
      <c r="A697" t="s">
        <v>1103</v>
      </c>
      <c r="B697" t="s">
        <v>1104</v>
      </c>
      <c r="C697" s="1">
        <v>42352.450694444444</v>
      </c>
      <c r="D697" s="1">
        <v>42355.568749999999</v>
      </c>
      <c r="E697" t="s">
        <v>1105</v>
      </c>
      <c r="F697">
        <v>123300675</v>
      </c>
      <c r="G697" t="s">
        <v>1111</v>
      </c>
      <c r="H697">
        <v>431</v>
      </c>
      <c r="I697" t="s">
        <v>64</v>
      </c>
      <c r="J697" t="s">
        <v>65</v>
      </c>
      <c r="K697" t="s">
        <v>66</v>
      </c>
      <c r="L697" t="s">
        <v>85</v>
      </c>
      <c r="N697" t="s">
        <v>86</v>
      </c>
      <c r="O697" s="1">
        <v>42354.604166666664</v>
      </c>
      <c r="P697" s="1">
        <v>42354.65</v>
      </c>
      <c r="Q697" t="s">
        <v>68</v>
      </c>
      <c r="R697" t="s">
        <v>69</v>
      </c>
      <c r="S697" t="s">
        <v>68</v>
      </c>
      <c r="T697" t="s">
        <v>69</v>
      </c>
      <c r="U697" t="s">
        <v>70</v>
      </c>
      <c r="V697" t="s">
        <v>71</v>
      </c>
      <c r="W697" t="s">
        <v>72</v>
      </c>
      <c r="Z697" s="1"/>
      <c r="AA697" s="1"/>
      <c r="AD697">
        <v>0</v>
      </c>
      <c r="AE697">
        <v>0</v>
      </c>
      <c r="AF697" t="s">
        <v>1103</v>
      </c>
      <c r="AG697" t="s">
        <v>1104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1</v>
      </c>
      <c r="BH697">
        <v>0</v>
      </c>
      <c r="BI697">
        <v>1</v>
      </c>
      <c r="BJ697" t="s">
        <v>125</v>
      </c>
      <c r="BK697">
        <v>0</v>
      </c>
      <c r="BL697">
        <v>1</v>
      </c>
    </row>
    <row r="698" spans="1:64" x14ac:dyDescent="0.25">
      <c r="A698" t="s">
        <v>1112</v>
      </c>
      <c r="B698" t="s">
        <v>1113</v>
      </c>
      <c r="C698" s="1">
        <v>42353.259722222225</v>
      </c>
      <c r="D698" s="1">
        <v>42357.529166666667</v>
      </c>
      <c r="E698" t="s">
        <v>1114</v>
      </c>
      <c r="F698">
        <v>122357839</v>
      </c>
      <c r="G698" t="s">
        <v>1115</v>
      </c>
      <c r="H698">
        <v>217</v>
      </c>
      <c r="I698" t="s">
        <v>64</v>
      </c>
      <c r="J698" t="s">
        <v>65</v>
      </c>
      <c r="K698" t="s">
        <v>66</v>
      </c>
      <c r="L698" t="s">
        <v>259</v>
      </c>
      <c r="O698" s="1">
        <v>42354.4375</v>
      </c>
      <c r="P698" s="1">
        <v>42354.481944444444</v>
      </c>
      <c r="Q698" t="s">
        <v>79</v>
      </c>
      <c r="R698" t="s">
        <v>80</v>
      </c>
      <c r="S698" t="s">
        <v>79</v>
      </c>
      <c r="T698" t="s">
        <v>80</v>
      </c>
      <c r="U698" t="s">
        <v>70</v>
      </c>
      <c r="V698" t="s">
        <v>71</v>
      </c>
      <c r="W698" t="s">
        <v>72</v>
      </c>
      <c r="Z698" s="1"/>
      <c r="AA698" s="1"/>
      <c r="AD698">
        <v>0</v>
      </c>
      <c r="AE698">
        <v>0</v>
      </c>
      <c r="AF698" t="s">
        <v>1112</v>
      </c>
      <c r="AG698" t="s">
        <v>1113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1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1</v>
      </c>
      <c r="BB698">
        <v>0</v>
      </c>
      <c r="BC698">
        <v>0</v>
      </c>
      <c r="BD698">
        <v>0</v>
      </c>
      <c r="BE698">
        <v>0</v>
      </c>
      <c r="BF698">
        <v>1</v>
      </c>
      <c r="BG698">
        <v>0</v>
      </c>
      <c r="BH698">
        <v>0</v>
      </c>
      <c r="BI698">
        <v>1</v>
      </c>
      <c r="BJ698" t="s">
        <v>73</v>
      </c>
      <c r="BK698">
        <v>0</v>
      </c>
      <c r="BL698">
        <v>1</v>
      </c>
    </row>
    <row r="699" spans="1:64" x14ac:dyDescent="0.25">
      <c r="A699" t="s">
        <v>1112</v>
      </c>
      <c r="B699" t="s">
        <v>1113</v>
      </c>
      <c r="C699" s="1">
        <v>42353.259722222225</v>
      </c>
      <c r="D699" s="1">
        <v>42357.529166666667</v>
      </c>
      <c r="E699" t="s">
        <v>1114</v>
      </c>
      <c r="F699">
        <v>122357839</v>
      </c>
      <c r="G699" t="s">
        <v>1115</v>
      </c>
      <c r="H699">
        <v>304</v>
      </c>
      <c r="I699" t="s">
        <v>64</v>
      </c>
      <c r="J699" t="s">
        <v>65</v>
      </c>
      <c r="K699" t="s">
        <v>66</v>
      </c>
      <c r="L699" t="s">
        <v>91</v>
      </c>
      <c r="O699" s="1">
        <v>42354.643750000003</v>
      </c>
      <c r="P699" s="1">
        <v>42354.648611111108</v>
      </c>
      <c r="Q699" t="s">
        <v>142</v>
      </c>
      <c r="R699" t="s">
        <v>143</v>
      </c>
      <c r="S699" t="s">
        <v>142</v>
      </c>
      <c r="T699" t="s">
        <v>143</v>
      </c>
      <c r="U699" t="s">
        <v>70</v>
      </c>
      <c r="V699" t="s">
        <v>71</v>
      </c>
      <c r="W699" t="s">
        <v>72</v>
      </c>
      <c r="Z699" s="1"/>
      <c r="AA699" s="1"/>
      <c r="AD699">
        <v>0</v>
      </c>
      <c r="AE699">
        <v>0</v>
      </c>
      <c r="AF699" t="s">
        <v>1112</v>
      </c>
      <c r="AG699" t="s">
        <v>1113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1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1</v>
      </c>
      <c r="BB699">
        <v>0</v>
      </c>
      <c r="BC699">
        <v>0</v>
      </c>
      <c r="BD699">
        <v>0</v>
      </c>
      <c r="BE699">
        <v>0</v>
      </c>
      <c r="BF699">
        <v>1</v>
      </c>
      <c r="BG699">
        <v>0</v>
      </c>
      <c r="BH699">
        <v>0</v>
      </c>
      <c r="BI699">
        <v>1</v>
      </c>
      <c r="BJ699" t="s">
        <v>73</v>
      </c>
      <c r="BK699">
        <v>0</v>
      </c>
      <c r="BL699">
        <v>1</v>
      </c>
    </row>
    <row r="700" spans="1:64" x14ac:dyDescent="0.25">
      <c r="A700" t="s">
        <v>1116</v>
      </c>
      <c r="B700" t="s">
        <v>1117</v>
      </c>
      <c r="C700" s="1">
        <v>42354.261805555558</v>
      </c>
      <c r="D700" s="1">
        <v>42356.756249999999</v>
      </c>
      <c r="E700" t="s">
        <v>1118</v>
      </c>
      <c r="F700">
        <v>122936895</v>
      </c>
      <c r="G700" t="s">
        <v>1119</v>
      </c>
      <c r="H700">
        <v>366</v>
      </c>
      <c r="I700" t="s">
        <v>64</v>
      </c>
      <c r="J700" t="s">
        <v>65</v>
      </c>
      <c r="K700" t="s">
        <v>66</v>
      </c>
      <c r="L700" t="s">
        <v>313</v>
      </c>
      <c r="O700" s="1">
        <v>42354.645833333336</v>
      </c>
      <c r="P700" s="1">
        <v>42354.65625</v>
      </c>
      <c r="Q700" t="s">
        <v>79</v>
      </c>
      <c r="R700" t="s">
        <v>80</v>
      </c>
      <c r="S700" t="s">
        <v>79</v>
      </c>
      <c r="T700" t="s">
        <v>80</v>
      </c>
      <c r="U700" t="s">
        <v>70</v>
      </c>
      <c r="V700" t="s">
        <v>71</v>
      </c>
      <c r="W700" t="s">
        <v>72</v>
      </c>
      <c r="Z700" s="1"/>
      <c r="AA700" s="1"/>
      <c r="AD700">
        <v>0</v>
      </c>
      <c r="AE700">
        <v>0</v>
      </c>
      <c r="AF700" t="s">
        <v>1116</v>
      </c>
      <c r="AG700" t="s">
        <v>1117</v>
      </c>
      <c r="AH700">
        <v>1</v>
      </c>
      <c r="AI700">
        <v>0</v>
      </c>
      <c r="AJ700">
        <v>0</v>
      </c>
      <c r="AK700">
        <v>1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1</v>
      </c>
      <c r="BB700">
        <v>0</v>
      </c>
      <c r="BC700">
        <v>0</v>
      </c>
      <c r="BD700">
        <v>0</v>
      </c>
      <c r="BE700">
        <v>1</v>
      </c>
      <c r="BF700">
        <v>0</v>
      </c>
      <c r="BG700">
        <v>0</v>
      </c>
      <c r="BH700">
        <v>0</v>
      </c>
      <c r="BI700">
        <v>1</v>
      </c>
      <c r="BJ700" t="s">
        <v>119</v>
      </c>
      <c r="BK700">
        <v>0</v>
      </c>
      <c r="BL700">
        <v>1</v>
      </c>
    </row>
    <row r="701" spans="1:64" x14ac:dyDescent="0.25">
      <c r="A701" t="s">
        <v>1116</v>
      </c>
      <c r="B701" t="s">
        <v>1117</v>
      </c>
      <c r="C701" s="1">
        <v>42354.261805555558</v>
      </c>
      <c r="D701" s="1">
        <v>42356.756249999999</v>
      </c>
      <c r="E701" t="s">
        <v>1118</v>
      </c>
      <c r="F701">
        <v>122936895</v>
      </c>
      <c r="G701" t="s">
        <v>1119</v>
      </c>
      <c r="H701">
        <v>470</v>
      </c>
      <c r="I701" t="s">
        <v>64</v>
      </c>
      <c r="J701" t="s">
        <v>65</v>
      </c>
      <c r="K701" t="s">
        <v>66</v>
      </c>
      <c r="L701" t="s">
        <v>78</v>
      </c>
      <c r="O701" s="1">
        <v>42354.698611111111</v>
      </c>
      <c r="P701" s="1">
        <v>42354.702777777777</v>
      </c>
      <c r="Q701" t="s">
        <v>79</v>
      </c>
      <c r="R701" t="s">
        <v>80</v>
      </c>
      <c r="S701" t="s">
        <v>79</v>
      </c>
      <c r="T701" t="s">
        <v>80</v>
      </c>
      <c r="U701" t="s">
        <v>70</v>
      </c>
      <c r="V701" t="s">
        <v>71</v>
      </c>
      <c r="W701" t="s">
        <v>72</v>
      </c>
      <c r="Z701" s="1"/>
      <c r="AA701" s="1"/>
      <c r="AD701">
        <v>0</v>
      </c>
      <c r="AE701">
        <v>0</v>
      </c>
      <c r="AF701" t="s">
        <v>1116</v>
      </c>
      <c r="AG701" t="s">
        <v>1117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1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1</v>
      </c>
      <c r="BB701">
        <v>0</v>
      </c>
      <c r="BC701">
        <v>0</v>
      </c>
      <c r="BD701">
        <v>0</v>
      </c>
      <c r="BE701">
        <v>1</v>
      </c>
      <c r="BF701">
        <v>0</v>
      </c>
      <c r="BG701">
        <v>0</v>
      </c>
      <c r="BH701">
        <v>0</v>
      </c>
      <c r="BI701">
        <v>1</v>
      </c>
      <c r="BJ701" t="s">
        <v>119</v>
      </c>
      <c r="BK701">
        <v>0</v>
      </c>
      <c r="BL701">
        <v>1</v>
      </c>
    </row>
    <row r="702" spans="1:64" x14ac:dyDescent="0.25">
      <c r="A702" t="s">
        <v>1120</v>
      </c>
      <c r="B702" t="s">
        <v>1121</v>
      </c>
      <c r="C702" s="1">
        <v>42354.294444444444</v>
      </c>
      <c r="D702" s="1">
        <v>42355.691666666666</v>
      </c>
      <c r="E702" t="s">
        <v>1122</v>
      </c>
      <c r="F702">
        <v>123535045</v>
      </c>
      <c r="G702" t="s">
        <v>1123</v>
      </c>
      <c r="H702">
        <v>455</v>
      </c>
      <c r="I702" t="s">
        <v>64</v>
      </c>
      <c r="J702" t="s">
        <v>65</v>
      </c>
      <c r="K702" t="s">
        <v>66</v>
      </c>
      <c r="L702" t="s">
        <v>673</v>
      </c>
      <c r="N702" t="s">
        <v>1124</v>
      </c>
      <c r="O702" s="1">
        <v>42354.729861111111</v>
      </c>
      <c r="P702" s="1">
        <v>42354.742361111108</v>
      </c>
      <c r="Q702" t="s">
        <v>79</v>
      </c>
      <c r="R702" t="s">
        <v>80</v>
      </c>
      <c r="S702" t="s">
        <v>79</v>
      </c>
      <c r="T702" t="s">
        <v>80</v>
      </c>
      <c r="U702" t="s">
        <v>70</v>
      </c>
      <c r="V702" t="s">
        <v>71</v>
      </c>
      <c r="W702" t="s">
        <v>72</v>
      </c>
      <c r="Z702" s="1"/>
      <c r="AA702" s="1"/>
      <c r="AD702">
        <v>0</v>
      </c>
      <c r="AE702">
        <v>0</v>
      </c>
      <c r="AF702" t="s">
        <v>1120</v>
      </c>
      <c r="AG702" t="s">
        <v>1121</v>
      </c>
      <c r="AH702">
        <v>0</v>
      </c>
      <c r="AI702">
        <v>0</v>
      </c>
      <c r="AJ702">
        <v>1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1</v>
      </c>
      <c r="BB702">
        <v>0</v>
      </c>
      <c r="BC702">
        <v>0</v>
      </c>
      <c r="BD702">
        <v>0</v>
      </c>
      <c r="BE702">
        <v>1</v>
      </c>
      <c r="BF702">
        <v>0</v>
      </c>
      <c r="BG702">
        <v>0</v>
      </c>
      <c r="BH702">
        <v>0</v>
      </c>
      <c r="BI702">
        <v>0</v>
      </c>
      <c r="BJ702" t="s">
        <v>119</v>
      </c>
      <c r="BK702">
        <v>0</v>
      </c>
      <c r="BL702">
        <v>1</v>
      </c>
    </row>
    <row r="703" spans="1:64" x14ac:dyDescent="0.25">
      <c r="A703" t="s">
        <v>1120</v>
      </c>
      <c r="B703" t="s">
        <v>1121</v>
      </c>
      <c r="C703" s="1">
        <v>42354.294444444444</v>
      </c>
      <c r="D703" s="1">
        <v>42355.691666666666</v>
      </c>
      <c r="E703" t="s">
        <v>1122</v>
      </c>
      <c r="F703">
        <v>123535045</v>
      </c>
      <c r="G703" t="s">
        <v>1125</v>
      </c>
      <c r="H703">
        <v>167</v>
      </c>
      <c r="I703" t="s">
        <v>64</v>
      </c>
      <c r="J703" t="s">
        <v>65</v>
      </c>
      <c r="K703" t="s">
        <v>66</v>
      </c>
      <c r="L703" t="s">
        <v>259</v>
      </c>
      <c r="O703" s="1">
        <v>42355.458333333336</v>
      </c>
      <c r="P703" s="1">
        <v>42355.46875</v>
      </c>
      <c r="Q703" t="s">
        <v>68</v>
      </c>
      <c r="R703" t="s">
        <v>69</v>
      </c>
      <c r="S703" t="s">
        <v>68</v>
      </c>
      <c r="T703" t="s">
        <v>69</v>
      </c>
      <c r="U703" t="s">
        <v>70</v>
      </c>
      <c r="V703" t="s">
        <v>71</v>
      </c>
      <c r="W703" t="s">
        <v>72</v>
      </c>
      <c r="Z703" s="1"/>
      <c r="AA703" s="1"/>
      <c r="AD703">
        <v>0</v>
      </c>
      <c r="AE703">
        <v>0</v>
      </c>
      <c r="AF703" t="s">
        <v>1120</v>
      </c>
      <c r="AG703" t="s">
        <v>1121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1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1</v>
      </c>
      <c r="BB703">
        <v>0</v>
      </c>
      <c r="BC703">
        <v>0</v>
      </c>
      <c r="BD703">
        <v>0</v>
      </c>
      <c r="BE703">
        <v>0</v>
      </c>
      <c r="BF703">
        <v>1</v>
      </c>
      <c r="BG703">
        <v>0</v>
      </c>
      <c r="BH703">
        <v>0</v>
      </c>
      <c r="BI703">
        <v>0</v>
      </c>
      <c r="BJ703" t="s">
        <v>73</v>
      </c>
      <c r="BK703">
        <v>0</v>
      </c>
      <c r="BL703">
        <v>1</v>
      </c>
    </row>
    <row r="704" spans="1:64" x14ac:dyDescent="0.25">
      <c r="A704" t="s">
        <v>1120</v>
      </c>
      <c r="B704" t="s">
        <v>1121</v>
      </c>
      <c r="C704" s="1">
        <v>42354.294444444444</v>
      </c>
      <c r="D704" s="1">
        <v>42355.691666666666</v>
      </c>
      <c r="E704" t="s">
        <v>1122</v>
      </c>
      <c r="F704">
        <v>123535045</v>
      </c>
      <c r="G704" t="s">
        <v>1125</v>
      </c>
      <c r="H704">
        <v>272</v>
      </c>
      <c r="I704" t="s">
        <v>64</v>
      </c>
      <c r="J704" t="s">
        <v>65</v>
      </c>
      <c r="K704" t="s">
        <v>66</v>
      </c>
      <c r="L704" t="s">
        <v>67</v>
      </c>
      <c r="O704" s="1">
        <v>42355.577777777777</v>
      </c>
      <c r="P704" s="1">
        <v>42355.590277777781</v>
      </c>
      <c r="Q704" t="s">
        <v>68</v>
      </c>
      <c r="R704" t="s">
        <v>69</v>
      </c>
      <c r="S704" t="s">
        <v>68</v>
      </c>
      <c r="T704" t="s">
        <v>69</v>
      </c>
      <c r="U704" t="s">
        <v>70</v>
      </c>
      <c r="V704" t="s">
        <v>71</v>
      </c>
      <c r="W704" t="s">
        <v>72</v>
      </c>
      <c r="Z704" s="1"/>
      <c r="AA704" s="1"/>
      <c r="AD704">
        <v>0</v>
      </c>
      <c r="AE704">
        <v>0</v>
      </c>
      <c r="AF704" t="s">
        <v>1120</v>
      </c>
      <c r="AG704" t="s">
        <v>1121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1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1</v>
      </c>
      <c r="BB704">
        <v>0</v>
      </c>
      <c r="BC704">
        <v>0</v>
      </c>
      <c r="BD704">
        <v>0</v>
      </c>
      <c r="BE704">
        <v>0</v>
      </c>
      <c r="BF704">
        <v>1</v>
      </c>
      <c r="BG704">
        <v>0</v>
      </c>
      <c r="BH704">
        <v>0</v>
      </c>
      <c r="BI704">
        <v>0</v>
      </c>
      <c r="BJ704" t="s">
        <v>73</v>
      </c>
      <c r="BK704">
        <v>0</v>
      </c>
      <c r="BL704">
        <v>1</v>
      </c>
    </row>
    <row r="705" spans="1:64" x14ac:dyDescent="0.25">
      <c r="A705" t="s">
        <v>1086</v>
      </c>
      <c r="B705" t="s">
        <v>1087</v>
      </c>
      <c r="C705" s="1">
        <v>42352.261111111111</v>
      </c>
      <c r="D705" s="1">
        <v>42355.690972222219</v>
      </c>
      <c r="E705" t="s">
        <v>1088</v>
      </c>
      <c r="F705">
        <v>123258661</v>
      </c>
      <c r="G705" t="s">
        <v>1126</v>
      </c>
      <c r="H705">
        <v>194</v>
      </c>
      <c r="I705" t="s">
        <v>64</v>
      </c>
      <c r="J705" t="s">
        <v>65</v>
      </c>
      <c r="K705" t="s">
        <v>66</v>
      </c>
      <c r="L705" t="s">
        <v>1127</v>
      </c>
      <c r="O705" s="1">
        <v>42355.563888888886</v>
      </c>
      <c r="P705" s="1">
        <v>42355.602777777778</v>
      </c>
      <c r="Q705" t="s">
        <v>68</v>
      </c>
      <c r="R705" t="s">
        <v>69</v>
      </c>
      <c r="S705" t="s">
        <v>68</v>
      </c>
      <c r="T705" t="s">
        <v>69</v>
      </c>
      <c r="U705" t="s">
        <v>70</v>
      </c>
      <c r="V705" t="s">
        <v>71</v>
      </c>
      <c r="W705" t="s">
        <v>72</v>
      </c>
      <c r="Z705" s="1"/>
      <c r="AA705" s="1"/>
      <c r="AD705">
        <v>0</v>
      </c>
      <c r="AE705">
        <v>0</v>
      </c>
      <c r="AF705" t="s">
        <v>1086</v>
      </c>
      <c r="AG705" t="s">
        <v>1087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1</v>
      </c>
      <c r="AQ705">
        <v>0</v>
      </c>
      <c r="AR705">
        <v>0</v>
      </c>
      <c r="AS705">
        <v>1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1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1</v>
      </c>
      <c r="BJ705" t="s">
        <v>2402</v>
      </c>
      <c r="BK705">
        <v>1</v>
      </c>
      <c r="BL705">
        <v>1</v>
      </c>
    </row>
    <row r="706" spans="1:64" x14ac:dyDescent="0.25">
      <c r="A706" t="s">
        <v>1128</v>
      </c>
      <c r="B706" t="s">
        <v>1129</v>
      </c>
      <c r="C706" s="1">
        <v>42354.262499999997</v>
      </c>
      <c r="D706" s="1">
        <v>42357.506944444445</v>
      </c>
      <c r="E706" t="s">
        <v>1130</v>
      </c>
      <c r="F706">
        <v>121419311</v>
      </c>
      <c r="G706" t="s">
        <v>1131</v>
      </c>
      <c r="H706">
        <v>262</v>
      </c>
      <c r="I706" t="s">
        <v>64</v>
      </c>
      <c r="J706" t="s">
        <v>65</v>
      </c>
      <c r="K706" t="s">
        <v>66</v>
      </c>
      <c r="L706" t="s">
        <v>380</v>
      </c>
      <c r="O706" s="1">
        <v>42355.477777777778</v>
      </c>
      <c r="P706" s="1">
        <v>42355.542361111111</v>
      </c>
      <c r="Q706" t="s">
        <v>827</v>
      </c>
      <c r="R706" t="s">
        <v>828</v>
      </c>
      <c r="S706" t="s">
        <v>827</v>
      </c>
      <c r="T706" t="s">
        <v>828</v>
      </c>
      <c r="U706" t="s">
        <v>70</v>
      </c>
      <c r="V706" t="s">
        <v>71</v>
      </c>
      <c r="W706" t="s">
        <v>72</v>
      </c>
      <c r="Z706" s="1"/>
      <c r="AA706" s="1"/>
      <c r="AD706">
        <v>0</v>
      </c>
      <c r="AE706">
        <v>0</v>
      </c>
      <c r="AF706" t="s">
        <v>1128</v>
      </c>
      <c r="AG706" t="s">
        <v>1129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1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1</v>
      </c>
      <c r="BB706">
        <v>0</v>
      </c>
      <c r="BC706">
        <v>0</v>
      </c>
      <c r="BD706">
        <v>0</v>
      </c>
      <c r="BE706">
        <v>0</v>
      </c>
      <c r="BF706">
        <v>1</v>
      </c>
      <c r="BG706">
        <v>0</v>
      </c>
      <c r="BH706">
        <v>0</v>
      </c>
      <c r="BI706">
        <v>1</v>
      </c>
      <c r="BJ706" t="s">
        <v>73</v>
      </c>
      <c r="BK706">
        <v>0</v>
      </c>
      <c r="BL706">
        <v>1</v>
      </c>
    </row>
    <row r="707" spans="1:64" x14ac:dyDescent="0.25">
      <c r="A707" t="s">
        <v>1128</v>
      </c>
      <c r="B707" t="s">
        <v>1129</v>
      </c>
      <c r="C707" s="1">
        <v>42354.262499999997</v>
      </c>
      <c r="D707" s="1">
        <v>42357.506944444445</v>
      </c>
      <c r="E707" t="s">
        <v>1130</v>
      </c>
      <c r="F707">
        <v>121419311</v>
      </c>
      <c r="G707" t="s">
        <v>1131</v>
      </c>
      <c r="H707">
        <v>457</v>
      </c>
      <c r="I707" t="s">
        <v>64</v>
      </c>
      <c r="J707" t="s">
        <v>65</v>
      </c>
      <c r="K707" t="s">
        <v>66</v>
      </c>
      <c r="L707" t="s">
        <v>126</v>
      </c>
      <c r="O707" s="1">
        <v>42355.588194444441</v>
      </c>
      <c r="P707" s="1">
        <v>42355.625</v>
      </c>
      <c r="Q707" t="s">
        <v>827</v>
      </c>
      <c r="R707" t="s">
        <v>828</v>
      </c>
      <c r="S707" t="s">
        <v>827</v>
      </c>
      <c r="T707" t="s">
        <v>828</v>
      </c>
      <c r="U707" t="s">
        <v>70</v>
      </c>
      <c r="V707" t="s">
        <v>71</v>
      </c>
      <c r="W707" t="s">
        <v>72</v>
      </c>
      <c r="Z707" s="1"/>
      <c r="AA707" s="1"/>
      <c r="AD707">
        <v>0</v>
      </c>
      <c r="AE707">
        <v>0</v>
      </c>
      <c r="AF707" t="s">
        <v>1128</v>
      </c>
      <c r="AG707" t="s">
        <v>1129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1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1</v>
      </c>
      <c r="BB707">
        <v>0</v>
      </c>
      <c r="BC707">
        <v>0</v>
      </c>
      <c r="BD707">
        <v>0</v>
      </c>
      <c r="BE707">
        <v>0</v>
      </c>
      <c r="BF707">
        <v>1</v>
      </c>
      <c r="BG707">
        <v>0</v>
      </c>
      <c r="BH707">
        <v>0</v>
      </c>
      <c r="BI707">
        <v>1</v>
      </c>
      <c r="BJ707" t="s">
        <v>73</v>
      </c>
      <c r="BK707">
        <v>0</v>
      </c>
      <c r="BL707">
        <v>1</v>
      </c>
    </row>
    <row r="708" spans="1:64" x14ac:dyDescent="0.25">
      <c r="A708" t="s">
        <v>1112</v>
      </c>
      <c r="B708" t="s">
        <v>1113</v>
      </c>
      <c r="C708" s="1">
        <v>42353.259722222225</v>
      </c>
      <c r="D708" s="1">
        <v>42357.529166666667</v>
      </c>
      <c r="E708" t="s">
        <v>1114</v>
      </c>
      <c r="F708">
        <v>122357839</v>
      </c>
      <c r="G708" t="s">
        <v>1132</v>
      </c>
      <c r="H708">
        <v>253</v>
      </c>
      <c r="I708" t="s">
        <v>64</v>
      </c>
      <c r="J708" t="s">
        <v>65</v>
      </c>
      <c r="K708" t="s">
        <v>66</v>
      </c>
      <c r="L708" t="s">
        <v>331</v>
      </c>
      <c r="O708" s="1">
        <v>42355.457638888889</v>
      </c>
      <c r="P708" s="1">
        <v>42355.463194444441</v>
      </c>
      <c r="Q708" t="s">
        <v>79</v>
      </c>
      <c r="R708" t="s">
        <v>80</v>
      </c>
      <c r="S708" t="s">
        <v>79</v>
      </c>
      <c r="T708" t="s">
        <v>80</v>
      </c>
      <c r="U708" t="s">
        <v>70</v>
      </c>
      <c r="V708" t="s">
        <v>71</v>
      </c>
      <c r="W708" t="s">
        <v>72</v>
      </c>
      <c r="Z708" s="1"/>
      <c r="AA708" s="1"/>
      <c r="AD708">
        <v>0</v>
      </c>
      <c r="AE708">
        <v>0</v>
      </c>
      <c r="AF708" t="s">
        <v>1112</v>
      </c>
      <c r="AG708" t="s">
        <v>1113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1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1</v>
      </c>
      <c r="BA708">
        <v>1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1</v>
      </c>
      <c r="BH708">
        <v>0</v>
      </c>
      <c r="BI708">
        <v>1</v>
      </c>
      <c r="BJ708" t="s">
        <v>125</v>
      </c>
      <c r="BK708">
        <v>0</v>
      </c>
      <c r="BL708">
        <v>1</v>
      </c>
    </row>
    <row r="709" spans="1:64" x14ac:dyDescent="0.25">
      <c r="A709" t="s">
        <v>1112</v>
      </c>
      <c r="B709" t="s">
        <v>1113</v>
      </c>
      <c r="C709" s="1">
        <v>42353.259722222225</v>
      </c>
      <c r="D709" s="1">
        <v>42357.529166666667</v>
      </c>
      <c r="E709" t="s">
        <v>1114</v>
      </c>
      <c r="F709">
        <v>122357839</v>
      </c>
      <c r="G709" t="s">
        <v>1132</v>
      </c>
      <c r="H709">
        <v>349</v>
      </c>
      <c r="I709" t="s">
        <v>64</v>
      </c>
      <c r="J709" t="s">
        <v>65</v>
      </c>
      <c r="K709" t="s">
        <v>66</v>
      </c>
      <c r="L709" t="s">
        <v>126</v>
      </c>
      <c r="O709" s="1">
        <v>42355.604166666664</v>
      </c>
      <c r="P709" s="1">
        <v>42355.629861111112</v>
      </c>
      <c r="Q709" t="s">
        <v>79</v>
      </c>
      <c r="R709" t="s">
        <v>80</v>
      </c>
      <c r="S709" t="s">
        <v>79</v>
      </c>
      <c r="T709" t="s">
        <v>80</v>
      </c>
      <c r="U709" t="s">
        <v>70</v>
      </c>
      <c r="V709" t="s">
        <v>71</v>
      </c>
      <c r="W709" t="s">
        <v>72</v>
      </c>
      <c r="Z709" s="1"/>
      <c r="AA709" s="1"/>
      <c r="AD709">
        <v>0</v>
      </c>
      <c r="AE709">
        <v>0</v>
      </c>
      <c r="AF709" t="s">
        <v>1112</v>
      </c>
      <c r="AG709" t="s">
        <v>1113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1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1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1</v>
      </c>
      <c r="BH709">
        <v>0</v>
      </c>
      <c r="BI709">
        <v>1</v>
      </c>
      <c r="BJ709" t="s">
        <v>125</v>
      </c>
      <c r="BK709">
        <v>0</v>
      </c>
      <c r="BL709">
        <v>1</v>
      </c>
    </row>
    <row r="710" spans="1:64" x14ac:dyDescent="0.25">
      <c r="A710" t="s">
        <v>1103</v>
      </c>
      <c r="B710" t="s">
        <v>1104</v>
      </c>
      <c r="C710" s="1">
        <v>42352.450694444444</v>
      </c>
      <c r="D710" s="1">
        <v>42355.568749999999</v>
      </c>
      <c r="E710" t="s">
        <v>1105</v>
      </c>
      <c r="F710">
        <v>123300675</v>
      </c>
      <c r="G710" t="s">
        <v>1133</v>
      </c>
      <c r="H710">
        <v>139</v>
      </c>
      <c r="I710" t="s">
        <v>64</v>
      </c>
      <c r="J710" t="s">
        <v>65</v>
      </c>
      <c r="K710" t="s">
        <v>66</v>
      </c>
      <c r="L710" t="s">
        <v>126</v>
      </c>
      <c r="O710" s="1">
        <v>42355.515277777777</v>
      </c>
      <c r="P710" s="1">
        <v>42355.536805555559</v>
      </c>
      <c r="Q710" t="s">
        <v>68</v>
      </c>
      <c r="R710" t="s">
        <v>69</v>
      </c>
      <c r="S710" t="s">
        <v>68</v>
      </c>
      <c r="T710" t="s">
        <v>69</v>
      </c>
      <c r="U710" t="s">
        <v>70</v>
      </c>
      <c r="V710" t="s">
        <v>71</v>
      </c>
      <c r="W710" t="s">
        <v>72</v>
      </c>
      <c r="Z710" s="1"/>
      <c r="AA710" s="1"/>
      <c r="AD710">
        <v>0</v>
      </c>
      <c r="AE710">
        <v>0</v>
      </c>
      <c r="AF710" t="s">
        <v>1103</v>
      </c>
      <c r="AG710" t="s">
        <v>1104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1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1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0</v>
      </c>
      <c r="BI710">
        <v>1</v>
      </c>
      <c r="BJ710" t="s">
        <v>2402</v>
      </c>
      <c r="BK710">
        <v>1</v>
      </c>
      <c r="BL710">
        <v>1</v>
      </c>
    </row>
    <row r="711" spans="1:64" x14ac:dyDescent="0.25">
      <c r="A711" t="s">
        <v>1134</v>
      </c>
      <c r="B711" t="s">
        <v>1135</v>
      </c>
      <c r="C711" s="1">
        <v>42355.289583333331</v>
      </c>
      <c r="D711" s="1">
        <v>42356.627083333333</v>
      </c>
      <c r="E711" t="s">
        <v>1136</v>
      </c>
      <c r="F711">
        <v>122867832</v>
      </c>
      <c r="G711" t="s">
        <v>1137</v>
      </c>
      <c r="H711">
        <v>322</v>
      </c>
      <c r="I711" t="s">
        <v>64</v>
      </c>
      <c r="J711" t="s">
        <v>65</v>
      </c>
      <c r="K711" t="s">
        <v>66</v>
      </c>
      <c r="L711" t="s">
        <v>99</v>
      </c>
      <c r="O711" s="1">
        <v>42355.607638888891</v>
      </c>
      <c r="P711" s="1">
        <v>42355.618055555555</v>
      </c>
      <c r="Q711" t="s">
        <v>827</v>
      </c>
      <c r="R711" t="s">
        <v>828</v>
      </c>
      <c r="S711" t="s">
        <v>827</v>
      </c>
      <c r="T711" t="s">
        <v>828</v>
      </c>
      <c r="U711" t="s">
        <v>70</v>
      </c>
      <c r="V711" t="s">
        <v>71</v>
      </c>
      <c r="W711" t="s">
        <v>72</v>
      </c>
      <c r="Z711" s="1"/>
      <c r="AA711" s="1"/>
      <c r="AD711">
        <v>0</v>
      </c>
      <c r="AE711">
        <v>0</v>
      </c>
      <c r="AF711" t="s">
        <v>1134</v>
      </c>
      <c r="AG711" t="s">
        <v>1135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1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1</v>
      </c>
      <c r="BB711">
        <v>0</v>
      </c>
      <c r="BC711">
        <v>0</v>
      </c>
      <c r="BD711">
        <v>0</v>
      </c>
      <c r="BE711">
        <v>1</v>
      </c>
      <c r="BF711">
        <v>0</v>
      </c>
      <c r="BG711">
        <v>0</v>
      </c>
      <c r="BH711">
        <v>0</v>
      </c>
      <c r="BI711">
        <v>1</v>
      </c>
      <c r="BJ711" t="s">
        <v>119</v>
      </c>
      <c r="BK711">
        <v>0</v>
      </c>
      <c r="BL711">
        <v>1</v>
      </c>
    </row>
    <row r="712" spans="1:64" x14ac:dyDescent="0.25">
      <c r="A712" t="s">
        <v>1138</v>
      </c>
      <c r="B712" t="s">
        <v>1139</v>
      </c>
      <c r="C712" s="1">
        <v>42355.313194444447</v>
      </c>
      <c r="D712" s="1">
        <v>42358.543055555558</v>
      </c>
      <c r="E712" t="s">
        <v>1140</v>
      </c>
      <c r="F712">
        <v>123465108</v>
      </c>
      <c r="G712" t="s">
        <v>1141</v>
      </c>
      <c r="H712">
        <v>371</v>
      </c>
      <c r="I712" t="s">
        <v>64</v>
      </c>
      <c r="J712" t="s">
        <v>65</v>
      </c>
      <c r="K712" t="s">
        <v>66</v>
      </c>
      <c r="L712" t="s">
        <v>313</v>
      </c>
      <c r="N712" t="s">
        <v>1142</v>
      </c>
      <c r="O712" s="1">
        <v>42355.725694444445</v>
      </c>
      <c r="P712" s="1">
        <v>42355.731944444444</v>
      </c>
      <c r="Q712" t="s">
        <v>79</v>
      </c>
      <c r="R712" t="s">
        <v>80</v>
      </c>
      <c r="S712" t="s">
        <v>79</v>
      </c>
      <c r="T712" t="s">
        <v>80</v>
      </c>
      <c r="U712" t="s">
        <v>70</v>
      </c>
      <c r="V712" t="s">
        <v>71</v>
      </c>
      <c r="W712" t="s">
        <v>72</v>
      </c>
      <c r="Z712" s="1"/>
      <c r="AA712" s="1"/>
      <c r="AD712">
        <v>0</v>
      </c>
      <c r="AE712">
        <v>0</v>
      </c>
      <c r="AF712" t="s">
        <v>1138</v>
      </c>
      <c r="AG712" t="s">
        <v>1139</v>
      </c>
      <c r="AH712">
        <v>1</v>
      </c>
      <c r="AI712">
        <v>0</v>
      </c>
      <c r="AJ712">
        <v>0</v>
      </c>
      <c r="AK712">
        <v>1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1</v>
      </c>
      <c r="BB712">
        <v>0</v>
      </c>
      <c r="BC712">
        <v>0</v>
      </c>
      <c r="BD712">
        <v>0</v>
      </c>
      <c r="BE712">
        <v>1</v>
      </c>
      <c r="BF712">
        <v>0</v>
      </c>
      <c r="BG712">
        <v>0</v>
      </c>
      <c r="BH712">
        <v>0</v>
      </c>
      <c r="BI712">
        <v>1</v>
      </c>
      <c r="BJ712" t="s">
        <v>119</v>
      </c>
      <c r="BK712">
        <v>0</v>
      </c>
      <c r="BL712">
        <v>1</v>
      </c>
    </row>
    <row r="713" spans="1:64" x14ac:dyDescent="0.25">
      <c r="A713" t="s">
        <v>1128</v>
      </c>
      <c r="B713" t="s">
        <v>1129</v>
      </c>
      <c r="C713" s="1">
        <v>42354.262499999997</v>
      </c>
      <c r="D713" s="1">
        <v>42357.506944444445</v>
      </c>
      <c r="E713" t="s">
        <v>1130</v>
      </c>
      <c r="F713">
        <v>121419311</v>
      </c>
      <c r="G713" t="s">
        <v>1143</v>
      </c>
      <c r="H713">
        <v>309</v>
      </c>
      <c r="I713" t="s">
        <v>64</v>
      </c>
      <c r="J713" t="s">
        <v>65</v>
      </c>
      <c r="K713" t="s">
        <v>66</v>
      </c>
      <c r="L713" t="s">
        <v>255</v>
      </c>
      <c r="O713" s="1">
        <v>42356.413194444445</v>
      </c>
      <c r="P713" s="1">
        <v>42356.553472222222</v>
      </c>
      <c r="Q713" t="s">
        <v>827</v>
      </c>
      <c r="R713" t="s">
        <v>828</v>
      </c>
      <c r="S713" t="s">
        <v>827</v>
      </c>
      <c r="T713" t="s">
        <v>828</v>
      </c>
      <c r="U713" t="s">
        <v>70</v>
      </c>
      <c r="V713" t="s">
        <v>71</v>
      </c>
      <c r="W713" t="s">
        <v>72</v>
      </c>
      <c r="Z713" s="1"/>
      <c r="AA713" s="1"/>
      <c r="AD713">
        <v>0</v>
      </c>
      <c r="AE713">
        <v>0</v>
      </c>
      <c r="AF713" t="s">
        <v>1128</v>
      </c>
      <c r="AG713" t="s">
        <v>1129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1</v>
      </c>
      <c r="AX713">
        <v>0</v>
      </c>
      <c r="AY713">
        <v>0</v>
      </c>
      <c r="AZ713">
        <v>0</v>
      </c>
      <c r="BA713">
        <v>1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1</v>
      </c>
      <c r="BH713">
        <v>0</v>
      </c>
      <c r="BI713">
        <v>1</v>
      </c>
      <c r="BJ713" t="s">
        <v>125</v>
      </c>
      <c r="BK713">
        <v>0</v>
      </c>
      <c r="BL713">
        <v>1</v>
      </c>
    </row>
    <row r="714" spans="1:64" x14ac:dyDescent="0.25">
      <c r="A714" t="s">
        <v>1128</v>
      </c>
      <c r="B714" t="s">
        <v>1129</v>
      </c>
      <c r="C714" s="1">
        <v>42354.262499999997</v>
      </c>
      <c r="D714" s="1">
        <v>42357.506944444445</v>
      </c>
      <c r="E714" t="s">
        <v>1130</v>
      </c>
      <c r="F714">
        <v>121419311</v>
      </c>
      <c r="G714" t="s">
        <v>1143</v>
      </c>
      <c r="H714">
        <v>394</v>
      </c>
      <c r="I714" t="s">
        <v>64</v>
      </c>
      <c r="J714" t="s">
        <v>65</v>
      </c>
      <c r="K714" t="s">
        <v>66</v>
      </c>
      <c r="L714" t="s">
        <v>493</v>
      </c>
      <c r="O714" s="1">
        <v>42356.616666666669</v>
      </c>
      <c r="P714" s="1">
        <v>42356.629861111112</v>
      </c>
      <c r="Q714" t="s">
        <v>827</v>
      </c>
      <c r="R714" t="s">
        <v>828</v>
      </c>
      <c r="S714" t="s">
        <v>827</v>
      </c>
      <c r="T714" t="s">
        <v>828</v>
      </c>
      <c r="U714" t="s">
        <v>70</v>
      </c>
      <c r="V714" t="s">
        <v>71</v>
      </c>
      <c r="W714" t="s">
        <v>72</v>
      </c>
      <c r="Z714" s="1"/>
      <c r="AA714" s="1"/>
      <c r="AD714">
        <v>0</v>
      </c>
      <c r="AE714">
        <v>0</v>
      </c>
      <c r="AF714" t="s">
        <v>1128</v>
      </c>
      <c r="AG714" t="s">
        <v>1129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1</v>
      </c>
      <c r="AY714">
        <v>0</v>
      </c>
      <c r="AZ714">
        <v>0</v>
      </c>
      <c r="BA714">
        <v>1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1</v>
      </c>
      <c r="BH714">
        <v>0</v>
      </c>
      <c r="BI714">
        <v>1</v>
      </c>
      <c r="BJ714" t="s">
        <v>125</v>
      </c>
      <c r="BK714">
        <v>0</v>
      </c>
      <c r="BL714">
        <v>1</v>
      </c>
    </row>
    <row r="715" spans="1:64" x14ac:dyDescent="0.25">
      <c r="A715" t="s">
        <v>1138</v>
      </c>
      <c r="B715" t="s">
        <v>1139</v>
      </c>
      <c r="C715" s="1">
        <v>42355.313194444447</v>
      </c>
      <c r="D715" s="1">
        <v>42358.543055555558</v>
      </c>
      <c r="E715" t="s">
        <v>1140</v>
      </c>
      <c r="F715">
        <v>123465108</v>
      </c>
      <c r="G715" t="s">
        <v>1144</v>
      </c>
      <c r="H715">
        <v>228</v>
      </c>
      <c r="I715" t="s">
        <v>64</v>
      </c>
      <c r="J715" t="s">
        <v>65</v>
      </c>
      <c r="K715" t="s">
        <v>66</v>
      </c>
      <c r="L715" t="s">
        <v>126</v>
      </c>
      <c r="O715" s="1">
        <v>42356.423611111109</v>
      </c>
      <c r="P715" s="1">
        <v>42356.604166666664</v>
      </c>
      <c r="Q715" t="s">
        <v>79</v>
      </c>
      <c r="R715" t="s">
        <v>80</v>
      </c>
      <c r="S715" t="s">
        <v>79</v>
      </c>
      <c r="T715" t="s">
        <v>80</v>
      </c>
      <c r="U715" t="s">
        <v>70</v>
      </c>
      <c r="V715" t="s">
        <v>71</v>
      </c>
      <c r="W715" t="s">
        <v>72</v>
      </c>
      <c r="Z715" s="1"/>
      <c r="AA715" s="1"/>
      <c r="AD715">
        <v>0</v>
      </c>
      <c r="AE715">
        <v>0</v>
      </c>
      <c r="AF715" t="s">
        <v>1138</v>
      </c>
      <c r="AG715" t="s">
        <v>1139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1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1</v>
      </c>
      <c r="BB715">
        <v>0</v>
      </c>
      <c r="BC715">
        <v>0</v>
      </c>
      <c r="BD715">
        <v>0</v>
      </c>
      <c r="BE715">
        <v>0</v>
      </c>
      <c r="BF715">
        <v>1</v>
      </c>
      <c r="BG715">
        <v>0</v>
      </c>
      <c r="BH715">
        <v>0</v>
      </c>
      <c r="BI715">
        <v>1</v>
      </c>
      <c r="BJ715" t="s">
        <v>73</v>
      </c>
      <c r="BK715">
        <v>0</v>
      </c>
      <c r="BL715">
        <v>1</v>
      </c>
    </row>
    <row r="716" spans="1:64" x14ac:dyDescent="0.25">
      <c r="A716" t="s">
        <v>1116</v>
      </c>
      <c r="B716" t="s">
        <v>1117</v>
      </c>
      <c r="C716" s="1">
        <v>42354.261805555558</v>
      </c>
      <c r="D716" s="1">
        <v>42356.756249999999</v>
      </c>
      <c r="E716" t="s">
        <v>1118</v>
      </c>
      <c r="F716">
        <v>122936895</v>
      </c>
      <c r="G716" t="s">
        <v>1145</v>
      </c>
      <c r="H716">
        <v>179</v>
      </c>
      <c r="I716" t="s">
        <v>64</v>
      </c>
      <c r="J716" t="s">
        <v>65</v>
      </c>
      <c r="K716" t="s">
        <v>66</v>
      </c>
      <c r="L716" t="s">
        <v>67</v>
      </c>
      <c r="O716" s="1">
        <v>42356.40902777778</v>
      </c>
      <c r="P716" s="1">
        <v>42356.57916666667</v>
      </c>
      <c r="Q716" t="s">
        <v>68</v>
      </c>
      <c r="R716" t="s">
        <v>69</v>
      </c>
      <c r="S716" t="s">
        <v>68</v>
      </c>
      <c r="T716" t="s">
        <v>69</v>
      </c>
      <c r="U716" t="s">
        <v>70</v>
      </c>
      <c r="V716" t="s">
        <v>71</v>
      </c>
      <c r="W716" t="s">
        <v>72</v>
      </c>
      <c r="Z716" s="1"/>
      <c r="AA716" s="1"/>
      <c r="AD716">
        <v>0</v>
      </c>
      <c r="AE716">
        <v>0</v>
      </c>
      <c r="AF716" t="s">
        <v>1116</v>
      </c>
      <c r="AG716" t="s">
        <v>1117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1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1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1</v>
      </c>
      <c r="BH716">
        <v>0</v>
      </c>
      <c r="BI716">
        <v>1</v>
      </c>
      <c r="BJ716" t="s">
        <v>125</v>
      </c>
      <c r="BK716">
        <v>0</v>
      </c>
      <c r="BL716">
        <v>1</v>
      </c>
    </row>
    <row r="717" spans="1:64" x14ac:dyDescent="0.25">
      <c r="A717" t="s">
        <v>1116</v>
      </c>
      <c r="B717" t="s">
        <v>1117</v>
      </c>
      <c r="C717" s="1">
        <v>42354.261805555558</v>
      </c>
      <c r="D717" s="1">
        <v>42356.756249999999</v>
      </c>
      <c r="E717" t="s">
        <v>1118</v>
      </c>
      <c r="F717">
        <v>122936895</v>
      </c>
      <c r="G717" t="s">
        <v>1145</v>
      </c>
      <c r="H717">
        <v>291</v>
      </c>
      <c r="I717" t="s">
        <v>64</v>
      </c>
      <c r="J717" t="s">
        <v>65</v>
      </c>
      <c r="K717" t="s">
        <v>66</v>
      </c>
      <c r="L717" t="s">
        <v>67</v>
      </c>
      <c r="O717" s="1">
        <v>42356.615277777775</v>
      </c>
      <c r="P717" s="1">
        <v>42356.624305555553</v>
      </c>
      <c r="Q717" t="s">
        <v>68</v>
      </c>
      <c r="R717" t="s">
        <v>69</v>
      </c>
      <c r="S717" t="s">
        <v>68</v>
      </c>
      <c r="T717" t="s">
        <v>69</v>
      </c>
      <c r="U717" t="s">
        <v>70</v>
      </c>
      <c r="V717" t="s">
        <v>71</v>
      </c>
      <c r="W717" t="s">
        <v>72</v>
      </c>
      <c r="Z717" s="1"/>
      <c r="AA717" s="1"/>
      <c r="AD717">
        <v>0</v>
      </c>
      <c r="AE717">
        <v>0</v>
      </c>
      <c r="AF717" t="s">
        <v>1116</v>
      </c>
      <c r="AG717" t="s">
        <v>1117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1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1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1</v>
      </c>
      <c r="BH717">
        <v>0</v>
      </c>
      <c r="BI717">
        <v>1</v>
      </c>
      <c r="BJ717" t="s">
        <v>125</v>
      </c>
      <c r="BK717">
        <v>0</v>
      </c>
      <c r="BL717">
        <v>1</v>
      </c>
    </row>
    <row r="718" spans="1:64" x14ac:dyDescent="0.25">
      <c r="A718" t="s">
        <v>1112</v>
      </c>
      <c r="B718" t="s">
        <v>1113</v>
      </c>
      <c r="C718" s="1">
        <v>42353.259722222225</v>
      </c>
      <c r="D718" s="1">
        <v>42357.529166666667</v>
      </c>
      <c r="E718" t="s">
        <v>1114</v>
      </c>
      <c r="F718">
        <v>122357839</v>
      </c>
      <c r="G718" t="s">
        <v>1146</v>
      </c>
      <c r="H718">
        <v>220</v>
      </c>
      <c r="I718" t="s">
        <v>64</v>
      </c>
      <c r="J718" t="s">
        <v>65</v>
      </c>
      <c r="K718" t="s">
        <v>66</v>
      </c>
      <c r="L718" t="s">
        <v>673</v>
      </c>
      <c r="N718" t="s">
        <v>1147</v>
      </c>
      <c r="O718" s="1">
        <v>42356.447916666664</v>
      </c>
      <c r="P718" s="1">
        <v>42356.607638888891</v>
      </c>
      <c r="Q718" t="s">
        <v>79</v>
      </c>
      <c r="R718" t="s">
        <v>80</v>
      </c>
      <c r="S718" t="s">
        <v>79</v>
      </c>
      <c r="T718" t="s">
        <v>80</v>
      </c>
      <c r="U718" t="s">
        <v>70</v>
      </c>
      <c r="V718" t="s">
        <v>71</v>
      </c>
      <c r="W718" t="s">
        <v>72</v>
      </c>
      <c r="Z718" s="1"/>
      <c r="AA718" s="1"/>
      <c r="AD718">
        <v>0</v>
      </c>
      <c r="AE718">
        <v>0</v>
      </c>
      <c r="AF718" t="s">
        <v>1112</v>
      </c>
      <c r="AG718" t="s">
        <v>1113</v>
      </c>
      <c r="AH718">
        <v>0</v>
      </c>
      <c r="AI718">
        <v>0</v>
      </c>
      <c r="AJ718">
        <v>1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1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1</v>
      </c>
      <c r="BJ718" t="s">
        <v>2402</v>
      </c>
      <c r="BK718">
        <v>1</v>
      </c>
      <c r="BL718">
        <v>1</v>
      </c>
    </row>
    <row r="719" spans="1:64" x14ac:dyDescent="0.25">
      <c r="A719" t="s">
        <v>1134</v>
      </c>
      <c r="B719" t="s">
        <v>1135</v>
      </c>
      <c r="C719" s="1">
        <v>42355.289583333331</v>
      </c>
      <c r="D719" s="1">
        <v>42356.627083333333</v>
      </c>
      <c r="E719" t="s">
        <v>1136</v>
      </c>
      <c r="F719">
        <v>122867832</v>
      </c>
      <c r="G719" t="s">
        <v>1148</v>
      </c>
      <c r="H719">
        <v>268</v>
      </c>
      <c r="I719" t="s">
        <v>64</v>
      </c>
      <c r="J719" t="s">
        <v>65</v>
      </c>
      <c r="K719" t="s">
        <v>66</v>
      </c>
      <c r="L719" t="s">
        <v>255</v>
      </c>
      <c r="O719" s="1">
        <v>42356.429166666669</v>
      </c>
      <c r="P719" s="1">
        <v>42356.476388888892</v>
      </c>
      <c r="Q719" t="s">
        <v>827</v>
      </c>
      <c r="R719" t="s">
        <v>828</v>
      </c>
      <c r="S719" t="s">
        <v>827</v>
      </c>
      <c r="T719" t="s">
        <v>828</v>
      </c>
      <c r="U719" t="s">
        <v>70</v>
      </c>
      <c r="V719" t="s">
        <v>71</v>
      </c>
      <c r="W719" t="s">
        <v>72</v>
      </c>
      <c r="Z719" s="1"/>
      <c r="AA719" s="1"/>
      <c r="AD719">
        <v>0</v>
      </c>
      <c r="AE719">
        <v>0</v>
      </c>
      <c r="AF719" t="s">
        <v>1134</v>
      </c>
      <c r="AG719" t="s">
        <v>1135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1</v>
      </c>
      <c r="AX719">
        <v>0</v>
      </c>
      <c r="AY719">
        <v>0</v>
      </c>
      <c r="AZ719">
        <v>0</v>
      </c>
      <c r="BA719">
        <v>1</v>
      </c>
      <c r="BB719">
        <v>0</v>
      </c>
      <c r="BC719">
        <v>0</v>
      </c>
      <c r="BD719">
        <v>0</v>
      </c>
      <c r="BE719">
        <v>0</v>
      </c>
      <c r="BF719">
        <v>1</v>
      </c>
      <c r="BG719">
        <v>0</v>
      </c>
      <c r="BH719">
        <v>0</v>
      </c>
      <c r="BI719">
        <v>1</v>
      </c>
      <c r="BJ719" t="s">
        <v>73</v>
      </c>
      <c r="BK719">
        <v>0</v>
      </c>
      <c r="BL719">
        <v>1</v>
      </c>
    </row>
    <row r="720" spans="1:64" x14ac:dyDescent="0.25">
      <c r="A720" t="s">
        <v>1134</v>
      </c>
      <c r="B720" t="s">
        <v>1135</v>
      </c>
      <c r="C720" s="1">
        <v>42355.289583333331</v>
      </c>
      <c r="D720" s="1">
        <v>42356.627083333333</v>
      </c>
      <c r="E720" t="s">
        <v>1136</v>
      </c>
      <c r="F720">
        <v>122867832</v>
      </c>
      <c r="G720" t="s">
        <v>1148</v>
      </c>
      <c r="H720">
        <v>394</v>
      </c>
      <c r="I720" t="s">
        <v>64</v>
      </c>
      <c r="J720" t="s">
        <v>65</v>
      </c>
      <c r="K720" t="s">
        <v>66</v>
      </c>
      <c r="L720" t="s">
        <v>255</v>
      </c>
      <c r="O720" s="1">
        <v>42356.578472222223</v>
      </c>
      <c r="P720" s="1">
        <v>42356.625</v>
      </c>
      <c r="Q720" t="s">
        <v>827</v>
      </c>
      <c r="R720" t="s">
        <v>828</v>
      </c>
      <c r="S720" t="s">
        <v>827</v>
      </c>
      <c r="T720" t="s">
        <v>828</v>
      </c>
      <c r="U720" t="s">
        <v>70</v>
      </c>
      <c r="V720" t="s">
        <v>71</v>
      </c>
      <c r="W720" t="s">
        <v>72</v>
      </c>
      <c r="Z720" s="1"/>
      <c r="AA720" s="1"/>
      <c r="AD720">
        <v>0</v>
      </c>
      <c r="AE720">
        <v>0</v>
      </c>
      <c r="AF720" t="s">
        <v>1134</v>
      </c>
      <c r="AG720" t="s">
        <v>1135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1</v>
      </c>
      <c r="AX720">
        <v>0</v>
      </c>
      <c r="AY720">
        <v>0</v>
      </c>
      <c r="AZ720">
        <v>0</v>
      </c>
      <c r="BA720">
        <v>1</v>
      </c>
      <c r="BB720">
        <v>0</v>
      </c>
      <c r="BC720">
        <v>0</v>
      </c>
      <c r="BD720">
        <v>0</v>
      </c>
      <c r="BE720">
        <v>0</v>
      </c>
      <c r="BF720">
        <v>1</v>
      </c>
      <c r="BG720">
        <v>0</v>
      </c>
      <c r="BH720">
        <v>0</v>
      </c>
      <c r="BI720">
        <v>1</v>
      </c>
      <c r="BJ720" t="s">
        <v>73</v>
      </c>
      <c r="BK720">
        <v>0</v>
      </c>
      <c r="BL720">
        <v>1</v>
      </c>
    </row>
    <row r="721" spans="1:64" x14ac:dyDescent="0.25">
      <c r="A721" t="s">
        <v>1149</v>
      </c>
      <c r="B721" t="s">
        <v>1150</v>
      </c>
      <c r="C721" s="1">
        <v>42355.375694444447</v>
      </c>
      <c r="D721" s="1">
        <v>42361.71875</v>
      </c>
      <c r="E721" t="s">
        <v>1151</v>
      </c>
      <c r="F721">
        <v>123416270</v>
      </c>
      <c r="G721" t="s">
        <v>1152</v>
      </c>
      <c r="H721">
        <v>345</v>
      </c>
      <c r="I721" t="s">
        <v>64</v>
      </c>
      <c r="J721" t="s">
        <v>65</v>
      </c>
      <c r="K721" t="s">
        <v>66</v>
      </c>
      <c r="L721" t="s">
        <v>164</v>
      </c>
      <c r="O721" s="1">
        <v>42356.484027777777</v>
      </c>
      <c r="P721" s="1">
        <v>42356.666666666664</v>
      </c>
      <c r="Q721" t="s">
        <v>142</v>
      </c>
      <c r="R721" t="s">
        <v>143</v>
      </c>
      <c r="S721" t="s">
        <v>142</v>
      </c>
      <c r="T721" t="s">
        <v>143</v>
      </c>
      <c r="U721" t="s">
        <v>70</v>
      </c>
      <c r="V721" t="s">
        <v>71</v>
      </c>
      <c r="W721" t="s">
        <v>72</v>
      </c>
      <c r="Z721" s="1"/>
      <c r="AA721" s="1"/>
      <c r="AD721">
        <v>0</v>
      </c>
      <c r="AE721">
        <v>0</v>
      </c>
      <c r="AF721" t="s">
        <v>1149</v>
      </c>
      <c r="AG721" t="s">
        <v>1150</v>
      </c>
      <c r="AH721">
        <v>1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1</v>
      </c>
      <c r="BB721">
        <v>0</v>
      </c>
      <c r="BC721">
        <v>0</v>
      </c>
      <c r="BD721">
        <v>0</v>
      </c>
      <c r="BE721">
        <v>0</v>
      </c>
      <c r="BF721">
        <v>1</v>
      </c>
      <c r="BG721">
        <v>0</v>
      </c>
      <c r="BH721">
        <v>0</v>
      </c>
      <c r="BI721">
        <v>1</v>
      </c>
      <c r="BJ721" t="s">
        <v>73</v>
      </c>
      <c r="BK721">
        <v>0</v>
      </c>
      <c r="BL721">
        <v>1</v>
      </c>
    </row>
    <row r="722" spans="1:64" x14ac:dyDescent="0.25">
      <c r="A722" t="s">
        <v>1138</v>
      </c>
      <c r="B722" t="s">
        <v>1139</v>
      </c>
      <c r="C722" s="1">
        <v>42355.313194444447</v>
      </c>
      <c r="D722" s="1">
        <v>42358.543055555558</v>
      </c>
      <c r="E722" t="s">
        <v>1140</v>
      </c>
      <c r="F722">
        <v>123465108</v>
      </c>
      <c r="G722" t="s">
        <v>1153</v>
      </c>
      <c r="H722">
        <v>176</v>
      </c>
      <c r="I722" t="s">
        <v>64</v>
      </c>
      <c r="J722" t="s">
        <v>65</v>
      </c>
      <c r="K722" t="s">
        <v>66</v>
      </c>
      <c r="L722" t="s">
        <v>126</v>
      </c>
      <c r="O722" s="1">
        <v>42357.402083333334</v>
      </c>
      <c r="P722" s="1">
        <v>42357.59097222222</v>
      </c>
      <c r="Q722" t="s">
        <v>142</v>
      </c>
      <c r="R722" t="s">
        <v>143</v>
      </c>
      <c r="S722" t="s">
        <v>142</v>
      </c>
      <c r="T722" t="s">
        <v>143</v>
      </c>
      <c r="U722" t="s">
        <v>70</v>
      </c>
      <c r="V722" t="s">
        <v>71</v>
      </c>
      <c r="W722" t="s">
        <v>72</v>
      </c>
      <c r="Z722" s="1"/>
      <c r="AA722" s="1"/>
      <c r="AD722">
        <v>0</v>
      </c>
      <c r="AE722">
        <v>0</v>
      </c>
      <c r="AF722" t="s">
        <v>1138</v>
      </c>
      <c r="AG722" t="s">
        <v>1139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1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1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1</v>
      </c>
      <c r="BH722">
        <v>0</v>
      </c>
      <c r="BI722">
        <v>1</v>
      </c>
      <c r="BJ722" t="s">
        <v>125</v>
      </c>
      <c r="BK722">
        <v>0</v>
      </c>
      <c r="BL722">
        <v>1</v>
      </c>
    </row>
    <row r="723" spans="1:64" x14ac:dyDescent="0.25">
      <c r="A723" t="s">
        <v>1138</v>
      </c>
      <c r="B723" t="s">
        <v>1139</v>
      </c>
      <c r="C723" s="1">
        <v>42355.313194444447</v>
      </c>
      <c r="D723" s="1">
        <v>42358.543055555558</v>
      </c>
      <c r="E723" t="s">
        <v>1140</v>
      </c>
      <c r="F723">
        <v>123465108</v>
      </c>
      <c r="G723" t="s">
        <v>1153</v>
      </c>
      <c r="H723">
        <v>218</v>
      </c>
      <c r="I723" t="s">
        <v>64</v>
      </c>
      <c r="J723" t="s">
        <v>65</v>
      </c>
      <c r="K723" t="s">
        <v>66</v>
      </c>
      <c r="L723" t="s">
        <v>67</v>
      </c>
      <c r="O723" s="1">
        <v>42357.579861111109</v>
      </c>
      <c r="P723" s="1">
        <v>42357.59097222222</v>
      </c>
      <c r="Q723" t="s">
        <v>142</v>
      </c>
      <c r="R723" t="s">
        <v>143</v>
      </c>
      <c r="S723" t="s">
        <v>142</v>
      </c>
      <c r="T723" t="s">
        <v>143</v>
      </c>
      <c r="U723" t="s">
        <v>70</v>
      </c>
      <c r="V723" t="s">
        <v>71</v>
      </c>
      <c r="W723" t="s">
        <v>72</v>
      </c>
      <c r="Z723" s="1"/>
      <c r="AA723" s="1"/>
      <c r="AD723">
        <v>0</v>
      </c>
      <c r="AE723">
        <v>0</v>
      </c>
      <c r="AF723" t="s">
        <v>1138</v>
      </c>
      <c r="AG723" t="s">
        <v>1139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1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1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1</v>
      </c>
      <c r="BH723">
        <v>0</v>
      </c>
      <c r="BI723">
        <v>1</v>
      </c>
      <c r="BJ723" t="s">
        <v>125</v>
      </c>
      <c r="BK723">
        <v>0</v>
      </c>
      <c r="BL723">
        <v>1</v>
      </c>
    </row>
    <row r="724" spans="1:64" x14ac:dyDescent="0.25">
      <c r="A724" t="s">
        <v>1128</v>
      </c>
      <c r="B724" t="s">
        <v>1129</v>
      </c>
      <c r="C724" s="1">
        <v>42354.262499999997</v>
      </c>
      <c r="D724" s="1">
        <v>42357.506944444445</v>
      </c>
      <c r="E724" t="s">
        <v>1130</v>
      </c>
      <c r="F724">
        <v>121419311</v>
      </c>
      <c r="G724" t="s">
        <v>1154</v>
      </c>
      <c r="H724">
        <v>168</v>
      </c>
      <c r="I724" t="s">
        <v>64</v>
      </c>
      <c r="J724" t="s">
        <v>65</v>
      </c>
      <c r="K724" t="s">
        <v>66</v>
      </c>
      <c r="L724" t="s">
        <v>1155</v>
      </c>
      <c r="O724" s="1">
        <v>42357.428472222222</v>
      </c>
      <c r="P724" s="1">
        <v>42357.61041666667</v>
      </c>
      <c r="Q724" t="s">
        <v>233</v>
      </c>
      <c r="R724" t="s">
        <v>234</v>
      </c>
      <c r="S724" t="s">
        <v>233</v>
      </c>
      <c r="T724" t="s">
        <v>234</v>
      </c>
      <c r="U724" t="s">
        <v>70</v>
      </c>
      <c r="V724" t="s">
        <v>71</v>
      </c>
      <c r="W724" t="s">
        <v>72</v>
      </c>
      <c r="Z724" s="1"/>
      <c r="AA724" s="1"/>
      <c r="AD724">
        <v>0</v>
      </c>
      <c r="AE724">
        <v>0</v>
      </c>
      <c r="AF724" t="s">
        <v>1128</v>
      </c>
      <c r="AG724" t="s">
        <v>1129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1</v>
      </c>
      <c r="AY724">
        <v>1</v>
      </c>
      <c r="AZ724">
        <v>0</v>
      </c>
      <c r="BA724">
        <v>1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1</v>
      </c>
      <c r="BJ724" t="s">
        <v>2402</v>
      </c>
      <c r="BK724">
        <v>1</v>
      </c>
      <c r="BL724">
        <v>1</v>
      </c>
    </row>
    <row r="725" spans="1:64" x14ac:dyDescent="0.25">
      <c r="A725" t="s">
        <v>1149</v>
      </c>
      <c r="B725" t="s">
        <v>1150</v>
      </c>
      <c r="C725" s="1">
        <v>42355.375694444447</v>
      </c>
      <c r="D725" s="1">
        <v>42361.71875</v>
      </c>
      <c r="E725" t="s">
        <v>1151</v>
      </c>
      <c r="F725">
        <v>123416270</v>
      </c>
      <c r="G725" t="s">
        <v>1156</v>
      </c>
      <c r="H725">
        <v>443</v>
      </c>
      <c r="I725" t="s">
        <v>64</v>
      </c>
      <c r="J725" t="s">
        <v>65</v>
      </c>
      <c r="K725" t="s">
        <v>66</v>
      </c>
      <c r="L725" t="s">
        <v>164</v>
      </c>
      <c r="O725" s="1">
        <v>42357.61041666667</v>
      </c>
      <c r="P725" s="1">
        <v>42357.615277777775</v>
      </c>
      <c r="Q725" t="s">
        <v>142</v>
      </c>
      <c r="R725" t="s">
        <v>143</v>
      </c>
      <c r="S725" t="s">
        <v>142</v>
      </c>
      <c r="T725" t="s">
        <v>143</v>
      </c>
      <c r="U725" t="s">
        <v>70</v>
      </c>
      <c r="V725" t="s">
        <v>71</v>
      </c>
      <c r="W725" t="s">
        <v>72</v>
      </c>
      <c r="Z725" s="1"/>
      <c r="AA725" s="1"/>
      <c r="AD725">
        <v>0</v>
      </c>
      <c r="AE725">
        <v>0</v>
      </c>
      <c r="AF725" t="s">
        <v>1149</v>
      </c>
      <c r="AG725" t="s">
        <v>1150</v>
      </c>
      <c r="AH725">
        <v>1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1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1</v>
      </c>
      <c r="BH725">
        <v>0</v>
      </c>
      <c r="BI725">
        <v>1</v>
      </c>
      <c r="BJ725" t="s">
        <v>125</v>
      </c>
      <c r="BK725">
        <v>0</v>
      </c>
      <c r="BL725">
        <v>1</v>
      </c>
    </row>
    <row r="726" spans="1:64" x14ac:dyDescent="0.25">
      <c r="A726" t="s">
        <v>1112</v>
      </c>
      <c r="B726" t="s">
        <v>1113</v>
      </c>
      <c r="C726" s="1">
        <v>42353.259722222225</v>
      </c>
      <c r="D726" s="1">
        <v>42357.529166666667</v>
      </c>
      <c r="E726" t="s">
        <v>1114</v>
      </c>
      <c r="F726">
        <v>122357839</v>
      </c>
      <c r="G726" t="s">
        <v>1157</v>
      </c>
      <c r="H726">
        <v>163</v>
      </c>
      <c r="I726" t="s">
        <v>64</v>
      </c>
      <c r="J726" t="s">
        <v>65</v>
      </c>
      <c r="K726" t="s">
        <v>66</v>
      </c>
      <c r="L726" t="s">
        <v>78</v>
      </c>
      <c r="O726" s="1">
        <v>42357.45208333333</v>
      </c>
      <c r="P726" s="1">
        <v>42357.479861111111</v>
      </c>
      <c r="Q726" t="s">
        <v>142</v>
      </c>
      <c r="R726" t="s">
        <v>143</v>
      </c>
      <c r="S726" t="s">
        <v>142</v>
      </c>
      <c r="T726" t="s">
        <v>143</v>
      </c>
      <c r="U726" t="s">
        <v>70</v>
      </c>
      <c r="V726" t="s">
        <v>71</v>
      </c>
      <c r="W726" t="s">
        <v>72</v>
      </c>
      <c r="Z726" s="1"/>
      <c r="AA726" s="1"/>
      <c r="AD726">
        <v>0</v>
      </c>
      <c r="AE726">
        <v>0</v>
      </c>
      <c r="AF726" t="s">
        <v>1112</v>
      </c>
      <c r="AG726" t="s">
        <v>1113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1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1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0</v>
      </c>
      <c r="BI726">
        <v>1</v>
      </c>
      <c r="BJ726" t="s">
        <v>2402</v>
      </c>
      <c r="BK726">
        <v>1</v>
      </c>
      <c r="BL726">
        <v>1</v>
      </c>
    </row>
    <row r="727" spans="1:64" x14ac:dyDescent="0.25">
      <c r="A727" t="s">
        <v>1138</v>
      </c>
      <c r="B727" t="s">
        <v>1139</v>
      </c>
      <c r="C727" s="1">
        <v>42355.313194444447</v>
      </c>
      <c r="D727" s="1">
        <v>42358.543055555558</v>
      </c>
      <c r="E727" t="s">
        <v>1140</v>
      </c>
      <c r="F727">
        <v>123465108</v>
      </c>
      <c r="G727" t="s">
        <v>1158</v>
      </c>
      <c r="H727">
        <v>269</v>
      </c>
      <c r="I727" t="s">
        <v>64</v>
      </c>
      <c r="J727" t="s">
        <v>65</v>
      </c>
      <c r="K727" t="s">
        <v>66</v>
      </c>
      <c r="L727" t="s">
        <v>99</v>
      </c>
      <c r="O727" s="1">
        <v>42358.43472222222</v>
      </c>
      <c r="P727" s="1">
        <v>42358.505555555559</v>
      </c>
      <c r="Q727" t="s">
        <v>142</v>
      </c>
      <c r="R727" t="s">
        <v>143</v>
      </c>
      <c r="S727" t="s">
        <v>142</v>
      </c>
      <c r="T727" t="s">
        <v>143</v>
      </c>
      <c r="U727" t="s">
        <v>70</v>
      </c>
      <c r="V727" t="s">
        <v>71</v>
      </c>
      <c r="W727" t="s">
        <v>72</v>
      </c>
      <c r="Z727" s="1"/>
      <c r="AA727" s="1"/>
      <c r="AD727">
        <v>0</v>
      </c>
      <c r="AE727">
        <v>0</v>
      </c>
      <c r="AF727" t="s">
        <v>1138</v>
      </c>
      <c r="AG727" t="s">
        <v>1139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1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1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1</v>
      </c>
      <c r="BJ727" t="s">
        <v>2402</v>
      </c>
      <c r="BK727">
        <v>1</v>
      </c>
      <c r="BL727">
        <v>1</v>
      </c>
    </row>
    <row r="728" spans="1:64" x14ac:dyDescent="0.25">
      <c r="A728" t="s">
        <v>1149</v>
      </c>
      <c r="B728" t="s">
        <v>1150</v>
      </c>
      <c r="C728" s="1">
        <v>42355.375694444447</v>
      </c>
      <c r="D728" s="1">
        <v>42361.71875</v>
      </c>
      <c r="E728" t="s">
        <v>1151</v>
      </c>
      <c r="F728">
        <v>123416270</v>
      </c>
      <c r="G728" t="s">
        <v>1159</v>
      </c>
      <c r="H728">
        <v>342</v>
      </c>
      <c r="I728" t="s">
        <v>64</v>
      </c>
      <c r="J728" t="s">
        <v>65</v>
      </c>
      <c r="K728" t="s">
        <v>66</v>
      </c>
      <c r="L728" t="s">
        <v>1160</v>
      </c>
      <c r="O728" s="1">
        <v>42358.565972222219</v>
      </c>
      <c r="P728" s="1">
        <v>42358.594444444447</v>
      </c>
      <c r="Q728" t="s">
        <v>93</v>
      </c>
      <c r="R728" t="s">
        <v>94</v>
      </c>
      <c r="S728" t="s">
        <v>93</v>
      </c>
      <c r="T728" t="s">
        <v>94</v>
      </c>
      <c r="U728" t="s">
        <v>70</v>
      </c>
      <c r="V728" t="s">
        <v>71</v>
      </c>
      <c r="W728" t="s">
        <v>72</v>
      </c>
      <c r="Z728" s="1"/>
      <c r="AA728" s="1"/>
      <c r="AD728">
        <v>0</v>
      </c>
      <c r="AE728">
        <v>0</v>
      </c>
      <c r="AF728" t="s">
        <v>1149</v>
      </c>
      <c r="AG728" t="s">
        <v>1150</v>
      </c>
      <c r="AH728">
        <v>0</v>
      </c>
      <c r="AI728">
        <v>1</v>
      </c>
      <c r="AJ728">
        <v>0</v>
      </c>
      <c r="AK728">
        <v>1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1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1</v>
      </c>
      <c r="BJ728" t="s">
        <v>2402</v>
      </c>
      <c r="BK728">
        <v>1</v>
      </c>
      <c r="BL728">
        <v>1</v>
      </c>
    </row>
    <row r="729" spans="1:64" x14ac:dyDescent="0.25">
      <c r="A729" t="s">
        <v>1161</v>
      </c>
      <c r="B729" t="s">
        <v>1162</v>
      </c>
      <c r="C729" s="1">
        <v>42359.249305555553</v>
      </c>
      <c r="D729" s="1">
        <v>42361.588888888888</v>
      </c>
      <c r="E729" t="s">
        <v>1163</v>
      </c>
      <c r="F729">
        <v>123467500</v>
      </c>
      <c r="G729" t="s">
        <v>1164</v>
      </c>
      <c r="H729">
        <v>411</v>
      </c>
      <c r="I729" t="s">
        <v>64</v>
      </c>
      <c r="J729" t="s">
        <v>65</v>
      </c>
      <c r="K729" t="s">
        <v>66</v>
      </c>
      <c r="L729" t="s">
        <v>78</v>
      </c>
      <c r="O729" s="1">
        <v>42359.586805555555</v>
      </c>
      <c r="P729" s="1">
        <v>42359.612500000003</v>
      </c>
      <c r="Q729" t="s">
        <v>827</v>
      </c>
      <c r="R729" t="s">
        <v>828</v>
      </c>
      <c r="S729" t="s">
        <v>827</v>
      </c>
      <c r="T729" t="s">
        <v>828</v>
      </c>
      <c r="U729" t="s">
        <v>70</v>
      </c>
      <c r="V729" t="s">
        <v>71</v>
      </c>
      <c r="W729" t="s">
        <v>72</v>
      </c>
      <c r="Z729" s="1"/>
      <c r="AA729" s="1"/>
      <c r="AD729">
        <v>0</v>
      </c>
      <c r="AE729">
        <v>0</v>
      </c>
      <c r="AF729" t="s">
        <v>1161</v>
      </c>
      <c r="AG729" t="s">
        <v>1162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1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1</v>
      </c>
      <c r="BB729">
        <v>0</v>
      </c>
      <c r="BC729">
        <v>0</v>
      </c>
      <c r="BD729">
        <v>0</v>
      </c>
      <c r="BE729">
        <v>1</v>
      </c>
      <c r="BF729">
        <v>0</v>
      </c>
      <c r="BG729">
        <v>0</v>
      </c>
      <c r="BH729">
        <v>0</v>
      </c>
      <c r="BI729">
        <v>1</v>
      </c>
      <c r="BJ729" t="s">
        <v>119</v>
      </c>
      <c r="BK729">
        <v>0</v>
      </c>
      <c r="BL729">
        <v>1</v>
      </c>
    </row>
    <row r="730" spans="1:64" x14ac:dyDescent="0.25">
      <c r="A730" t="s">
        <v>1165</v>
      </c>
      <c r="B730" t="s">
        <v>1166</v>
      </c>
      <c r="C730" s="1">
        <v>42359.291666666664</v>
      </c>
      <c r="D730" s="1">
        <v>42360.636111111111</v>
      </c>
      <c r="E730" t="s">
        <v>1167</v>
      </c>
      <c r="F730">
        <v>122935704</v>
      </c>
      <c r="G730" t="s">
        <v>1168</v>
      </c>
      <c r="H730">
        <v>458</v>
      </c>
      <c r="I730" t="s">
        <v>64</v>
      </c>
      <c r="J730" t="s">
        <v>65</v>
      </c>
      <c r="K730" t="s">
        <v>66</v>
      </c>
      <c r="L730" t="s">
        <v>78</v>
      </c>
      <c r="O730" s="1">
        <v>42359.652083333334</v>
      </c>
      <c r="P730" s="1">
        <v>42359.661111111112</v>
      </c>
      <c r="Q730" t="s">
        <v>827</v>
      </c>
      <c r="R730" t="s">
        <v>828</v>
      </c>
      <c r="S730" t="s">
        <v>827</v>
      </c>
      <c r="T730" t="s">
        <v>828</v>
      </c>
      <c r="U730" t="s">
        <v>70</v>
      </c>
      <c r="V730" t="s">
        <v>71</v>
      </c>
      <c r="W730" t="s">
        <v>72</v>
      </c>
      <c r="Z730" s="1"/>
      <c r="AA730" s="1"/>
      <c r="AD730">
        <v>0</v>
      </c>
      <c r="AE730">
        <v>0</v>
      </c>
      <c r="AF730" t="s">
        <v>1165</v>
      </c>
      <c r="AG730" t="s">
        <v>1166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1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1</v>
      </c>
      <c r="BB730">
        <v>0</v>
      </c>
      <c r="BC730">
        <v>0</v>
      </c>
      <c r="BD730">
        <v>0</v>
      </c>
      <c r="BE730">
        <v>1</v>
      </c>
      <c r="BF730">
        <v>0</v>
      </c>
      <c r="BG730">
        <v>0</v>
      </c>
      <c r="BH730">
        <v>0</v>
      </c>
      <c r="BI730">
        <v>1</v>
      </c>
      <c r="BJ730" t="s">
        <v>119</v>
      </c>
      <c r="BK730">
        <v>0</v>
      </c>
      <c r="BL730">
        <v>1</v>
      </c>
    </row>
    <row r="731" spans="1:64" x14ac:dyDescent="0.25">
      <c r="A731" t="s">
        <v>1161</v>
      </c>
      <c r="B731" t="s">
        <v>1162</v>
      </c>
      <c r="C731" s="1">
        <v>42359.249305555553</v>
      </c>
      <c r="D731" s="1">
        <v>42361.588888888888</v>
      </c>
      <c r="E731" t="s">
        <v>1163</v>
      </c>
      <c r="F731">
        <v>123467500</v>
      </c>
      <c r="G731" t="s">
        <v>1169</v>
      </c>
      <c r="H731">
        <v>216</v>
      </c>
      <c r="I731" t="s">
        <v>64</v>
      </c>
      <c r="J731" t="s">
        <v>65</v>
      </c>
      <c r="K731" t="s">
        <v>66</v>
      </c>
      <c r="L731" t="s">
        <v>67</v>
      </c>
      <c r="O731" s="1">
        <v>42360.440972222219</v>
      </c>
      <c r="P731" s="1">
        <v>42360.456250000003</v>
      </c>
      <c r="Q731" t="s">
        <v>68</v>
      </c>
      <c r="R731" t="s">
        <v>69</v>
      </c>
      <c r="S731" t="s">
        <v>68</v>
      </c>
      <c r="T731" t="s">
        <v>69</v>
      </c>
      <c r="U731" t="s">
        <v>70</v>
      </c>
      <c r="V731" t="s">
        <v>71</v>
      </c>
      <c r="W731" t="s">
        <v>72</v>
      </c>
      <c r="Z731" s="1"/>
      <c r="AA731" s="1"/>
      <c r="AD731">
        <v>0</v>
      </c>
      <c r="AE731">
        <v>0</v>
      </c>
      <c r="AF731" t="s">
        <v>1161</v>
      </c>
      <c r="AG731" t="s">
        <v>1162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1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1</v>
      </c>
      <c r="BB731">
        <v>0</v>
      </c>
      <c r="BC731">
        <v>0</v>
      </c>
      <c r="BD731">
        <v>0</v>
      </c>
      <c r="BE731">
        <v>0</v>
      </c>
      <c r="BF731">
        <v>1</v>
      </c>
      <c r="BG731">
        <v>0</v>
      </c>
      <c r="BH731">
        <v>0</v>
      </c>
      <c r="BI731">
        <v>1</v>
      </c>
      <c r="BJ731" t="s">
        <v>73</v>
      </c>
      <c r="BK731">
        <v>0</v>
      </c>
      <c r="BL731">
        <v>1</v>
      </c>
    </row>
    <row r="732" spans="1:64" x14ac:dyDescent="0.25">
      <c r="A732" t="s">
        <v>1161</v>
      </c>
      <c r="B732" t="s">
        <v>1162</v>
      </c>
      <c r="C732" s="1">
        <v>42359.249305555553</v>
      </c>
      <c r="D732" s="1">
        <v>42361.588888888888</v>
      </c>
      <c r="E732" t="s">
        <v>1163</v>
      </c>
      <c r="F732">
        <v>123467500</v>
      </c>
      <c r="G732" t="s">
        <v>1169</v>
      </c>
      <c r="H732">
        <v>330</v>
      </c>
      <c r="I732" t="s">
        <v>64</v>
      </c>
      <c r="J732" t="s">
        <v>65</v>
      </c>
      <c r="K732" t="s">
        <v>66</v>
      </c>
      <c r="L732" t="s">
        <v>67</v>
      </c>
      <c r="O732" s="1">
        <v>42360.579861111109</v>
      </c>
      <c r="P732" s="1">
        <v>42360.659722222219</v>
      </c>
      <c r="Q732" t="s">
        <v>68</v>
      </c>
      <c r="R732" t="s">
        <v>69</v>
      </c>
      <c r="S732" t="s">
        <v>68</v>
      </c>
      <c r="T732" t="s">
        <v>69</v>
      </c>
      <c r="U732" t="s">
        <v>70</v>
      </c>
      <c r="V732" t="s">
        <v>71</v>
      </c>
      <c r="W732" t="s">
        <v>72</v>
      </c>
      <c r="Z732" s="1"/>
      <c r="AA732" s="1"/>
      <c r="AD732">
        <v>0</v>
      </c>
      <c r="AE732">
        <v>0</v>
      </c>
      <c r="AF732" t="s">
        <v>1161</v>
      </c>
      <c r="AG732" t="s">
        <v>1162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1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1</v>
      </c>
      <c r="BB732">
        <v>0</v>
      </c>
      <c r="BC732">
        <v>0</v>
      </c>
      <c r="BD732">
        <v>0</v>
      </c>
      <c r="BE732">
        <v>0</v>
      </c>
      <c r="BF732">
        <v>1</v>
      </c>
      <c r="BG732">
        <v>0</v>
      </c>
      <c r="BH732">
        <v>0</v>
      </c>
      <c r="BI732">
        <v>1</v>
      </c>
      <c r="BJ732" t="s">
        <v>73</v>
      </c>
      <c r="BK732">
        <v>0</v>
      </c>
      <c r="BL732">
        <v>1</v>
      </c>
    </row>
    <row r="733" spans="1:64" x14ac:dyDescent="0.25">
      <c r="A733" t="s">
        <v>1170</v>
      </c>
      <c r="B733" t="s">
        <v>1171</v>
      </c>
      <c r="C733" s="1">
        <v>42359.414583333331</v>
      </c>
      <c r="D733" s="1">
        <v>42361.563194444447</v>
      </c>
      <c r="E733" t="s">
        <v>1172</v>
      </c>
      <c r="F733">
        <v>124098973</v>
      </c>
      <c r="G733" t="s">
        <v>1173</v>
      </c>
      <c r="H733">
        <v>159</v>
      </c>
      <c r="I733" t="s">
        <v>64</v>
      </c>
      <c r="J733" t="s">
        <v>65</v>
      </c>
      <c r="K733" t="s">
        <v>66</v>
      </c>
      <c r="L733" t="s">
        <v>259</v>
      </c>
      <c r="O733" s="1">
        <v>42360.470833333333</v>
      </c>
      <c r="P733" s="1">
        <v>42360.542361111111</v>
      </c>
      <c r="Q733" t="s">
        <v>827</v>
      </c>
      <c r="R733" t="s">
        <v>828</v>
      </c>
      <c r="S733" t="s">
        <v>827</v>
      </c>
      <c r="T733" t="s">
        <v>828</v>
      </c>
      <c r="U733" t="s">
        <v>70</v>
      </c>
      <c r="V733" t="s">
        <v>71</v>
      </c>
      <c r="W733" t="s">
        <v>72</v>
      </c>
      <c r="Z733" s="1"/>
      <c r="AA733" s="1"/>
      <c r="AD733">
        <v>0</v>
      </c>
      <c r="AE733">
        <v>0</v>
      </c>
      <c r="AF733" t="s">
        <v>1170</v>
      </c>
      <c r="AG733" t="s">
        <v>1171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1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1</v>
      </c>
      <c r="BB733">
        <v>0</v>
      </c>
      <c r="BC733">
        <v>0</v>
      </c>
      <c r="BD733">
        <v>0</v>
      </c>
      <c r="BE733">
        <v>0</v>
      </c>
      <c r="BF733">
        <v>1</v>
      </c>
      <c r="BG733">
        <v>0</v>
      </c>
      <c r="BH733">
        <v>0</v>
      </c>
      <c r="BI733">
        <v>1</v>
      </c>
      <c r="BJ733" t="s">
        <v>73</v>
      </c>
      <c r="BK733">
        <v>0</v>
      </c>
      <c r="BL733">
        <v>1</v>
      </c>
    </row>
    <row r="734" spans="1:64" x14ac:dyDescent="0.25">
      <c r="A734" t="s">
        <v>1170</v>
      </c>
      <c r="B734" t="s">
        <v>1171</v>
      </c>
      <c r="C734" s="1">
        <v>42359.414583333331</v>
      </c>
      <c r="D734" s="1">
        <v>42361.563194444447</v>
      </c>
      <c r="E734" t="s">
        <v>1172</v>
      </c>
      <c r="F734">
        <v>124098973</v>
      </c>
      <c r="G734" t="s">
        <v>1173</v>
      </c>
      <c r="H734">
        <v>239</v>
      </c>
      <c r="I734" t="s">
        <v>64</v>
      </c>
      <c r="J734" t="s">
        <v>65</v>
      </c>
      <c r="K734" t="s">
        <v>66</v>
      </c>
      <c r="L734" t="s">
        <v>126</v>
      </c>
      <c r="O734" s="1">
        <v>42360.584027777775</v>
      </c>
      <c r="P734" s="1">
        <v>42360.59652777778</v>
      </c>
      <c r="Q734" t="s">
        <v>827</v>
      </c>
      <c r="R734" t="s">
        <v>828</v>
      </c>
      <c r="S734" t="s">
        <v>827</v>
      </c>
      <c r="T734" t="s">
        <v>828</v>
      </c>
      <c r="U734" t="s">
        <v>70</v>
      </c>
      <c r="V734" t="s">
        <v>71</v>
      </c>
      <c r="W734" t="s">
        <v>72</v>
      </c>
      <c r="Z734" s="1"/>
      <c r="AA734" s="1"/>
      <c r="AD734">
        <v>0</v>
      </c>
      <c r="AE734">
        <v>0</v>
      </c>
      <c r="AF734" t="s">
        <v>1170</v>
      </c>
      <c r="AG734" t="s">
        <v>1171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1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1</v>
      </c>
      <c r="BB734">
        <v>0</v>
      </c>
      <c r="BC734">
        <v>0</v>
      </c>
      <c r="BD734">
        <v>0</v>
      </c>
      <c r="BE734">
        <v>0</v>
      </c>
      <c r="BF734">
        <v>1</v>
      </c>
      <c r="BG734">
        <v>0</v>
      </c>
      <c r="BH734">
        <v>0</v>
      </c>
      <c r="BI734">
        <v>1</v>
      </c>
      <c r="BJ734" t="s">
        <v>73</v>
      </c>
      <c r="BK734">
        <v>0</v>
      </c>
      <c r="BL734">
        <v>1</v>
      </c>
    </row>
    <row r="735" spans="1:64" x14ac:dyDescent="0.25">
      <c r="A735" t="s">
        <v>1165</v>
      </c>
      <c r="B735" t="s">
        <v>1166</v>
      </c>
      <c r="C735" s="1">
        <v>42359.291666666664</v>
      </c>
      <c r="D735" s="1">
        <v>42360.636111111111</v>
      </c>
      <c r="E735" t="s">
        <v>1167</v>
      </c>
      <c r="F735">
        <v>122935704</v>
      </c>
      <c r="G735" t="s">
        <v>1174</v>
      </c>
      <c r="H735">
        <v>204</v>
      </c>
      <c r="I735" t="s">
        <v>64</v>
      </c>
      <c r="J735" t="s">
        <v>65</v>
      </c>
      <c r="K735" t="s">
        <v>66</v>
      </c>
      <c r="L735" t="s">
        <v>67</v>
      </c>
      <c r="O735" s="1">
        <v>42360.394444444442</v>
      </c>
      <c r="P735" s="1">
        <v>42360.478472222225</v>
      </c>
      <c r="Q735" t="s">
        <v>68</v>
      </c>
      <c r="R735" t="s">
        <v>69</v>
      </c>
      <c r="S735" t="s">
        <v>68</v>
      </c>
      <c r="T735" t="s">
        <v>69</v>
      </c>
      <c r="U735" t="s">
        <v>70</v>
      </c>
      <c r="V735" t="s">
        <v>71</v>
      </c>
      <c r="W735" t="s">
        <v>72</v>
      </c>
      <c r="Z735" s="1"/>
      <c r="AA735" s="1"/>
      <c r="AD735">
        <v>0</v>
      </c>
      <c r="AE735">
        <v>0</v>
      </c>
      <c r="AF735" t="s">
        <v>1165</v>
      </c>
      <c r="AG735" t="s">
        <v>1166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1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1</v>
      </c>
      <c r="BB735">
        <v>0</v>
      </c>
      <c r="BC735">
        <v>0</v>
      </c>
      <c r="BD735">
        <v>0</v>
      </c>
      <c r="BE735">
        <v>0</v>
      </c>
      <c r="BF735">
        <v>1</v>
      </c>
      <c r="BG735">
        <v>0</v>
      </c>
      <c r="BH735">
        <v>0</v>
      </c>
      <c r="BI735">
        <v>1</v>
      </c>
      <c r="BJ735" t="s">
        <v>73</v>
      </c>
      <c r="BK735">
        <v>0</v>
      </c>
      <c r="BL735">
        <v>1</v>
      </c>
    </row>
    <row r="736" spans="1:64" x14ac:dyDescent="0.25">
      <c r="A736" t="s">
        <v>1175</v>
      </c>
      <c r="B736" t="s">
        <v>1176</v>
      </c>
      <c r="C736" s="1">
        <v>42359.386805555558</v>
      </c>
      <c r="D736" s="1">
        <v>42361.655555555553</v>
      </c>
      <c r="E736" t="s">
        <v>1177</v>
      </c>
      <c r="F736">
        <v>123036144</v>
      </c>
      <c r="G736" t="s">
        <v>1178</v>
      </c>
      <c r="H736">
        <v>245</v>
      </c>
      <c r="I736" t="s">
        <v>64</v>
      </c>
      <c r="J736" t="s">
        <v>65</v>
      </c>
      <c r="K736" t="s">
        <v>66</v>
      </c>
      <c r="L736" t="s">
        <v>380</v>
      </c>
      <c r="O736" s="1">
        <v>42360.484027777777</v>
      </c>
      <c r="P736" s="1">
        <v>42360.552083333336</v>
      </c>
      <c r="Q736" t="s">
        <v>827</v>
      </c>
      <c r="R736" t="s">
        <v>828</v>
      </c>
      <c r="S736" t="s">
        <v>827</v>
      </c>
      <c r="T736" t="s">
        <v>828</v>
      </c>
      <c r="U736" t="s">
        <v>70</v>
      </c>
      <c r="V736" t="s">
        <v>71</v>
      </c>
      <c r="W736" t="s">
        <v>72</v>
      </c>
      <c r="Z736" s="1"/>
      <c r="AA736" s="1"/>
      <c r="AD736">
        <v>0</v>
      </c>
      <c r="AE736">
        <v>0</v>
      </c>
      <c r="AF736" t="s">
        <v>1175</v>
      </c>
      <c r="AG736" t="s">
        <v>1176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1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1</v>
      </c>
      <c r="BB736">
        <v>0</v>
      </c>
      <c r="BC736">
        <v>0</v>
      </c>
      <c r="BD736">
        <v>0</v>
      </c>
      <c r="BE736">
        <v>0</v>
      </c>
      <c r="BF736">
        <v>1</v>
      </c>
      <c r="BG736">
        <v>0</v>
      </c>
      <c r="BH736">
        <v>0</v>
      </c>
      <c r="BI736">
        <v>1</v>
      </c>
      <c r="BJ736" t="s">
        <v>73</v>
      </c>
      <c r="BK736">
        <v>0</v>
      </c>
      <c r="BL736">
        <v>1</v>
      </c>
    </row>
    <row r="737" spans="1:64" x14ac:dyDescent="0.25">
      <c r="A737" t="s">
        <v>1175</v>
      </c>
      <c r="B737" t="s">
        <v>1176</v>
      </c>
      <c r="C737" s="1">
        <v>42359.386805555558</v>
      </c>
      <c r="D737" s="1">
        <v>42361.655555555553</v>
      </c>
      <c r="E737" t="s">
        <v>1177</v>
      </c>
      <c r="F737">
        <v>123036144</v>
      </c>
      <c r="G737" t="s">
        <v>1178</v>
      </c>
      <c r="H737">
        <v>432</v>
      </c>
      <c r="I737" t="s">
        <v>64</v>
      </c>
      <c r="J737" t="s">
        <v>65</v>
      </c>
      <c r="K737" t="s">
        <v>66</v>
      </c>
      <c r="L737" t="s">
        <v>67</v>
      </c>
      <c r="O737" s="1">
        <v>42360.574305555558</v>
      </c>
      <c r="P737" s="1">
        <v>42360.59097222222</v>
      </c>
      <c r="Q737" t="s">
        <v>827</v>
      </c>
      <c r="R737" t="s">
        <v>828</v>
      </c>
      <c r="S737" t="s">
        <v>827</v>
      </c>
      <c r="T737" t="s">
        <v>828</v>
      </c>
      <c r="U737" t="s">
        <v>70</v>
      </c>
      <c r="V737" t="s">
        <v>71</v>
      </c>
      <c r="W737" t="s">
        <v>72</v>
      </c>
      <c r="Z737" s="1"/>
      <c r="AA737" s="1"/>
      <c r="AD737">
        <v>0</v>
      </c>
      <c r="AE737">
        <v>0</v>
      </c>
      <c r="AF737" t="s">
        <v>1175</v>
      </c>
      <c r="AG737" t="s">
        <v>1176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1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1</v>
      </c>
      <c r="BB737">
        <v>0</v>
      </c>
      <c r="BC737">
        <v>0</v>
      </c>
      <c r="BD737">
        <v>0</v>
      </c>
      <c r="BE737">
        <v>0</v>
      </c>
      <c r="BF737">
        <v>1</v>
      </c>
      <c r="BG737">
        <v>0</v>
      </c>
      <c r="BH737">
        <v>0</v>
      </c>
      <c r="BI737">
        <v>1</v>
      </c>
      <c r="BJ737" t="s">
        <v>73</v>
      </c>
      <c r="BK737">
        <v>0</v>
      </c>
      <c r="BL737">
        <v>1</v>
      </c>
    </row>
    <row r="738" spans="1:64" x14ac:dyDescent="0.25">
      <c r="A738" t="s">
        <v>1149</v>
      </c>
      <c r="B738" t="s">
        <v>1150</v>
      </c>
      <c r="C738" s="1">
        <v>42355.375694444447</v>
      </c>
      <c r="D738" s="1">
        <v>42361.71875</v>
      </c>
      <c r="E738" t="s">
        <v>1151</v>
      </c>
      <c r="F738">
        <v>123416270</v>
      </c>
      <c r="G738" t="s">
        <v>1179</v>
      </c>
      <c r="H738">
        <v>199</v>
      </c>
      <c r="I738" t="s">
        <v>64</v>
      </c>
      <c r="J738" t="s">
        <v>65</v>
      </c>
      <c r="K738" t="s">
        <v>66</v>
      </c>
      <c r="L738" t="s">
        <v>380</v>
      </c>
      <c r="N738" t="s">
        <v>1180</v>
      </c>
      <c r="O738" s="1">
        <v>42360.418055555558</v>
      </c>
      <c r="P738" s="1">
        <v>42360.461805555555</v>
      </c>
      <c r="Q738" t="s">
        <v>68</v>
      </c>
      <c r="R738" t="s">
        <v>69</v>
      </c>
      <c r="S738" t="s">
        <v>68</v>
      </c>
      <c r="T738" t="s">
        <v>69</v>
      </c>
      <c r="U738" t="s">
        <v>70</v>
      </c>
      <c r="V738" t="s">
        <v>71</v>
      </c>
      <c r="W738" t="s">
        <v>72</v>
      </c>
      <c r="Z738" s="1"/>
      <c r="AA738" s="1"/>
      <c r="AD738">
        <v>0</v>
      </c>
      <c r="AE738">
        <v>0</v>
      </c>
      <c r="AF738" t="s">
        <v>1149</v>
      </c>
      <c r="AG738" t="s">
        <v>1150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1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1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1</v>
      </c>
      <c r="BJ738" t="s">
        <v>2402</v>
      </c>
      <c r="BK738">
        <v>1</v>
      </c>
      <c r="BL738">
        <v>1</v>
      </c>
    </row>
    <row r="739" spans="1:64" x14ac:dyDescent="0.25">
      <c r="A739" t="s">
        <v>1161</v>
      </c>
      <c r="B739" t="s">
        <v>1162</v>
      </c>
      <c r="C739" s="1">
        <v>42359.249305555553</v>
      </c>
      <c r="D739" s="1">
        <v>42361.588888888888</v>
      </c>
      <c r="E739" t="s">
        <v>1163</v>
      </c>
      <c r="F739">
        <v>123467500</v>
      </c>
      <c r="G739" t="s">
        <v>1181</v>
      </c>
      <c r="H739">
        <v>164</v>
      </c>
      <c r="I739" t="s">
        <v>64</v>
      </c>
      <c r="J739" t="s">
        <v>65</v>
      </c>
      <c r="K739" t="s">
        <v>66</v>
      </c>
      <c r="L739" t="s">
        <v>99</v>
      </c>
      <c r="O739" s="1">
        <v>42361.411111111112</v>
      </c>
      <c r="P739" s="1">
        <v>42361.510416666664</v>
      </c>
      <c r="Q739" t="s">
        <v>827</v>
      </c>
      <c r="R739" t="s">
        <v>828</v>
      </c>
      <c r="S739" t="s">
        <v>827</v>
      </c>
      <c r="T739" t="s">
        <v>828</v>
      </c>
      <c r="U739" t="s">
        <v>70</v>
      </c>
      <c r="V739" t="s">
        <v>71</v>
      </c>
      <c r="W739" t="s">
        <v>72</v>
      </c>
      <c r="Z739" s="1"/>
      <c r="AA739" s="1"/>
      <c r="AD739">
        <v>0</v>
      </c>
      <c r="AE739">
        <v>0</v>
      </c>
      <c r="AF739" t="s">
        <v>1161</v>
      </c>
      <c r="AG739" t="s">
        <v>1162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1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1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1</v>
      </c>
      <c r="BH739">
        <v>0</v>
      </c>
      <c r="BI739">
        <v>1</v>
      </c>
      <c r="BJ739" t="s">
        <v>125</v>
      </c>
      <c r="BK739">
        <v>0</v>
      </c>
      <c r="BL739">
        <v>1</v>
      </c>
    </row>
    <row r="740" spans="1:64" x14ac:dyDescent="0.25">
      <c r="A740" t="s">
        <v>1149</v>
      </c>
      <c r="B740" t="s">
        <v>1150</v>
      </c>
      <c r="C740" s="1">
        <v>42355.375694444447</v>
      </c>
      <c r="D740" s="1">
        <v>42361.71875</v>
      </c>
      <c r="E740" t="s">
        <v>1151</v>
      </c>
      <c r="F740">
        <v>123416270</v>
      </c>
      <c r="G740" t="s">
        <v>1182</v>
      </c>
      <c r="H740">
        <v>170</v>
      </c>
      <c r="I740" t="s">
        <v>64</v>
      </c>
      <c r="J740" t="s">
        <v>65</v>
      </c>
      <c r="K740" t="s">
        <v>66</v>
      </c>
      <c r="L740" t="s">
        <v>380</v>
      </c>
      <c r="O740" s="1">
        <v>42361.397222222222</v>
      </c>
      <c r="P740" s="1">
        <v>42361.547222222223</v>
      </c>
      <c r="Q740" t="s">
        <v>68</v>
      </c>
      <c r="R740" t="s">
        <v>69</v>
      </c>
      <c r="S740" t="s">
        <v>68</v>
      </c>
      <c r="T740" t="s">
        <v>69</v>
      </c>
      <c r="U740" t="s">
        <v>70</v>
      </c>
      <c r="V740" t="s">
        <v>71</v>
      </c>
      <c r="W740" t="s">
        <v>72</v>
      </c>
      <c r="Z740" s="1"/>
      <c r="AA740" s="1"/>
      <c r="AD740">
        <v>0</v>
      </c>
      <c r="AE740">
        <v>0</v>
      </c>
      <c r="AF740" t="s">
        <v>1149</v>
      </c>
      <c r="AG740" t="s">
        <v>1150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1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1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0</v>
      </c>
      <c r="BI740">
        <v>1</v>
      </c>
      <c r="BJ740" t="s">
        <v>2402</v>
      </c>
      <c r="BK740">
        <v>1</v>
      </c>
      <c r="BL740">
        <v>1</v>
      </c>
    </row>
    <row r="741" spans="1:64" x14ac:dyDescent="0.25">
      <c r="A741" t="s">
        <v>1170</v>
      </c>
      <c r="B741" t="s">
        <v>1171</v>
      </c>
      <c r="C741" s="1">
        <v>42359.414583333331</v>
      </c>
      <c r="D741" s="1">
        <v>42361.563194444447</v>
      </c>
      <c r="E741" t="s">
        <v>1172</v>
      </c>
      <c r="F741">
        <v>124098973</v>
      </c>
      <c r="G741" t="s">
        <v>1183</v>
      </c>
      <c r="H741">
        <v>113</v>
      </c>
      <c r="I741" t="s">
        <v>64</v>
      </c>
      <c r="J741" t="s">
        <v>65</v>
      </c>
      <c r="K741" t="s">
        <v>66</v>
      </c>
      <c r="L741" t="s">
        <v>99</v>
      </c>
      <c r="O741" s="1">
        <v>42361.40347222222</v>
      </c>
      <c r="P741" s="1">
        <v>42361.489583333336</v>
      </c>
      <c r="Q741" t="s">
        <v>827</v>
      </c>
      <c r="R741" t="s">
        <v>828</v>
      </c>
      <c r="S741" t="s">
        <v>827</v>
      </c>
      <c r="T741" t="s">
        <v>828</v>
      </c>
      <c r="U741" t="s">
        <v>70</v>
      </c>
      <c r="V741" t="s">
        <v>71</v>
      </c>
      <c r="W741" t="s">
        <v>72</v>
      </c>
      <c r="Z741" s="1"/>
      <c r="AA741" s="1"/>
      <c r="AD741">
        <v>0</v>
      </c>
      <c r="AE741">
        <v>0</v>
      </c>
      <c r="AF741" t="s">
        <v>1170</v>
      </c>
      <c r="AG741" t="s">
        <v>1171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1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1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1</v>
      </c>
      <c r="BH741">
        <v>0</v>
      </c>
      <c r="BI741">
        <v>1</v>
      </c>
      <c r="BJ741" t="s">
        <v>125</v>
      </c>
      <c r="BK741">
        <v>0</v>
      </c>
      <c r="BL741">
        <v>1</v>
      </c>
    </row>
    <row r="742" spans="1:64" x14ac:dyDescent="0.25">
      <c r="A742" t="s">
        <v>688</v>
      </c>
      <c r="B742" t="s">
        <v>689</v>
      </c>
      <c r="C742" s="1">
        <v>42373.260416666664</v>
      </c>
      <c r="D742" s="1">
        <v>42374.669444444444</v>
      </c>
      <c r="E742" t="s">
        <v>690</v>
      </c>
      <c r="F742">
        <v>123263256</v>
      </c>
      <c r="G742" t="s">
        <v>1184</v>
      </c>
      <c r="H742">
        <v>396</v>
      </c>
      <c r="I742" t="s">
        <v>64</v>
      </c>
      <c r="J742" t="s">
        <v>65</v>
      </c>
      <c r="K742" t="s">
        <v>66</v>
      </c>
      <c r="L742" t="s">
        <v>313</v>
      </c>
      <c r="O742" s="1">
        <v>42373.503472222219</v>
      </c>
      <c r="P742" s="1">
        <v>42373.563888888886</v>
      </c>
      <c r="Q742" t="s">
        <v>79</v>
      </c>
      <c r="R742" t="s">
        <v>80</v>
      </c>
      <c r="S742" t="s">
        <v>79</v>
      </c>
      <c r="T742" t="s">
        <v>80</v>
      </c>
      <c r="U742" t="s">
        <v>70</v>
      </c>
      <c r="V742" t="s">
        <v>71</v>
      </c>
      <c r="W742" t="s">
        <v>72</v>
      </c>
      <c r="Z742" s="1"/>
      <c r="AA742" s="1"/>
      <c r="AD742">
        <v>0</v>
      </c>
      <c r="AE742">
        <v>0</v>
      </c>
      <c r="AF742" t="s">
        <v>688</v>
      </c>
      <c r="AG742" t="s">
        <v>689</v>
      </c>
      <c r="AH742">
        <v>1</v>
      </c>
      <c r="AI742">
        <v>0</v>
      </c>
      <c r="AJ742">
        <v>0</v>
      </c>
      <c r="AK742">
        <v>1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1</v>
      </c>
      <c r="BB742">
        <v>0</v>
      </c>
      <c r="BC742">
        <v>0</v>
      </c>
      <c r="BD742">
        <v>0</v>
      </c>
      <c r="BE742">
        <v>1</v>
      </c>
      <c r="BF742">
        <v>0</v>
      </c>
      <c r="BG742">
        <v>0</v>
      </c>
      <c r="BH742">
        <v>0</v>
      </c>
      <c r="BI742">
        <v>1</v>
      </c>
      <c r="BJ742" t="s">
        <v>119</v>
      </c>
      <c r="BK742">
        <v>0</v>
      </c>
      <c r="BL742">
        <v>1</v>
      </c>
    </row>
    <row r="743" spans="1:64" x14ac:dyDescent="0.25">
      <c r="A743" t="s">
        <v>688</v>
      </c>
      <c r="B743" t="s">
        <v>689</v>
      </c>
      <c r="C743" s="1">
        <v>42373.260416666664</v>
      </c>
      <c r="D743" s="1">
        <v>42374.669444444444</v>
      </c>
      <c r="E743" t="s">
        <v>690</v>
      </c>
      <c r="F743">
        <v>123263256</v>
      </c>
      <c r="G743" t="s">
        <v>1184</v>
      </c>
      <c r="H743">
        <v>475</v>
      </c>
      <c r="I743" t="s">
        <v>64</v>
      </c>
      <c r="J743" t="s">
        <v>65</v>
      </c>
      <c r="K743" t="s">
        <v>66</v>
      </c>
      <c r="L743" t="s">
        <v>374</v>
      </c>
      <c r="O743" s="1">
        <v>42373.666666666664</v>
      </c>
      <c r="P743" s="1">
        <v>42373.677083333336</v>
      </c>
      <c r="Q743" t="s">
        <v>174</v>
      </c>
      <c r="R743" t="s">
        <v>175</v>
      </c>
      <c r="S743" t="s">
        <v>174</v>
      </c>
      <c r="T743" t="s">
        <v>175</v>
      </c>
      <c r="U743" t="s">
        <v>70</v>
      </c>
      <c r="V743" t="s">
        <v>71</v>
      </c>
      <c r="W743" t="s">
        <v>72</v>
      </c>
      <c r="Z743" s="1"/>
      <c r="AA743" s="1"/>
      <c r="AD743">
        <v>0</v>
      </c>
      <c r="AE743">
        <v>0</v>
      </c>
      <c r="AF743" t="s">
        <v>688</v>
      </c>
      <c r="AG743" t="s">
        <v>689</v>
      </c>
      <c r="AH743">
        <v>0</v>
      </c>
      <c r="AI743">
        <v>1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1</v>
      </c>
      <c r="BB743">
        <v>0</v>
      </c>
      <c r="BC743">
        <v>0</v>
      </c>
      <c r="BD743">
        <v>0</v>
      </c>
      <c r="BE743">
        <v>1</v>
      </c>
      <c r="BF743">
        <v>0</v>
      </c>
      <c r="BG743">
        <v>0</v>
      </c>
      <c r="BH743">
        <v>0</v>
      </c>
      <c r="BI743">
        <v>1</v>
      </c>
      <c r="BJ743" t="s">
        <v>119</v>
      </c>
      <c r="BK743">
        <v>0</v>
      </c>
      <c r="BL743">
        <v>1</v>
      </c>
    </row>
    <row r="744" spans="1:64" x14ac:dyDescent="0.25">
      <c r="A744" t="s">
        <v>473</v>
      </c>
      <c r="B744" t="s">
        <v>474</v>
      </c>
      <c r="C744" s="1">
        <v>42299.289583333331</v>
      </c>
      <c r="D744" s="1">
        <v>42303.789583333331</v>
      </c>
      <c r="E744" t="s">
        <v>475</v>
      </c>
      <c r="F744">
        <v>120206902</v>
      </c>
      <c r="G744" t="s">
        <v>1185</v>
      </c>
      <c r="H744">
        <v>269</v>
      </c>
      <c r="I744" t="s">
        <v>64</v>
      </c>
      <c r="J744" t="s">
        <v>65</v>
      </c>
      <c r="K744" t="s">
        <v>66</v>
      </c>
      <c r="L744" t="s">
        <v>78</v>
      </c>
      <c r="O744" s="1">
        <v>42300.496527777781</v>
      </c>
      <c r="P744" s="1">
        <v>42300.643750000003</v>
      </c>
      <c r="Q744" t="s">
        <v>227</v>
      </c>
      <c r="R744" t="s">
        <v>228</v>
      </c>
      <c r="S744" t="s">
        <v>227</v>
      </c>
      <c r="T744" t="s">
        <v>228</v>
      </c>
      <c r="U744" t="s">
        <v>70</v>
      </c>
      <c r="V744" t="s">
        <v>71</v>
      </c>
      <c r="W744" t="s">
        <v>72</v>
      </c>
      <c r="Z744" s="1"/>
      <c r="AA744" s="1"/>
      <c r="AD744">
        <v>0</v>
      </c>
      <c r="AE744">
        <v>0</v>
      </c>
      <c r="AF744" t="s">
        <v>473</v>
      </c>
      <c r="AG744" t="s">
        <v>474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1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1</v>
      </c>
      <c r="BB744">
        <v>0</v>
      </c>
      <c r="BC744">
        <v>0</v>
      </c>
      <c r="BD744">
        <v>0</v>
      </c>
      <c r="BE744">
        <v>0</v>
      </c>
      <c r="BF744">
        <v>1</v>
      </c>
      <c r="BG744">
        <v>0</v>
      </c>
      <c r="BH744">
        <v>0</v>
      </c>
      <c r="BI744">
        <v>1</v>
      </c>
      <c r="BJ744" t="s">
        <v>73</v>
      </c>
      <c r="BK744">
        <v>0</v>
      </c>
      <c r="BL744">
        <v>1</v>
      </c>
    </row>
    <row r="745" spans="1:64" x14ac:dyDescent="0.25">
      <c r="A745" t="s">
        <v>473</v>
      </c>
      <c r="B745" t="s">
        <v>474</v>
      </c>
      <c r="C745" s="1">
        <v>42299.289583333331</v>
      </c>
      <c r="D745" s="1">
        <v>42303.789583333331</v>
      </c>
      <c r="E745" t="s">
        <v>475</v>
      </c>
      <c r="F745">
        <v>120206902</v>
      </c>
      <c r="G745" t="s">
        <v>1185</v>
      </c>
      <c r="H745">
        <v>323</v>
      </c>
      <c r="I745" t="s">
        <v>64</v>
      </c>
      <c r="J745" t="s">
        <v>65</v>
      </c>
      <c r="K745" t="s">
        <v>66</v>
      </c>
      <c r="L745" t="s">
        <v>67</v>
      </c>
      <c r="O745" s="1">
        <v>42300.62222222222</v>
      </c>
      <c r="P745" s="1">
        <v>42300.643750000003</v>
      </c>
      <c r="Q745" t="s">
        <v>227</v>
      </c>
      <c r="R745" t="s">
        <v>228</v>
      </c>
      <c r="S745" t="s">
        <v>227</v>
      </c>
      <c r="T745" t="s">
        <v>228</v>
      </c>
      <c r="U745" t="s">
        <v>70</v>
      </c>
      <c r="V745" t="s">
        <v>71</v>
      </c>
      <c r="W745" t="s">
        <v>72</v>
      </c>
      <c r="Z745" s="1"/>
      <c r="AA745" s="1"/>
      <c r="AD745">
        <v>0</v>
      </c>
      <c r="AE745">
        <v>0</v>
      </c>
      <c r="AF745" t="s">
        <v>473</v>
      </c>
      <c r="AG745" t="s">
        <v>474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1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1</v>
      </c>
      <c r="BB745">
        <v>0</v>
      </c>
      <c r="BC745">
        <v>0</v>
      </c>
      <c r="BD745">
        <v>0</v>
      </c>
      <c r="BE745">
        <v>0</v>
      </c>
      <c r="BF745">
        <v>1</v>
      </c>
      <c r="BG745">
        <v>0</v>
      </c>
      <c r="BH745">
        <v>0</v>
      </c>
      <c r="BI745">
        <v>1</v>
      </c>
      <c r="BJ745" t="s">
        <v>73</v>
      </c>
      <c r="BK745">
        <v>0</v>
      </c>
      <c r="BL745">
        <v>1</v>
      </c>
    </row>
    <row r="746" spans="1:64" x14ac:dyDescent="0.25">
      <c r="A746" t="s">
        <v>1186</v>
      </c>
      <c r="B746" t="s">
        <v>1187</v>
      </c>
      <c r="C746" s="1">
        <v>42299.444444444445</v>
      </c>
      <c r="D746" s="1">
        <v>42304.724305555559</v>
      </c>
      <c r="E746" t="s">
        <v>1188</v>
      </c>
      <c r="F746">
        <v>120124205</v>
      </c>
      <c r="G746" t="s">
        <v>1189</v>
      </c>
      <c r="H746">
        <v>169</v>
      </c>
      <c r="I746" t="s">
        <v>64</v>
      </c>
      <c r="J746" t="s">
        <v>65</v>
      </c>
      <c r="K746" t="s">
        <v>66</v>
      </c>
      <c r="L746" t="s">
        <v>225</v>
      </c>
      <c r="O746" s="1">
        <v>42300.434027777781</v>
      </c>
      <c r="P746" s="1">
        <v>42300.572222222225</v>
      </c>
      <c r="Q746" t="s">
        <v>142</v>
      </c>
      <c r="R746" t="s">
        <v>143</v>
      </c>
      <c r="S746" t="s">
        <v>142</v>
      </c>
      <c r="T746" t="s">
        <v>143</v>
      </c>
      <c r="U746" t="s">
        <v>70</v>
      </c>
      <c r="V746" t="s">
        <v>71</v>
      </c>
      <c r="W746" t="s">
        <v>72</v>
      </c>
      <c r="Z746" s="1"/>
      <c r="AA746" s="1"/>
      <c r="AD746">
        <v>0</v>
      </c>
      <c r="AE746">
        <v>0</v>
      </c>
      <c r="AF746" t="s">
        <v>1186</v>
      </c>
      <c r="AG746" t="s">
        <v>1187</v>
      </c>
      <c r="AH746">
        <v>0</v>
      </c>
      <c r="AI746">
        <v>0</v>
      </c>
      <c r="AJ746">
        <v>0</v>
      </c>
      <c r="AK746">
        <v>1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1</v>
      </c>
      <c r="BB746">
        <v>0</v>
      </c>
      <c r="BC746">
        <v>0</v>
      </c>
      <c r="BD746">
        <v>0</v>
      </c>
      <c r="BE746">
        <v>0</v>
      </c>
      <c r="BF746">
        <v>1</v>
      </c>
      <c r="BG746">
        <v>0</v>
      </c>
      <c r="BH746">
        <v>0</v>
      </c>
      <c r="BI746">
        <v>1</v>
      </c>
      <c r="BJ746" t="s">
        <v>73</v>
      </c>
      <c r="BK746">
        <v>0</v>
      </c>
      <c r="BL746">
        <v>1</v>
      </c>
    </row>
    <row r="747" spans="1:64" x14ac:dyDescent="0.25">
      <c r="A747" t="s">
        <v>1186</v>
      </c>
      <c r="B747" t="s">
        <v>1187</v>
      </c>
      <c r="C747" s="1">
        <v>42299.444444444445</v>
      </c>
      <c r="D747" s="1">
        <v>42304.724305555559</v>
      </c>
      <c r="E747" t="s">
        <v>1188</v>
      </c>
      <c r="F747">
        <v>120124205</v>
      </c>
      <c r="G747" t="s">
        <v>1189</v>
      </c>
      <c r="H747">
        <v>363</v>
      </c>
      <c r="I747" t="s">
        <v>64</v>
      </c>
      <c r="J747" t="s">
        <v>65</v>
      </c>
      <c r="K747" t="s">
        <v>66</v>
      </c>
      <c r="L747" t="s">
        <v>374</v>
      </c>
      <c r="O747" s="1">
        <v>42300.642361111109</v>
      </c>
      <c r="P747" s="1">
        <v>42300.720138888886</v>
      </c>
      <c r="Q747" t="s">
        <v>142</v>
      </c>
      <c r="R747" t="s">
        <v>143</v>
      </c>
      <c r="S747" t="s">
        <v>142</v>
      </c>
      <c r="T747" t="s">
        <v>143</v>
      </c>
      <c r="U747" t="s">
        <v>70</v>
      </c>
      <c r="V747" t="s">
        <v>71</v>
      </c>
      <c r="W747" t="s">
        <v>72</v>
      </c>
      <c r="Z747" s="1"/>
      <c r="AA747" s="1"/>
      <c r="AD747">
        <v>0</v>
      </c>
      <c r="AE747">
        <v>0</v>
      </c>
      <c r="AF747" t="s">
        <v>1186</v>
      </c>
      <c r="AG747" t="s">
        <v>1187</v>
      </c>
      <c r="AH747">
        <v>0</v>
      </c>
      <c r="AI747">
        <v>1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1</v>
      </c>
      <c r="BB747">
        <v>0</v>
      </c>
      <c r="BC747">
        <v>0</v>
      </c>
      <c r="BD747">
        <v>0</v>
      </c>
      <c r="BE747">
        <v>0</v>
      </c>
      <c r="BF747">
        <v>1</v>
      </c>
      <c r="BG747">
        <v>0</v>
      </c>
      <c r="BH747">
        <v>0</v>
      </c>
      <c r="BI747">
        <v>1</v>
      </c>
      <c r="BJ747" t="s">
        <v>73</v>
      </c>
      <c r="BK747">
        <v>0</v>
      </c>
      <c r="BL747">
        <v>1</v>
      </c>
    </row>
    <row r="748" spans="1:64" x14ac:dyDescent="0.25">
      <c r="A748" t="s">
        <v>449</v>
      </c>
      <c r="B748" t="s">
        <v>450</v>
      </c>
      <c r="C748" s="1">
        <v>42298.258333333331</v>
      </c>
      <c r="D748" s="1">
        <v>42301.52847222222</v>
      </c>
      <c r="E748" t="s">
        <v>451</v>
      </c>
      <c r="F748">
        <v>119038805</v>
      </c>
      <c r="G748" t="s">
        <v>1190</v>
      </c>
      <c r="H748">
        <v>352</v>
      </c>
      <c r="I748" t="s">
        <v>64</v>
      </c>
      <c r="J748" t="s">
        <v>65</v>
      </c>
      <c r="K748" t="s">
        <v>66</v>
      </c>
      <c r="L748" t="s">
        <v>78</v>
      </c>
      <c r="O748" s="1">
        <v>42300.459027777775</v>
      </c>
      <c r="P748" s="1">
        <v>42300.729166666664</v>
      </c>
      <c r="Q748" t="s">
        <v>142</v>
      </c>
      <c r="R748" t="s">
        <v>143</v>
      </c>
      <c r="S748" t="s">
        <v>142</v>
      </c>
      <c r="T748" t="s">
        <v>143</v>
      </c>
      <c r="U748" t="s">
        <v>70</v>
      </c>
      <c r="V748" t="s">
        <v>71</v>
      </c>
      <c r="W748" t="s">
        <v>72</v>
      </c>
      <c r="Z748" s="1"/>
      <c r="AA748" s="1"/>
      <c r="AD748">
        <v>0</v>
      </c>
      <c r="AE748">
        <v>0</v>
      </c>
      <c r="AF748" t="s">
        <v>449</v>
      </c>
      <c r="AG748" t="s">
        <v>450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1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1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1</v>
      </c>
      <c r="BH748">
        <v>0</v>
      </c>
      <c r="BI748">
        <v>1</v>
      </c>
      <c r="BJ748" t="s">
        <v>125</v>
      </c>
      <c r="BK748">
        <v>0</v>
      </c>
      <c r="BL748">
        <v>1</v>
      </c>
    </row>
    <row r="749" spans="1:64" x14ac:dyDescent="0.25">
      <c r="A749" t="s">
        <v>449</v>
      </c>
      <c r="B749" t="s">
        <v>450</v>
      </c>
      <c r="C749" s="1">
        <v>42298.258333333331</v>
      </c>
      <c r="D749" s="1">
        <v>42301.52847222222</v>
      </c>
      <c r="E749" t="s">
        <v>451</v>
      </c>
      <c r="F749">
        <v>119038805</v>
      </c>
      <c r="G749" t="s">
        <v>1190</v>
      </c>
      <c r="H749">
        <v>386</v>
      </c>
      <c r="I749" t="s">
        <v>64</v>
      </c>
      <c r="J749" t="s">
        <v>65</v>
      </c>
      <c r="K749" t="s">
        <v>66</v>
      </c>
      <c r="L749" t="s">
        <v>67</v>
      </c>
      <c r="O749" s="1">
        <v>42300.675000000003</v>
      </c>
      <c r="P749" s="1">
        <v>42300.73333333333</v>
      </c>
      <c r="Q749" t="s">
        <v>142</v>
      </c>
      <c r="R749" t="s">
        <v>143</v>
      </c>
      <c r="S749" t="s">
        <v>142</v>
      </c>
      <c r="T749" t="s">
        <v>143</v>
      </c>
      <c r="U749" t="s">
        <v>70</v>
      </c>
      <c r="V749" t="s">
        <v>71</v>
      </c>
      <c r="W749" t="s">
        <v>72</v>
      </c>
      <c r="Z749" s="1"/>
      <c r="AA749" s="1"/>
      <c r="AD749">
        <v>0</v>
      </c>
      <c r="AE749">
        <v>0</v>
      </c>
      <c r="AF749" t="s">
        <v>449</v>
      </c>
      <c r="AG749" t="s">
        <v>450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1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1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1</v>
      </c>
      <c r="BH749">
        <v>0</v>
      </c>
      <c r="BI749">
        <v>1</v>
      </c>
      <c r="BJ749" t="s">
        <v>125</v>
      </c>
      <c r="BK749">
        <v>0</v>
      </c>
      <c r="BL749">
        <v>1</v>
      </c>
    </row>
    <row r="750" spans="1:64" x14ac:dyDescent="0.25">
      <c r="A750" t="s">
        <v>477</v>
      </c>
      <c r="B750" t="s">
        <v>478</v>
      </c>
      <c r="C750" s="1">
        <v>42299.415277777778</v>
      </c>
      <c r="D750" s="1">
        <v>42301.603472222225</v>
      </c>
      <c r="E750" t="s">
        <v>479</v>
      </c>
      <c r="F750">
        <v>120208006</v>
      </c>
      <c r="G750" t="s">
        <v>1191</v>
      </c>
      <c r="H750">
        <v>156</v>
      </c>
      <c r="I750" t="s">
        <v>64</v>
      </c>
      <c r="J750" t="s">
        <v>65</v>
      </c>
      <c r="K750" t="s">
        <v>66</v>
      </c>
      <c r="L750" t="s">
        <v>440</v>
      </c>
      <c r="O750" s="1">
        <v>42301.53402777778</v>
      </c>
      <c r="P750" s="1">
        <v>42301.536111111112</v>
      </c>
      <c r="Q750" t="s">
        <v>227</v>
      </c>
      <c r="R750" t="s">
        <v>228</v>
      </c>
      <c r="S750" t="s">
        <v>227</v>
      </c>
      <c r="T750" t="s">
        <v>228</v>
      </c>
      <c r="U750" t="s">
        <v>70</v>
      </c>
      <c r="V750" t="s">
        <v>71</v>
      </c>
      <c r="W750" t="s">
        <v>72</v>
      </c>
      <c r="Z750" s="1"/>
      <c r="AA750" s="1"/>
      <c r="AD750">
        <v>0</v>
      </c>
      <c r="AE750">
        <v>0</v>
      </c>
      <c r="AF750" t="s">
        <v>477</v>
      </c>
      <c r="AG750" t="s">
        <v>478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1</v>
      </c>
      <c r="AY750">
        <v>0</v>
      </c>
      <c r="AZ750">
        <v>1</v>
      </c>
      <c r="BA750">
        <v>1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1</v>
      </c>
      <c r="BH750">
        <v>0</v>
      </c>
      <c r="BI750">
        <v>1</v>
      </c>
      <c r="BJ750" t="s">
        <v>125</v>
      </c>
      <c r="BK750">
        <v>0</v>
      </c>
      <c r="BL750">
        <v>1</v>
      </c>
    </row>
    <row r="751" spans="1:64" x14ac:dyDescent="0.25">
      <c r="A751" t="s">
        <v>449</v>
      </c>
      <c r="B751" t="s">
        <v>450</v>
      </c>
      <c r="C751" s="1">
        <v>42298.258333333331</v>
      </c>
      <c r="D751" s="1">
        <v>42301.52847222222</v>
      </c>
      <c r="E751" t="s">
        <v>451</v>
      </c>
      <c r="F751">
        <v>119038805</v>
      </c>
      <c r="G751" t="s">
        <v>1192</v>
      </c>
      <c r="H751">
        <v>187</v>
      </c>
      <c r="I751" t="s">
        <v>64</v>
      </c>
      <c r="J751" t="s">
        <v>65</v>
      </c>
      <c r="K751" t="s">
        <v>66</v>
      </c>
      <c r="L751" t="s">
        <v>67</v>
      </c>
      <c r="O751" s="1">
        <v>42301.43472222222</v>
      </c>
      <c r="P751" s="1">
        <v>42301.512499999997</v>
      </c>
      <c r="Q751" t="s">
        <v>142</v>
      </c>
      <c r="R751" t="s">
        <v>143</v>
      </c>
      <c r="S751" t="s">
        <v>142</v>
      </c>
      <c r="T751" t="s">
        <v>143</v>
      </c>
      <c r="U751" t="s">
        <v>70</v>
      </c>
      <c r="V751" t="s">
        <v>71</v>
      </c>
      <c r="W751" t="s">
        <v>72</v>
      </c>
      <c r="Z751" s="1"/>
      <c r="AA751" s="1"/>
      <c r="AD751">
        <v>0</v>
      </c>
      <c r="AE751">
        <v>0</v>
      </c>
      <c r="AF751" t="s">
        <v>449</v>
      </c>
      <c r="AG751" t="s">
        <v>450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1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1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0</v>
      </c>
      <c r="BI751">
        <v>1</v>
      </c>
      <c r="BJ751" t="s">
        <v>2402</v>
      </c>
      <c r="BK751">
        <v>1</v>
      </c>
      <c r="BL751">
        <v>1</v>
      </c>
    </row>
    <row r="752" spans="1:64" x14ac:dyDescent="0.25">
      <c r="A752" t="s">
        <v>1193</v>
      </c>
      <c r="B752" t="s">
        <v>1194</v>
      </c>
      <c r="C752" s="1">
        <v>42300.270833333336</v>
      </c>
      <c r="D752" s="1">
        <v>42304.47152777778</v>
      </c>
      <c r="E752" t="s">
        <v>1195</v>
      </c>
      <c r="F752">
        <v>117976743</v>
      </c>
      <c r="G752" t="s">
        <v>1196</v>
      </c>
      <c r="H752">
        <v>244</v>
      </c>
      <c r="I752" t="s">
        <v>64</v>
      </c>
      <c r="J752" t="s">
        <v>65</v>
      </c>
      <c r="K752" t="s">
        <v>66</v>
      </c>
      <c r="L752" t="s">
        <v>208</v>
      </c>
      <c r="O752" s="1">
        <v>42301.416666666664</v>
      </c>
      <c r="P752" s="1">
        <v>42301.622916666667</v>
      </c>
      <c r="Q752" t="s">
        <v>227</v>
      </c>
      <c r="R752" t="s">
        <v>228</v>
      </c>
      <c r="S752" t="s">
        <v>227</v>
      </c>
      <c r="T752" t="s">
        <v>228</v>
      </c>
      <c r="U752" t="s">
        <v>70</v>
      </c>
      <c r="V752" t="s">
        <v>71</v>
      </c>
      <c r="W752" t="s">
        <v>72</v>
      </c>
      <c r="Z752" s="1"/>
      <c r="AA752" s="1"/>
      <c r="AD752">
        <v>0</v>
      </c>
      <c r="AE752">
        <v>0</v>
      </c>
      <c r="AF752" t="s">
        <v>1193</v>
      </c>
      <c r="AG752" t="s">
        <v>1194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1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1</v>
      </c>
      <c r="BB752">
        <v>0</v>
      </c>
      <c r="BC752">
        <v>0</v>
      </c>
      <c r="BD752">
        <v>0</v>
      </c>
      <c r="BE752">
        <v>0</v>
      </c>
      <c r="BF752">
        <v>1</v>
      </c>
      <c r="BG752">
        <v>0</v>
      </c>
      <c r="BH752">
        <v>0</v>
      </c>
      <c r="BI752">
        <v>1</v>
      </c>
      <c r="BJ752" t="s">
        <v>73</v>
      </c>
      <c r="BK752">
        <v>0</v>
      </c>
      <c r="BL752">
        <v>1</v>
      </c>
    </row>
    <row r="753" spans="1:64" x14ac:dyDescent="0.25">
      <c r="A753" t="s">
        <v>1193</v>
      </c>
      <c r="B753" t="s">
        <v>1194</v>
      </c>
      <c r="C753" s="1">
        <v>42300.270833333336</v>
      </c>
      <c r="D753" s="1">
        <v>42304.47152777778</v>
      </c>
      <c r="E753" t="s">
        <v>1195</v>
      </c>
      <c r="F753">
        <v>117976743</v>
      </c>
      <c r="G753" t="s">
        <v>1196</v>
      </c>
      <c r="H753">
        <v>268</v>
      </c>
      <c r="I753" t="s">
        <v>64</v>
      </c>
      <c r="J753" t="s">
        <v>65</v>
      </c>
      <c r="K753" t="s">
        <v>66</v>
      </c>
      <c r="L753" t="s">
        <v>91</v>
      </c>
      <c r="O753" s="1">
        <v>42301.611111111109</v>
      </c>
      <c r="P753" s="1">
        <v>42301.622916666667</v>
      </c>
      <c r="Q753" t="s">
        <v>227</v>
      </c>
      <c r="R753" t="s">
        <v>228</v>
      </c>
      <c r="S753" t="s">
        <v>227</v>
      </c>
      <c r="T753" t="s">
        <v>228</v>
      </c>
      <c r="U753" t="s">
        <v>70</v>
      </c>
      <c r="V753" t="s">
        <v>71</v>
      </c>
      <c r="W753" t="s">
        <v>72</v>
      </c>
      <c r="Z753" s="1"/>
      <c r="AA753" s="1"/>
      <c r="AD753">
        <v>0</v>
      </c>
      <c r="AE753">
        <v>0</v>
      </c>
      <c r="AF753" t="s">
        <v>1193</v>
      </c>
      <c r="AG753" t="s">
        <v>1194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1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1</v>
      </c>
      <c r="BB753">
        <v>0</v>
      </c>
      <c r="BC753">
        <v>0</v>
      </c>
      <c r="BD753">
        <v>0</v>
      </c>
      <c r="BE753">
        <v>0</v>
      </c>
      <c r="BF753">
        <v>1</v>
      </c>
      <c r="BG753">
        <v>0</v>
      </c>
      <c r="BH753">
        <v>0</v>
      </c>
      <c r="BI753">
        <v>1</v>
      </c>
      <c r="BJ753" t="s">
        <v>73</v>
      </c>
      <c r="BK753">
        <v>0</v>
      </c>
      <c r="BL753">
        <v>1</v>
      </c>
    </row>
    <row r="754" spans="1:64" x14ac:dyDescent="0.25">
      <c r="A754" t="s">
        <v>488</v>
      </c>
      <c r="B754" t="s">
        <v>489</v>
      </c>
      <c r="C754" s="1">
        <v>42299.341666666667</v>
      </c>
      <c r="D754" s="1">
        <v>42302.618055555555</v>
      </c>
      <c r="E754" t="s">
        <v>490</v>
      </c>
      <c r="F754">
        <v>120130531</v>
      </c>
      <c r="G754" t="s">
        <v>1197</v>
      </c>
      <c r="H754">
        <v>217</v>
      </c>
      <c r="I754" t="s">
        <v>64</v>
      </c>
      <c r="J754" t="s">
        <v>65</v>
      </c>
      <c r="K754" t="s">
        <v>66</v>
      </c>
      <c r="L754" t="s">
        <v>67</v>
      </c>
      <c r="O754" s="1">
        <v>42301.486111111109</v>
      </c>
      <c r="P754" s="1">
        <v>42301.59375</v>
      </c>
      <c r="Q754" t="s">
        <v>227</v>
      </c>
      <c r="R754" t="s">
        <v>228</v>
      </c>
      <c r="S754" t="s">
        <v>227</v>
      </c>
      <c r="T754" t="s">
        <v>228</v>
      </c>
      <c r="U754" t="s">
        <v>70</v>
      </c>
      <c r="V754" t="s">
        <v>71</v>
      </c>
      <c r="W754" t="s">
        <v>72</v>
      </c>
      <c r="Z754" s="1"/>
      <c r="AA754" s="1"/>
      <c r="AD754">
        <v>0</v>
      </c>
      <c r="AE754">
        <v>0</v>
      </c>
      <c r="AF754" t="s">
        <v>488</v>
      </c>
      <c r="AG754" t="s">
        <v>489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1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1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1</v>
      </c>
      <c r="BH754">
        <v>0</v>
      </c>
      <c r="BI754">
        <v>1</v>
      </c>
      <c r="BJ754" t="s">
        <v>125</v>
      </c>
      <c r="BK754">
        <v>0</v>
      </c>
      <c r="BL754">
        <v>1</v>
      </c>
    </row>
    <row r="755" spans="1:64" x14ac:dyDescent="0.25">
      <c r="A755" t="s">
        <v>488</v>
      </c>
      <c r="B755" t="s">
        <v>489</v>
      </c>
      <c r="C755" s="1">
        <v>42299.341666666667</v>
      </c>
      <c r="D755" s="1">
        <v>42302.618055555555</v>
      </c>
      <c r="E755" t="s">
        <v>490</v>
      </c>
      <c r="F755">
        <v>120130531</v>
      </c>
      <c r="G755" t="s">
        <v>1197</v>
      </c>
      <c r="H755">
        <v>251</v>
      </c>
      <c r="I755" t="s">
        <v>64</v>
      </c>
      <c r="J755" t="s">
        <v>65</v>
      </c>
      <c r="K755" t="s">
        <v>66</v>
      </c>
      <c r="L755" t="s">
        <v>67</v>
      </c>
      <c r="O755" s="1">
        <v>42301.57708333333</v>
      </c>
      <c r="P755" s="1">
        <v>42301.59375</v>
      </c>
      <c r="Q755" t="s">
        <v>227</v>
      </c>
      <c r="R755" t="s">
        <v>228</v>
      </c>
      <c r="S755" t="s">
        <v>227</v>
      </c>
      <c r="T755" t="s">
        <v>228</v>
      </c>
      <c r="U755" t="s">
        <v>70</v>
      </c>
      <c r="V755" t="s">
        <v>71</v>
      </c>
      <c r="W755" t="s">
        <v>72</v>
      </c>
      <c r="Z755" s="1"/>
      <c r="AA755" s="1"/>
      <c r="AD755">
        <v>0</v>
      </c>
      <c r="AE755">
        <v>0</v>
      </c>
      <c r="AF755" t="s">
        <v>488</v>
      </c>
      <c r="AG755" t="s">
        <v>489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1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1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1</v>
      </c>
      <c r="BH755">
        <v>0</v>
      </c>
      <c r="BI755">
        <v>1</v>
      </c>
      <c r="BJ755" t="s">
        <v>125</v>
      </c>
      <c r="BK755">
        <v>0</v>
      </c>
      <c r="BL755">
        <v>1</v>
      </c>
    </row>
    <row r="756" spans="1:64" x14ac:dyDescent="0.25">
      <c r="A756" t="s">
        <v>453</v>
      </c>
      <c r="B756" t="s">
        <v>454</v>
      </c>
      <c r="C756" s="1">
        <v>42298.29791666667</v>
      </c>
      <c r="D756" s="1">
        <v>42301.57916666667</v>
      </c>
      <c r="E756" t="s">
        <v>455</v>
      </c>
      <c r="F756">
        <v>119108825</v>
      </c>
      <c r="G756" t="s">
        <v>1198</v>
      </c>
      <c r="H756">
        <v>104</v>
      </c>
      <c r="I756" t="s">
        <v>64</v>
      </c>
      <c r="J756" t="s">
        <v>65</v>
      </c>
      <c r="K756" t="s">
        <v>66</v>
      </c>
      <c r="L756" t="s">
        <v>78</v>
      </c>
      <c r="O756" s="1">
        <v>42301.418055555558</v>
      </c>
      <c r="P756" s="1">
        <v>42301.554166666669</v>
      </c>
      <c r="Q756" t="s">
        <v>142</v>
      </c>
      <c r="R756" t="s">
        <v>143</v>
      </c>
      <c r="S756" t="s">
        <v>142</v>
      </c>
      <c r="T756" t="s">
        <v>143</v>
      </c>
      <c r="U756" t="s">
        <v>70</v>
      </c>
      <c r="V756" t="s">
        <v>71</v>
      </c>
      <c r="W756" t="s">
        <v>72</v>
      </c>
      <c r="Z756" s="1"/>
      <c r="AA756" s="1"/>
      <c r="AD756">
        <v>0</v>
      </c>
      <c r="AE756">
        <v>0</v>
      </c>
      <c r="AF756" t="s">
        <v>453</v>
      </c>
      <c r="AG756" t="s">
        <v>454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1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1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1</v>
      </c>
      <c r="BJ756" t="s">
        <v>2402</v>
      </c>
      <c r="BK756">
        <v>1</v>
      </c>
      <c r="BL756">
        <v>1</v>
      </c>
    </row>
    <row r="757" spans="1:64" x14ac:dyDescent="0.25">
      <c r="A757" t="s">
        <v>473</v>
      </c>
      <c r="B757" t="s">
        <v>474</v>
      </c>
      <c r="C757" s="1">
        <v>42299.289583333331</v>
      </c>
      <c r="D757" s="1">
        <v>42303.789583333331</v>
      </c>
      <c r="E757" t="s">
        <v>475</v>
      </c>
      <c r="F757">
        <v>120206902</v>
      </c>
      <c r="G757" t="s">
        <v>1199</v>
      </c>
      <c r="H757">
        <v>208</v>
      </c>
      <c r="I757" t="s">
        <v>64</v>
      </c>
      <c r="J757" t="s">
        <v>65</v>
      </c>
      <c r="K757" t="s">
        <v>66</v>
      </c>
      <c r="L757" t="s">
        <v>99</v>
      </c>
      <c r="O757" s="1">
        <v>42301.486111111109</v>
      </c>
      <c r="P757" s="1">
        <v>42301.585416666669</v>
      </c>
      <c r="Q757" t="s">
        <v>227</v>
      </c>
      <c r="R757" t="s">
        <v>228</v>
      </c>
      <c r="S757" t="s">
        <v>227</v>
      </c>
      <c r="T757" t="s">
        <v>228</v>
      </c>
      <c r="U757" t="s">
        <v>70</v>
      </c>
      <c r="V757" t="s">
        <v>71</v>
      </c>
      <c r="W757" t="s">
        <v>72</v>
      </c>
      <c r="Z757" s="1"/>
      <c r="AA757" s="1"/>
      <c r="AD757">
        <v>0</v>
      </c>
      <c r="AE757">
        <v>0</v>
      </c>
      <c r="AF757" t="s">
        <v>473</v>
      </c>
      <c r="AG757" t="s">
        <v>474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1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1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1</v>
      </c>
      <c r="BH757">
        <v>0</v>
      </c>
      <c r="BI757">
        <v>1</v>
      </c>
      <c r="BJ757" t="s">
        <v>125</v>
      </c>
      <c r="BK757">
        <v>0</v>
      </c>
      <c r="BL757">
        <v>1</v>
      </c>
    </row>
    <row r="758" spans="1:64" x14ac:dyDescent="0.25">
      <c r="A758" t="s">
        <v>473</v>
      </c>
      <c r="B758" t="s">
        <v>474</v>
      </c>
      <c r="C758" s="1">
        <v>42299.289583333331</v>
      </c>
      <c r="D758" s="1">
        <v>42303.789583333331</v>
      </c>
      <c r="E758" t="s">
        <v>475</v>
      </c>
      <c r="F758">
        <v>120206902</v>
      </c>
      <c r="G758" t="s">
        <v>1199</v>
      </c>
      <c r="H758">
        <v>243</v>
      </c>
      <c r="I758" t="s">
        <v>64</v>
      </c>
      <c r="J758" t="s">
        <v>65</v>
      </c>
      <c r="K758" t="s">
        <v>66</v>
      </c>
      <c r="L758" t="s">
        <v>176</v>
      </c>
      <c r="O758" s="1">
        <v>42301.559027777781</v>
      </c>
      <c r="P758" s="1">
        <v>42301.585416666669</v>
      </c>
      <c r="Q758" t="s">
        <v>227</v>
      </c>
      <c r="R758" t="s">
        <v>228</v>
      </c>
      <c r="S758" t="s">
        <v>227</v>
      </c>
      <c r="T758" t="s">
        <v>228</v>
      </c>
      <c r="U758" t="s">
        <v>70</v>
      </c>
      <c r="V758" t="s">
        <v>71</v>
      </c>
      <c r="W758" t="s">
        <v>72</v>
      </c>
      <c r="Z758" s="1"/>
      <c r="AA758" s="1"/>
      <c r="AD758">
        <v>0</v>
      </c>
      <c r="AE758">
        <v>0</v>
      </c>
      <c r="AF758" t="s">
        <v>473</v>
      </c>
      <c r="AG758" t="s">
        <v>474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1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1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1</v>
      </c>
      <c r="BH758">
        <v>0</v>
      </c>
      <c r="BI758">
        <v>1</v>
      </c>
      <c r="BJ758" t="s">
        <v>125</v>
      </c>
      <c r="BK758">
        <v>0</v>
      </c>
      <c r="BL758">
        <v>1</v>
      </c>
    </row>
    <row r="759" spans="1:64" x14ac:dyDescent="0.25">
      <c r="A759" t="s">
        <v>457</v>
      </c>
      <c r="B759" t="s">
        <v>458</v>
      </c>
      <c r="C759" s="1">
        <v>42298.384027777778</v>
      </c>
      <c r="D759" s="1">
        <v>42301.551388888889</v>
      </c>
      <c r="E759" t="s">
        <v>459</v>
      </c>
      <c r="F759">
        <v>120145845</v>
      </c>
      <c r="G759" t="s">
        <v>1200</v>
      </c>
      <c r="H759">
        <v>172</v>
      </c>
      <c r="I759" t="s">
        <v>64</v>
      </c>
      <c r="J759" t="s">
        <v>65</v>
      </c>
      <c r="K759" t="s">
        <v>66</v>
      </c>
      <c r="L759" t="s">
        <v>176</v>
      </c>
      <c r="O759" s="1">
        <v>42301.4</v>
      </c>
      <c r="P759" s="1">
        <v>42301.495138888888</v>
      </c>
      <c r="Q759" t="s">
        <v>142</v>
      </c>
      <c r="R759" t="s">
        <v>143</v>
      </c>
      <c r="S759" t="s">
        <v>142</v>
      </c>
      <c r="T759" t="s">
        <v>143</v>
      </c>
      <c r="U759" t="s">
        <v>70</v>
      </c>
      <c r="V759" t="s">
        <v>71</v>
      </c>
      <c r="W759" t="s">
        <v>72</v>
      </c>
      <c r="Z759" s="1"/>
      <c r="AA759" s="1"/>
      <c r="AD759">
        <v>0</v>
      </c>
      <c r="AE759">
        <v>0</v>
      </c>
      <c r="AF759" t="s">
        <v>457</v>
      </c>
      <c r="AG759" t="s">
        <v>458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1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1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1</v>
      </c>
      <c r="BJ759" t="s">
        <v>2402</v>
      </c>
      <c r="BK759">
        <v>1</v>
      </c>
      <c r="BL759">
        <v>1</v>
      </c>
    </row>
    <row r="760" spans="1:64" x14ac:dyDescent="0.25">
      <c r="A760" t="s">
        <v>468</v>
      </c>
      <c r="B760" t="s">
        <v>469</v>
      </c>
      <c r="C760" s="1">
        <v>42298.444444444445</v>
      </c>
      <c r="D760" s="1">
        <v>42301.567361111112</v>
      </c>
      <c r="E760" t="s">
        <v>470</v>
      </c>
      <c r="F760">
        <v>121431116</v>
      </c>
      <c r="G760" t="s">
        <v>1201</v>
      </c>
      <c r="H760">
        <v>244</v>
      </c>
      <c r="I760" t="s">
        <v>64</v>
      </c>
      <c r="J760" t="s">
        <v>65</v>
      </c>
      <c r="K760" t="s">
        <v>66</v>
      </c>
      <c r="L760" t="s">
        <v>126</v>
      </c>
      <c r="O760" s="1">
        <v>42301.488194444442</v>
      </c>
      <c r="P760" s="1">
        <v>42301.675000000003</v>
      </c>
      <c r="Q760" t="s">
        <v>142</v>
      </c>
      <c r="R760" t="s">
        <v>143</v>
      </c>
      <c r="S760" t="s">
        <v>142</v>
      </c>
      <c r="T760" t="s">
        <v>143</v>
      </c>
      <c r="U760" t="s">
        <v>70</v>
      </c>
      <c r="V760" t="s">
        <v>71</v>
      </c>
      <c r="W760" t="s">
        <v>72</v>
      </c>
      <c r="Z760" s="1"/>
      <c r="AA760" s="1"/>
      <c r="AD760">
        <v>0</v>
      </c>
      <c r="AE760">
        <v>0</v>
      </c>
      <c r="AF760" t="s">
        <v>468</v>
      </c>
      <c r="AG760" t="s">
        <v>469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1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1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1</v>
      </c>
      <c r="BJ760" t="s">
        <v>2402</v>
      </c>
      <c r="BK760">
        <v>1</v>
      </c>
      <c r="BL760">
        <v>1</v>
      </c>
    </row>
    <row r="761" spans="1:64" x14ac:dyDescent="0.25">
      <c r="A761" t="s">
        <v>1186</v>
      </c>
      <c r="B761" t="s">
        <v>1187</v>
      </c>
      <c r="C761" s="1">
        <v>42299.444444444445</v>
      </c>
      <c r="D761" s="1">
        <v>42304.724305555559</v>
      </c>
      <c r="E761" t="s">
        <v>1188</v>
      </c>
      <c r="F761">
        <v>120124205</v>
      </c>
      <c r="G761" t="s">
        <v>1202</v>
      </c>
      <c r="H761">
        <v>242</v>
      </c>
      <c r="I761" t="s">
        <v>64</v>
      </c>
      <c r="J761" t="s">
        <v>65</v>
      </c>
      <c r="K761" t="s">
        <v>66</v>
      </c>
      <c r="L761" t="s">
        <v>225</v>
      </c>
      <c r="O761" s="1">
        <v>42301.463194444441</v>
      </c>
      <c r="P761" s="1">
        <v>42301.507638888892</v>
      </c>
      <c r="Q761" t="s">
        <v>142</v>
      </c>
      <c r="R761" t="s">
        <v>143</v>
      </c>
      <c r="S761" t="s">
        <v>142</v>
      </c>
      <c r="T761" t="s">
        <v>143</v>
      </c>
      <c r="U761" t="s">
        <v>70</v>
      </c>
      <c r="V761" t="s">
        <v>71</v>
      </c>
      <c r="W761" t="s">
        <v>72</v>
      </c>
      <c r="Z761" s="1"/>
      <c r="AA761" s="1"/>
      <c r="AD761">
        <v>0</v>
      </c>
      <c r="AE761">
        <v>0</v>
      </c>
      <c r="AF761" t="s">
        <v>1186</v>
      </c>
      <c r="AG761" t="s">
        <v>1187</v>
      </c>
      <c r="AH761">
        <v>0</v>
      </c>
      <c r="AI761">
        <v>0</v>
      </c>
      <c r="AJ761">
        <v>0</v>
      </c>
      <c r="AK761">
        <v>1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1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1</v>
      </c>
      <c r="BH761">
        <v>0</v>
      </c>
      <c r="BI761">
        <v>1</v>
      </c>
      <c r="BJ761" t="s">
        <v>125</v>
      </c>
      <c r="BK761">
        <v>0</v>
      </c>
      <c r="BL761">
        <v>1</v>
      </c>
    </row>
    <row r="762" spans="1:64" x14ac:dyDescent="0.25">
      <c r="A762" t="s">
        <v>1186</v>
      </c>
      <c r="B762" t="s">
        <v>1187</v>
      </c>
      <c r="C762" s="1">
        <v>42299.444444444445</v>
      </c>
      <c r="D762" s="1">
        <v>42304.724305555559</v>
      </c>
      <c r="E762" t="s">
        <v>1188</v>
      </c>
      <c r="F762">
        <v>120124205</v>
      </c>
      <c r="G762" t="s">
        <v>1202</v>
      </c>
      <c r="H762">
        <v>297</v>
      </c>
      <c r="I762" t="s">
        <v>64</v>
      </c>
      <c r="J762" t="s">
        <v>65</v>
      </c>
      <c r="K762" t="s">
        <v>66</v>
      </c>
      <c r="L762" t="s">
        <v>374</v>
      </c>
      <c r="O762" s="1">
        <v>42301.572916666664</v>
      </c>
      <c r="P762" s="1">
        <v>42301.606249999997</v>
      </c>
      <c r="Q762" t="s">
        <v>142</v>
      </c>
      <c r="R762" t="s">
        <v>143</v>
      </c>
      <c r="S762" t="s">
        <v>142</v>
      </c>
      <c r="T762" t="s">
        <v>143</v>
      </c>
      <c r="U762" t="s">
        <v>70</v>
      </c>
      <c r="V762" t="s">
        <v>71</v>
      </c>
      <c r="W762" t="s">
        <v>72</v>
      </c>
      <c r="Z762" s="1"/>
      <c r="AA762" s="1"/>
      <c r="AD762">
        <v>0</v>
      </c>
      <c r="AE762">
        <v>0</v>
      </c>
      <c r="AF762" t="s">
        <v>1186</v>
      </c>
      <c r="AG762" t="s">
        <v>1187</v>
      </c>
      <c r="AH762">
        <v>0</v>
      </c>
      <c r="AI762">
        <v>1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1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1</v>
      </c>
      <c r="BH762">
        <v>0</v>
      </c>
      <c r="BI762">
        <v>1</v>
      </c>
      <c r="BJ762" t="s">
        <v>125</v>
      </c>
      <c r="BK762">
        <v>0</v>
      </c>
      <c r="BL762">
        <v>1</v>
      </c>
    </row>
    <row r="763" spans="1:64" x14ac:dyDescent="0.25">
      <c r="A763" t="s">
        <v>1193</v>
      </c>
      <c r="B763" t="s">
        <v>1194</v>
      </c>
      <c r="C763" s="1">
        <v>42300.270833333336</v>
      </c>
      <c r="D763" s="1">
        <v>42304.47152777778</v>
      </c>
      <c r="E763" t="s">
        <v>1195</v>
      </c>
      <c r="F763">
        <v>117976743</v>
      </c>
      <c r="G763" t="s">
        <v>1203</v>
      </c>
      <c r="H763">
        <v>268</v>
      </c>
      <c r="I763" t="s">
        <v>64</v>
      </c>
      <c r="J763" t="s">
        <v>65</v>
      </c>
      <c r="K763" t="s">
        <v>66</v>
      </c>
      <c r="L763" t="s">
        <v>67</v>
      </c>
      <c r="O763" s="1">
        <v>42302.4375</v>
      </c>
      <c r="P763" s="1">
        <v>42302.565972222219</v>
      </c>
      <c r="Q763" t="s">
        <v>93</v>
      </c>
      <c r="R763" t="s">
        <v>94</v>
      </c>
      <c r="S763" t="s">
        <v>93</v>
      </c>
      <c r="T763" t="s">
        <v>94</v>
      </c>
      <c r="U763" t="s">
        <v>70</v>
      </c>
      <c r="V763" t="s">
        <v>71</v>
      </c>
      <c r="W763" t="s">
        <v>72</v>
      </c>
      <c r="Z763" s="1"/>
      <c r="AA763" s="1"/>
      <c r="AD763">
        <v>0</v>
      </c>
      <c r="AE763">
        <v>0</v>
      </c>
      <c r="AF763" t="s">
        <v>1193</v>
      </c>
      <c r="AG763" t="s">
        <v>1194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1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1</v>
      </c>
      <c r="BB763">
        <v>0</v>
      </c>
      <c r="BC763">
        <v>0</v>
      </c>
      <c r="BD763">
        <v>0</v>
      </c>
      <c r="BE763">
        <v>0</v>
      </c>
      <c r="BF763">
        <v>0</v>
      </c>
      <c r="BG763">
        <v>1</v>
      </c>
      <c r="BH763">
        <v>0</v>
      </c>
      <c r="BI763">
        <v>1</v>
      </c>
      <c r="BJ763" t="s">
        <v>125</v>
      </c>
      <c r="BK763">
        <v>0</v>
      </c>
      <c r="BL763">
        <v>1</v>
      </c>
    </row>
    <row r="764" spans="1:64" x14ac:dyDescent="0.25">
      <c r="A764" t="s">
        <v>1193</v>
      </c>
      <c r="B764" t="s">
        <v>1194</v>
      </c>
      <c r="C764" s="1">
        <v>42300.270833333336</v>
      </c>
      <c r="D764" s="1">
        <v>42304.47152777778</v>
      </c>
      <c r="E764" t="s">
        <v>1195</v>
      </c>
      <c r="F764">
        <v>117976743</v>
      </c>
      <c r="G764" t="s">
        <v>1203</v>
      </c>
      <c r="H764">
        <v>352</v>
      </c>
      <c r="I764" t="s">
        <v>64</v>
      </c>
      <c r="J764" t="s">
        <v>65</v>
      </c>
      <c r="K764" t="s">
        <v>66</v>
      </c>
      <c r="L764" t="s">
        <v>99</v>
      </c>
      <c r="O764" s="1">
        <v>42302.597916666666</v>
      </c>
      <c r="P764" s="1">
        <v>42302.686805555553</v>
      </c>
      <c r="Q764" t="s">
        <v>93</v>
      </c>
      <c r="R764" t="s">
        <v>94</v>
      </c>
      <c r="S764" t="s">
        <v>93</v>
      </c>
      <c r="T764" t="s">
        <v>94</v>
      </c>
      <c r="U764" t="s">
        <v>70</v>
      </c>
      <c r="V764" t="s">
        <v>71</v>
      </c>
      <c r="W764" t="s">
        <v>72</v>
      </c>
      <c r="Z764" s="1"/>
      <c r="AA764" s="1"/>
      <c r="AD764">
        <v>0</v>
      </c>
      <c r="AE764">
        <v>0</v>
      </c>
      <c r="AF764" t="s">
        <v>1193</v>
      </c>
      <c r="AG764" t="s">
        <v>1194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1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1</v>
      </c>
      <c r="BB764">
        <v>0</v>
      </c>
      <c r="BC764">
        <v>0</v>
      </c>
      <c r="BD764">
        <v>0</v>
      </c>
      <c r="BE764">
        <v>0</v>
      </c>
      <c r="BF764">
        <v>0</v>
      </c>
      <c r="BG764">
        <v>1</v>
      </c>
      <c r="BH764">
        <v>0</v>
      </c>
      <c r="BI764">
        <v>1</v>
      </c>
      <c r="BJ764" t="s">
        <v>125</v>
      </c>
      <c r="BK764">
        <v>0</v>
      </c>
      <c r="BL764">
        <v>1</v>
      </c>
    </row>
    <row r="765" spans="1:64" x14ac:dyDescent="0.25">
      <c r="A765" t="s">
        <v>1186</v>
      </c>
      <c r="B765" t="s">
        <v>1187</v>
      </c>
      <c r="C765" s="1">
        <v>42299.444444444445</v>
      </c>
      <c r="D765" s="1">
        <v>42304.724305555559</v>
      </c>
      <c r="E765" t="s">
        <v>1188</v>
      </c>
      <c r="F765">
        <v>120124205</v>
      </c>
      <c r="G765" t="s">
        <v>1204</v>
      </c>
      <c r="H765">
        <v>231</v>
      </c>
      <c r="I765" t="s">
        <v>64</v>
      </c>
      <c r="J765" t="s">
        <v>65</v>
      </c>
      <c r="K765" t="s">
        <v>66</v>
      </c>
      <c r="L765" t="s">
        <v>313</v>
      </c>
      <c r="O765" s="1">
        <v>42302.524305555555</v>
      </c>
      <c r="P765" s="1">
        <v>42302.640972222223</v>
      </c>
      <c r="Q765" t="s">
        <v>1205</v>
      </c>
      <c r="R765" t="s">
        <v>1206</v>
      </c>
      <c r="S765" t="s">
        <v>1205</v>
      </c>
      <c r="T765" t="s">
        <v>1206</v>
      </c>
      <c r="U765" t="s">
        <v>70</v>
      </c>
      <c r="V765" t="s">
        <v>71</v>
      </c>
      <c r="W765" t="s">
        <v>72</v>
      </c>
      <c r="Z765" s="1"/>
      <c r="AA765" s="1"/>
      <c r="AD765">
        <v>0</v>
      </c>
      <c r="AE765">
        <v>0</v>
      </c>
      <c r="AF765" t="s">
        <v>1186</v>
      </c>
      <c r="AG765" t="s">
        <v>1187</v>
      </c>
      <c r="AH765">
        <v>1</v>
      </c>
      <c r="AI765">
        <v>0</v>
      </c>
      <c r="AJ765">
        <v>0</v>
      </c>
      <c r="AK765">
        <v>1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1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0</v>
      </c>
      <c r="BI765">
        <v>1</v>
      </c>
      <c r="BJ765" t="s">
        <v>2402</v>
      </c>
      <c r="BK765">
        <v>1</v>
      </c>
      <c r="BL765">
        <v>1</v>
      </c>
    </row>
    <row r="766" spans="1:64" x14ac:dyDescent="0.25">
      <c r="A766" t="s">
        <v>1186</v>
      </c>
      <c r="B766" t="s">
        <v>1187</v>
      </c>
      <c r="C766" s="1">
        <v>42299.444444444445</v>
      </c>
      <c r="D766" s="1">
        <v>42304.724305555559</v>
      </c>
      <c r="E766" t="s">
        <v>1188</v>
      </c>
      <c r="F766">
        <v>120124205</v>
      </c>
      <c r="G766" t="s">
        <v>1204</v>
      </c>
      <c r="H766">
        <v>373</v>
      </c>
      <c r="I766" t="s">
        <v>64</v>
      </c>
      <c r="J766" t="s">
        <v>65</v>
      </c>
      <c r="K766" t="s">
        <v>66</v>
      </c>
      <c r="L766" t="s">
        <v>374</v>
      </c>
      <c r="O766" s="1">
        <v>42302.607638888891</v>
      </c>
      <c r="P766" s="1">
        <v>42302.724305555559</v>
      </c>
      <c r="Q766" t="s">
        <v>142</v>
      </c>
      <c r="R766" t="s">
        <v>143</v>
      </c>
      <c r="S766" t="s">
        <v>142</v>
      </c>
      <c r="T766" t="s">
        <v>143</v>
      </c>
      <c r="U766" t="s">
        <v>70</v>
      </c>
      <c r="V766" t="s">
        <v>71</v>
      </c>
      <c r="W766" t="s">
        <v>72</v>
      </c>
      <c r="Z766" s="1"/>
      <c r="AA766" s="1"/>
      <c r="AD766">
        <v>0</v>
      </c>
      <c r="AE766">
        <v>0</v>
      </c>
      <c r="AF766" t="s">
        <v>1186</v>
      </c>
      <c r="AG766" t="s">
        <v>1187</v>
      </c>
      <c r="AH766">
        <v>0</v>
      </c>
      <c r="AI766">
        <v>1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1</v>
      </c>
      <c r="BB766">
        <v>0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0</v>
      </c>
      <c r="BI766">
        <v>1</v>
      </c>
      <c r="BJ766" t="s">
        <v>2402</v>
      </c>
      <c r="BK766">
        <v>1</v>
      </c>
      <c r="BL766">
        <v>1</v>
      </c>
    </row>
    <row r="767" spans="1:64" x14ac:dyDescent="0.25">
      <c r="A767" t="s">
        <v>488</v>
      </c>
      <c r="B767" t="s">
        <v>489</v>
      </c>
      <c r="C767" s="1">
        <v>42299.341666666667</v>
      </c>
      <c r="D767" s="1">
        <v>42302.618055555555</v>
      </c>
      <c r="E767" t="s">
        <v>490</v>
      </c>
      <c r="F767">
        <v>120130531</v>
      </c>
      <c r="G767" t="s">
        <v>1207</v>
      </c>
      <c r="H767">
        <v>192</v>
      </c>
      <c r="I767" t="s">
        <v>64</v>
      </c>
      <c r="J767" t="s">
        <v>65</v>
      </c>
      <c r="K767" t="s">
        <v>66</v>
      </c>
      <c r="L767" t="s">
        <v>85</v>
      </c>
      <c r="N767" t="s">
        <v>1208</v>
      </c>
      <c r="O767" s="1">
        <v>42302.45416666667</v>
      </c>
      <c r="P767" s="1">
        <v>42302.61041666667</v>
      </c>
      <c r="Q767" t="s">
        <v>93</v>
      </c>
      <c r="R767" t="s">
        <v>94</v>
      </c>
      <c r="S767" t="s">
        <v>93</v>
      </c>
      <c r="T767" t="s">
        <v>94</v>
      </c>
      <c r="U767" t="s">
        <v>70</v>
      </c>
      <c r="V767" t="s">
        <v>71</v>
      </c>
      <c r="W767" t="s">
        <v>72</v>
      </c>
      <c r="Z767" s="1"/>
      <c r="AA767" s="1"/>
      <c r="AD767">
        <v>0</v>
      </c>
      <c r="AE767">
        <v>0</v>
      </c>
      <c r="AF767" t="s">
        <v>488</v>
      </c>
      <c r="AG767" t="s">
        <v>489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0</v>
      </c>
      <c r="BE767">
        <v>0</v>
      </c>
      <c r="BF767">
        <v>0</v>
      </c>
      <c r="BG767">
        <v>0</v>
      </c>
      <c r="BH767">
        <v>0</v>
      </c>
      <c r="BI767">
        <v>1</v>
      </c>
      <c r="BJ767" t="s">
        <v>2402</v>
      </c>
      <c r="BK767">
        <v>1</v>
      </c>
      <c r="BL767">
        <v>1</v>
      </c>
    </row>
    <row r="768" spans="1:64" x14ac:dyDescent="0.25">
      <c r="A768" t="s">
        <v>473</v>
      </c>
      <c r="B768" t="s">
        <v>474</v>
      </c>
      <c r="C768" s="1">
        <v>42299.289583333331</v>
      </c>
      <c r="D768" s="1">
        <v>42303.789583333331</v>
      </c>
      <c r="E768" t="s">
        <v>475</v>
      </c>
      <c r="F768">
        <v>120206902</v>
      </c>
      <c r="G768" t="s">
        <v>1209</v>
      </c>
      <c r="H768">
        <v>184</v>
      </c>
      <c r="I768" t="s">
        <v>64</v>
      </c>
      <c r="J768" t="s">
        <v>65</v>
      </c>
      <c r="K768" t="s">
        <v>66</v>
      </c>
      <c r="L768" t="s">
        <v>78</v>
      </c>
      <c r="O768" s="1">
        <v>42302.423611111109</v>
      </c>
      <c r="P768" s="1">
        <v>42302.616666666669</v>
      </c>
      <c r="Q768" t="s">
        <v>227</v>
      </c>
      <c r="R768" t="s">
        <v>228</v>
      </c>
      <c r="S768" t="s">
        <v>227</v>
      </c>
      <c r="T768" t="s">
        <v>228</v>
      </c>
      <c r="U768" t="s">
        <v>70</v>
      </c>
      <c r="V768" t="s">
        <v>71</v>
      </c>
      <c r="W768" t="s">
        <v>72</v>
      </c>
      <c r="Z768" s="1"/>
      <c r="AA768" s="1"/>
      <c r="AD768">
        <v>0</v>
      </c>
      <c r="AE768">
        <v>0</v>
      </c>
      <c r="AF768" t="s">
        <v>473</v>
      </c>
      <c r="AG768" t="s">
        <v>474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1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1</v>
      </c>
      <c r="BB768">
        <v>0</v>
      </c>
      <c r="BC768">
        <v>0</v>
      </c>
      <c r="BD768">
        <v>0</v>
      </c>
      <c r="BE768">
        <v>0</v>
      </c>
      <c r="BF768">
        <v>0</v>
      </c>
      <c r="BG768">
        <v>0</v>
      </c>
      <c r="BH768">
        <v>0</v>
      </c>
      <c r="BI768">
        <v>1</v>
      </c>
      <c r="BJ768" t="s">
        <v>2402</v>
      </c>
      <c r="BK768">
        <v>1</v>
      </c>
      <c r="BL768">
        <v>1</v>
      </c>
    </row>
    <row r="769" spans="1:64" x14ac:dyDescent="0.25">
      <c r="A769" t="s">
        <v>473</v>
      </c>
      <c r="B769" t="s">
        <v>474</v>
      </c>
      <c r="C769" s="1">
        <v>42299.289583333331</v>
      </c>
      <c r="D769" s="1">
        <v>42303.789583333331</v>
      </c>
      <c r="E769" t="s">
        <v>475</v>
      </c>
      <c r="F769">
        <v>120206902</v>
      </c>
      <c r="G769" t="s">
        <v>1209</v>
      </c>
      <c r="H769">
        <v>237</v>
      </c>
      <c r="I769" t="s">
        <v>64</v>
      </c>
      <c r="J769" t="s">
        <v>65</v>
      </c>
      <c r="K769" t="s">
        <v>66</v>
      </c>
      <c r="L769" t="s">
        <v>304</v>
      </c>
      <c r="O769" s="1">
        <v>42302.61041666667</v>
      </c>
      <c r="P769" s="1">
        <v>42302.616666666669</v>
      </c>
      <c r="Q769" t="s">
        <v>227</v>
      </c>
      <c r="R769" t="s">
        <v>228</v>
      </c>
      <c r="S769" t="s">
        <v>227</v>
      </c>
      <c r="T769" t="s">
        <v>228</v>
      </c>
      <c r="U769" t="s">
        <v>70</v>
      </c>
      <c r="V769" t="s">
        <v>71</v>
      </c>
      <c r="W769" t="s">
        <v>72</v>
      </c>
      <c r="Z769" s="1"/>
      <c r="AA769" s="1"/>
      <c r="AD769">
        <v>0</v>
      </c>
      <c r="AE769">
        <v>0</v>
      </c>
      <c r="AF769" t="s">
        <v>473</v>
      </c>
      <c r="AG769" t="s">
        <v>474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1</v>
      </c>
      <c r="AW769">
        <v>0</v>
      </c>
      <c r="AX769">
        <v>0</v>
      </c>
      <c r="AY769">
        <v>0</v>
      </c>
      <c r="AZ769">
        <v>0</v>
      </c>
      <c r="BA769">
        <v>1</v>
      </c>
      <c r="BB769">
        <v>0</v>
      </c>
      <c r="BC769">
        <v>0</v>
      </c>
      <c r="BD769">
        <v>0</v>
      </c>
      <c r="BE769">
        <v>0</v>
      </c>
      <c r="BF769">
        <v>0</v>
      </c>
      <c r="BG769">
        <v>0</v>
      </c>
      <c r="BH769">
        <v>0</v>
      </c>
      <c r="BI769">
        <v>1</v>
      </c>
      <c r="BJ769" t="s">
        <v>2402</v>
      </c>
      <c r="BK769">
        <v>1</v>
      </c>
      <c r="BL769">
        <v>1</v>
      </c>
    </row>
    <row r="770" spans="1:64" x14ac:dyDescent="0.25">
      <c r="A770" t="s">
        <v>473</v>
      </c>
      <c r="B770" t="s">
        <v>474</v>
      </c>
      <c r="C770" s="1">
        <v>42299.289583333331</v>
      </c>
      <c r="D770" s="1">
        <v>42303.789583333331</v>
      </c>
      <c r="E770" t="s">
        <v>475</v>
      </c>
      <c r="F770">
        <v>120206902</v>
      </c>
      <c r="G770" t="s">
        <v>1210</v>
      </c>
      <c r="H770">
        <v>165</v>
      </c>
      <c r="I770" t="s">
        <v>64</v>
      </c>
      <c r="J770" t="s">
        <v>65</v>
      </c>
      <c r="K770" t="s">
        <v>66</v>
      </c>
      <c r="L770" t="s">
        <v>304</v>
      </c>
      <c r="O770" s="1">
        <v>42303.4</v>
      </c>
      <c r="P770" s="1">
        <v>42303.527083333334</v>
      </c>
      <c r="Q770" t="s">
        <v>68</v>
      </c>
      <c r="R770" t="s">
        <v>69</v>
      </c>
      <c r="S770" t="s">
        <v>68</v>
      </c>
      <c r="T770" t="s">
        <v>69</v>
      </c>
      <c r="U770" t="s">
        <v>70</v>
      </c>
      <c r="V770" t="s">
        <v>71</v>
      </c>
      <c r="W770" t="s">
        <v>72</v>
      </c>
      <c r="Z770" s="1"/>
      <c r="AA770" s="1"/>
      <c r="AD770">
        <v>0</v>
      </c>
      <c r="AE770">
        <v>0</v>
      </c>
      <c r="AF770" t="s">
        <v>473</v>
      </c>
      <c r="AG770" t="s">
        <v>474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1</v>
      </c>
      <c r="AW770">
        <v>0</v>
      </c>
      <c r="AX770">
        <v>0</v>
      </c>
      <c r="AY770">
        <v>0</v>
      </c>
      <c r="AZ770">
        <v>0</v>
      </c>
      <c r="BA770">
        <v>1</v>
      </c>
      <c r="BB770">
        <v>0</v>
      </c>
      <c r="BC770">
        <v>0</v>
      </c>
      <c r="BD770">
        <v>0</v>
      </c>
      <c r="BE770">
        <v>0</v>
      </c>
      <c r="BF770">
        <v>0</v>
      </c>
      <c r="BG770">
        <v>0</v>
      </c>
      <c r="BH770">
        <v>0</v>
      </c>
      <c r="BI770">
        <v>1</v>
      </c>
      <c r="BJ770" t="s">
        <v>2402</v>
      </c>
      <c r="BK770">
        <v>1</v>
      </c>
      <c r="BL770">
        <v>1</v>
      </c>
    </row>
    <row r="771" spans="1:64" x14ac:dyDescent="0.25">
      <c r="A771" t="s">
        <v>473</v>
      </c>
      <c r="B771" t="s">
        <v>474</v>
      </c>
      <c r="C771" s="1">
        <v>42299.289583333331</v>
      </c>
      <c r="D771" s="1">
        <v>42303.789583333331</v>
      </c>
      <c r="E771" t="s">
        <v>475</v>
      </c>
      <c r="F771">
        <v>120206902</v>
      </c>
      <c r="G771" t="s">
        <v>1210</v>
      </c>
      <c r="H771">
        <v>234</v>
      </c>
      <c r="I771" t="s">
        <v>64</v>
      </c>
      <c r="J771" t="s">
        <v>65</v>
      </c>
      <c r="K771" t="s">
        <v>66</v>
      </c>
      <c r="L771" t="s">
        <v>99</v>
      </c>
      <c r="O771" s="1">
        <v>42303.621527777781</v>
      </c>
      <c r="P771" s="1">
        <v>42303.632638888892</v>
      </c>
      <c r="Q771" t="s">
        <v>68</v>
      </c>
      <c r="R771" t="s">
        <v>69</v>
      </c>
      <c r="S771" t="s">
        <v>68</v>
      </c>
      <c r="T771" t="s">
        <v>69</v>
      </c>
      <c r="U771" t="s">
        <v>70</v>
      </c>
      <c r="V771" t="s">
        <v>71</v>
      </c>
      <c r="W771" t="s">
        <v>72</v>
      </c>
      <c r="Z771" s="1"/>
      <c r="AA771" s="1"/>
      <c r="AD771">
        <v>0</v>
      </c>
      <c r="AE771">
        <v>0</v>
      </c>
      <c r="AF771" t="s">
        <v>473</v>
      </c>
      <c r="AG771" t="s">
        <v>474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1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1</v>
      </c>
      <c r="BB771">
        <v>0</v>
      </c>
      <c r="BC771">
        <v>0</v>
      </c>
      <c r="BD771">
        <v>0</v>
      </c>
      <c r="BE771">
        <v>0</v>
      </c>
      <c r="BF771">
        <v>0</v>
      </c>
      <c r="BG771">
        <v>0</v>
      </c>
      <c r="BH771">
        <v>0</v>
      </c>
      <c r="BI771">
        <v>1</v>
      </c>
      <c r="BJ771" t="s">
        <v>2402</v>
      </c>
      <c r="BK771">
        <v>1</v>
      </c>
      <c r="BL771">
        <v>1</v>
      </c>
    </row>
    <row r="772" spans="1:64" x14ac:dyDescent="0.25">
      <c r="A772" t="s">
        <v>1193</v>
      </c>
      <c r="B772" t="s">
        <v>1194</v>
      </c>
      <c r="C772" s="1">
        <v>42300.270833333336</v>
      </c>
      <c r="D772" s="1">
        <v>42304.47152777778</v>
      </c>
      <c r="E772" t="s">
        <v>1195</v>
      </c>
      <c r="F772">
        <v>117976743</v>
      </c>
      <c r="G772" t="s">
        <v>1211</v>
      </c>
      <c r="H772">
        <v>174</v>
      </c>
      <c r="I772" t="s">
        <v>64</v>
      </c>
      <c r="J772" t="s">
        <v>65</v>
      </c>
      <c r="K772" t="s">
        <v>66</v>
      </c>
      <c r="L772" t="s">
        <v>136</v>
      </c>
      <c r="O772" s="1">
        <v>42303.413194444445</v>
      </c>
      <c r="P772" s="1">
        <v>42303.549305555556</v>
      </c>
      <c r="Q772" t="s">
        <v>68</v>
      </c>
      <c r="R772" t="s">
        <v>69</v>
      </c>
      <c r="S772" t="s">
        <v>68</v>
      </c>
      <c r="T772" t="s">
        <v>69</v>
      </c>
      <c r="U772" t="s">
        <v>70</v>
      </c>
      <c r="V772" t="s">
        <v>71</v>
      </c>
      <c r="W772" t="s">
        <v>72</v>
      </c>
      <c r="Z772" s="1"/>
      <c r="AA772" s="1"/>
      <c r="AD772">
        <v>0</v>
      </c>
      <c r="AE772">
        <v>0</v>
      </c>
      <c r="AF772" t="s">
        <v>1193</v>
      </c>
      <c r="AG772" t="s">
        <v>1194</v>
      </c>
      <c r="AH772">
        <v>0</v>
      </c>
      <c r="AI772">
        <v>0</v>
      </c>
      <c r="AJ772">
        <v>0</v>
      </c>
      <c r="AK772">
        <v>0</v>
      </c>
      <c r="AL772">
        <v>1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1</v>
      </c>
      <c r="BB772">
        <v>0</v>
      </c>
      <c r="BC772">
        <v>0</v>
      </c>
      <c r="BD772">
        <v>0</v>
      </c>
      <c r="BE772">
        <v>0</v>
      </c>
      <c r="BF772">
        <v>0</v>
      </c>
      <c r="BG772">
        <v>0</v>
      </c>
      <c r="BH772">
        <v>0</v>
      </c>
      <c r="BI772">
        <v>1</v>
      </c>
      <c r="BJ772" t="s">
        <v>2402</v>
      </c>
      <c r="BK772">
        <v>1</v>
      </c>
      <c r="BL772">
        <v>1</v>
      </c>
    </row>
    <row r="773" spans="1:64" x14ac:dyDescent="0.25">
      <c r="A773" t="s">
        <v>1186</v>
      </c>
      <c r="B773" t="s">
        <v>1187</v>
      </c>
      <c r="C773" s="1">
        <v>42299.444444444445</v>
      </c>
      <c r="D773" s="1">
        <v>42304.724305555559</v>
      </c>
      <c r="E773" t="s">
        <v>1188</v>
      </c>
      <c r="F773">
        <v>120124205</v>
      </c>
      <c r="G773" t="s">
        <v>1212</v>
      </c>
      <c r="H773">
        <v>256</v>
      </c>
      <c r="I773" t="s">
        <v>64</v>
      </c>
      <c r="J773" t="s">
        <v>65</v>
      </c>
      <c r="K773" t="s">
        <v>66</v>
      </c>
      <c r="L773" t="s">
        <v>259</v>
      </c>
      <c r="O773" s="1">
        <v>42303.436805555553</v>
      </c>
      <c r="P773" s="1">
        <v>42303.448611111111</v>
      </c>
      <c r="Q773" t="s">
        <v>68</v>
      </c>
      <c r="R773" t="s">
        <v>69</v>
      </c>
      <c r="S773" t="s">
        <v>68</v>
      </c>
      <c r="T773" t="s">
        <v>69</v>
      </c>
      <c r="U773" t="s">
        <v>70</v>
      </c>
      <c r="V773" t="s">
        <v>71</v>
      </c>
      <c r="W773" t="s">
        <v>72</v>
      </c>
      <c r="Z773" s="1"/>
      <c r="AA773" s="1"/>
      <c r="AD773">
        <v>0</v>
      </c>
      <c r="AE773">
        <v>0</v>
      </c>
      <c r="AF773" t="s">
        <v>1186</v>
      </c>
      <c r="AG773" t="s">
        <v>1187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1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1</v>
      </c>
      <c r="BB773">
        <v>0</v>
      </c>
      <c r="BC773">
        <v>0</v>
      </c>
      <c r="BD773">
        <v>0</v>
      </c>
      <c r="BE773">
        <v>0</v>
      </c>
      <c r="BF773">
        <v>0</v>
      </c>
      <c r="BG773">
        <v>0</v>
      </c>
      <c r="BH773">
        <v>0</v>
      </c>
      <c r="BI773">
        <v>1</v>
      </c>
      <c r="BJ773" t="s">
        <v>2402</v>
      </c>
      <c r="BK773">
        <v>1</v>
      </c>
      <c r="BL773">
        <v>1</v>
      </c>
    </row>
    <row r="774" spans="1:64" x14ac:dyDescent="0.25">
      <c r="A774" t="s">
        <v>1213</v>
      </c>
      <c r="B774" t="s">
        <v>1214</v>
      </c>
      <c r="C774" s="1">
        <v>42303.256249999999</v>
      </c>
      <c r="D774" s="1">
        <v>42304.561805555553</v>
      </c>
      <c r="E774" t="s">
        <v>1215</v>
      </c>
      <c r="F774">
        <v>119454562</v>
      </c>
      <c r="G774" t="s">
        <v>1216</v>
      </c>
      <c r="H774">
        <v>302</v>
      </c>
      <c r="I774" t="s">
        <v>64</v>
      </c>
      <c r="J774" t="s">
        <v>65</v>
      </c>
      <c r="K774" t="s">
        <v>66</v>
      </c>
      <c r="L774" t="s">
        <v>136</v>
      </c>
      <c r="N774" t="s">
        <v>1217</v>
      </c>
      <c r="O774" s="1">
        <v>42303.546527777777</v>
      </c>
      <c r="P774" s="1">
        <v>42303.54791666667</v>
      </c>
      <c r="Q774" t="s">
        <v>227</v>
      </c>
      <c r="R774" t="s">
        <v>228</v>
      </c>
      <c r="S774" t="s">
        <v>227</v>
      </c>
      <c r="T774" t="s">
        <v>228</v>
      </c>
      <c r="U774" t="s">
        <v>70</v>
      </c>
      <c r="V774" t="s">
        <v>71</v>
      </c>
      <c r="W774" t="s">
        <v>72</v>
      </c>
      <c r="Z774" s="1"/>
      <c r="AA774" s="1"/>
      <c r="AD774">
        <v>0</v>
      </c>
      <c r="AE774">
        <v>0</v>
      </c>
      <c r="AF774" t="s">
        <v>1213</v>
      </c>
      <c r="AG774" t="s">
        <v>1214</v>
      </c>
      <c r="AH774">
        <v>0</v>
      </c>
      <c r="AI774">
        <v>0</v>
      </c>
      <c r="AJ774">
        <v>0</v>
      </c>
      <c r="AK774">
        <v>0</v>
      </c>
      <c r="AL774">
        <v>1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1</v>
      </c>
      <c r="BB774">
        <v>0</v>
      </c>
      <c r="BC774">
        <v>0</v>
      </c>
      <c r="BD774">
        <v>0</v>
      </c>
      <c r="BE774">
        <v>1</v>
      </c>
      <c r="BF774">
        <v>0</v>
      </c>
      <c r="BG774">
        <v>0</v>
      </c>
      <c r="BH774">
        <v>0</v>
      </c>
      <c r="BI774">
        <v>1</v>
      </c>
      <c r="BJ774" t="s">
        <v>119</v>
      </c>
      <c r="BK774">
        <v>0</v>
      </c>
      <c r="BL774">
        <v>1</v>
      </c>
    </row>
    <row r="775" spans="1:64" x14ac:dyDescent="0.25">
      <c r="A775" t="s">
        <v>1218</v>
      </c>
      <c r="B775" t="s">
        <v>1219</v>
      </c>
      <c r="C775" s="1">
        <v>42303.294444444444</v>
      </c>
      <c r="D775" s="1">
        <v>42304.586805555555</v>
      </c>
      <c r="E775" t="s">
        <v>1220</v>
      </c>
      <c r="F775">
        <v>119859359</v>
      </c>
      <c r="G775" t="s">
        <v>1221</v>
      </c>
      <c r="H775">
        <v>293</v>
      </c>
      <c r="I775" t="s">
        <v>64</v>
      </c>
      <c r="J775" t="s">
        <v>65</v>
      </c>
      <c r="K775" t="s">
        <v>66</v>
      </c>
      <c r="L775" t="s">
        <v>91</v>
      </c>
      <c r="O775" s="1">
        <v>42303.587500000001</v>
      </c>
      <c r="P775" s="1">
        <v>42303.588888888888</v>
      </c>
      <c r="Q775" t="s">
        <v>227</v>
      </c>
      <c r="R775" t="s">
        <v>228</v>
      </c>
      <c r="S775" t="s">
        <v>227</v>
      </c>
      <c r="T775" t="s">
        <v>228</v>
      </c>
      <c r="U775" t="s">
        <v>70</v>
      </c>
      <c r="V775" t="s">
        <v>71</v>
      </c>
      <c r="W775" t="s">
        <v>72</v>
      </c>
      <c r="Z775" s="1"/>
      <c r="AA775" s="1"/>
      <c r="AD775">
        <v>0</v>
      </c>
      <c r="AE775">
        <v>0</v>
      </c>
      <c r="AF775" t="s">
        <v>1218</v>
      </c>
      <c r="AG775" t="s">
        <v>1219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1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1</v>
      </c>
      <c r="BB775">
        <v>0</v>
      </c>
      <c r="BC775">
        <v>0</v>
      </c>
      <c r="BD775">
        <v>0</v>
      </c>
      <c r="BE775">
        <v>1</v>
      </c>
      <c r="BF775">
        <v>0</v>
      </c>
      <c r="BG775">
        <v>0</v>
      </c>
      <c r="BH775">
        <v>0</v>
      </c>
      <c r="BI775">
        <v>1</v>
      </c>
      <c r="BJ775" t="s">
        <v>119</v>
      </c>
      <c r="BK775">
        <v>0</v>
      </c>
      <c r="BL775">
        <v>1</v>
      </c>
    </row>
    <row r="776" spans="1:64" x14ac:dyDescent="0.25">
      <c r="A776" t="s">
        <v>1222</v>
      </c>
      <c r="B776" t="s">
        <v>1223</v>
      </c>
      <c r="C776" s="1">
        <v>42303.384722222225</v>
      </c>
      <c r="D776" s="1">
        <v>42306.62222222222</v>
      </c>
      <c r="E776" t="s">
        <v>1224</v>
      </c>
      <c r="F776">
        <v>120209390</v>
      </c>
      <c r="G776" t="s">
        <v>1225</v>
      </c>
      <c r="H776">
        <v>301</v>
      </c>
      <c r="I776" t="s">
        <v>64</v>
      </c>
      <c r="J776" t="s">
        <v>65</v>
      </c>
      <c r="K776" t="s">
        <v>66</v>
      </c>
      <c r="L776" t="s">
        <v>380</v>
      </c>
      <c r="N776" t="s">
        <v>1226</v>
      </c>
      <c r="O776" s="1">
        <v>42303.654166666667</v>
      </c>
      <c r="P776" s="1">
        <v>42303.654861111114</v>
      </c>
      <c r="Q776" t="s">
        <v>227</v>
      </c>
      <c r="R776" t="s">
        <v>228</v>
      </c>
      <c r="S776" t="s">
        <v>227</v>
      </c>
      <c r="T776" t="s">
        <v>228</v>
      </c>
      <c r="U776" t="s">
        <v>70</v>
      </c>
      <c r="V776" t="s">
        <v>71</v>
      </c>
      <c r="W776" t="s">
        <v>72</v>
      </c>
      <c r="Z776" s="1"/>
      <c r="AA776" s="1"/>
      <c r="AD776">
        <v>0</v>
      </c>
      <c r="AE776">
        <v>0</v>
      </c>
      <c r="AF776" t="s">
        <v>1222</v>
      </c>
      <c r="AG776" t="s">
        <v>1223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1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1</v>
      </c>
      <c r="BB776">
        <v>0</v>
      </c>
      <c r="BC776">
        <v>0</v>
      </c>
      <c r="BD776">
        <v>0</v>
      </c>
      <c r="BE776">
        <v>1</v>
      </c>
      <c r="BF776">
        <v>0</v>
      </c>
      <c r="BG776">
        <v>0</v>
      </c>
      <c r="BH776">
        <v>0</v>
      </c>
      <c r="BI776">
        <v>1</v>
      </c>
      <c r="BJ776" t="s">
        <v>119</v>
      </c>
      <c r="BK776">
        <v>0</v>
      </c>
      <c r="BL776">
        <v>1</v>
      </c>
    </row>
    <row r="777" spans="1:64" x14ac:dyDescent="0.25">
      <c r="A777" t="s">
        <v>1227</v>
      </c>
      <c r="B777" t="s">
        <v>1228</v>
      </c>
      <c r="C777" s="1">
        <v>42303.4</v>
      </c>
      <c r="D777" s="1">
        <v>42305.662499999999</v>
      </c>
      <c r="E777" t="s">
        <v>1229</v>
      </c>
      <c r="F777">
        <v>120233354</v>
      </c>
      <c r="G777" t="s">
        <v>1230</v>
      </c>
      <c r="H777">
        <v>356</v>
      </c>
      <c r="I777" t="s">
        <v>64</v>
      </c>
      <c r="J777" t="s">
        <v>65</v>
      </c>
      <c r="K777" t="s">
        <v>66</v>
      </c>
      <c r="L777" t="s">
        <v>313</v>
      </c>
      <c r="O777" s="1">
        <v>42303.71597222222</v>
      </c>
      <c r="P777" s="1">
        <v>42303.719444444447</v>
      </c>
      <c r="Q777" t="s">
        <v>227</v>
      </c>
      <c r="R777" t="s">
        <v>228</v>
      </c>
      <c r="S777" t="s">
        <v>227</v>
      </c>
      <c r="T777" t="s">
        <v>228</v>
      </c>
      <c r="U777" t="s">
        <v>70</v>
      </c>
      <c r="V777" t="s">
        <v>71</v>
      </c>
      <c r="W777" t="s">
        <v>72</v>
      </c>
      <c r="Z777" s="1"/>
      <c r="AA777" s="1"/>
      <c r="AD777">
        <v>0</v>
      </c>
      <c r="AE777">
        <v>0</v>
      </c>
      <c r="AF777" t="s">
        <v>1227</v>
      </c>
      <c r="AG777" t="s">
        <v>1228</v>
      </c>
      <c r="AH777">
        <v>1</v>
      </c>
      <c r="AI777">
        <v>0</v>
      </c>
      <c r="AJ777">
        <v>0</v>
      </c>
      <c r="AK777">
        <v>1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1</v>
      </c>
      <c r="BB777">
        <v>0</v>
      </c>
      <c r="BC777">
        <v>0</v>
      </c>
      <c r="BD777">
        <v>0</v>
      </c>
      <c r="BE777">
        <v>1</v>
      </c>
      <c r="BF777">
        <v>0</v>
      </c>
      <c r="BG777">
        <v>0</v>
      </c>
      <c r="BH777">
        <v>0</v>
      </c>
      <c r="BI777">
        <v>1</v>
      </c>
      <c r="BJ777" t="s">
        <v>119</v>
      </c>
      <c r="BK777">
        <v>0</v>
      </c>
      <c r="BL777">
        <v>1</v>
      </c>
    </row>
    <row r="778" spans="1:64" x14ac:dyDescent="0.25">
      <c r="A778" t="s">
        <v>1193</v>
      </c>
      <c r="B778" t="s">
        <v>1194</v>
      </c>
      <c r="C778" s="1">
        <v>42300.270833333336</v>
      </c>
      <c r="D778" s="1">
        <v>42304.47152777778</v>
      </c>
      <c r="E778" t="s">
        <v>1195</v>
      </c>
      <c r="F778">
        <v>117976743</v>
      </c>
      <c r="G778" t="s">
        <v>1231</v>
      </c>
      <c r="H778">
        <v>219</v>
      </c>
      <c r="I778" t="s">
        <v>64</v>
      </c>
      <c r="J778" t="s">
        <v>65</v>
      </c>
      <c r="K778" t="s">
        <v>66</v>
      </c>
      <c r="L778" t="s">
        <v>99</v>
      </c>
      <c r="O778" s="1">
        <v>42304.420138888891</v>
      </c>
      <c r="P778" s="1">
        <v>42304.640972222223</v>
      </c>
      <c r="Q778" t="s">
        <v>68</v>
      </c>
      <c r="R778" t="s">
        <v>69</v>
      </c>
      <c r="S778" t="s">
        <v>68</v>
      </c>
      <c r="T778" t="s">
        <v>69</v>
      </c>
      <c r="U778" t="s">
        <v>70</v>
      </c>
      <c r="V778" t="s">
        <v>71</v>
      </c>
      <c r="W778" t="s">
        <v>72</v>
      </c>
      <c r="Z778" s="1"/>
      <c r="AA778" s="1"/>
      <c r="AD778">
        <v>0</v>
      </c>
      <c r="AE778">
        <v>0</v>
      </c>
      <c r="AF778" t="s">
        <v>1193</v>
      </c>
      <c r="AG778" t="s">
        <v>1194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1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1</v>
      </c>
      <c r="BB778">
        <v>0</v>
      </c>
      <c r="BC778">
        <v>0</v>
      </c>
      <c r="BD778">
        <v>0</v>
      </c>
      <c r="BE778">
        <v>0</v>
      </c>
      <c r="BF778">
        <v>0</v>
      </c>
      <c r="BG778">
        <v>0</v>
      </c>
      <c r="BH778">
        <v>0</v>
      </c>
      <c r="BI778">
        <v>1</v>
      </c>
      <c r="BJ778" t="s">
        <v>2402</v>
      </c>
      <c r="BK778">
        <v>1</v>
      </c>
      <c r="BL778">
        <v>1</v>
      </c>
    </row>
    <row r="779" spans="1:64" x14ac:dyDescent="0.25">
      <c r="A779" t="s">
        <v>1213</v>
      </c>
      <c r="B779" t="s">
        <v>1214</v>
      </c>
      <c r="C779" s="1">
        <v>42303.256249999999</v>
      </c>
      <c r="D779" s="1">
        <v>42304.561805555553</v>
      </c>
      <c r="E779" t="s">
        <v>1215</v>
      </c>
      <c r="F779">
        <v>119454562</v>
      </c>
      <c r="G779" t="s">
        <v>1232</v>
      </c>
      <c r="H779">
        <v>222</v>
      </c>
      <c r="I779" t="s">
        <v>64</v>
      </c>
      <c r="J779" t="s">
        <v>65</v>
      </c>
      <c r="K779" t="s">
        <v>66</v>
      </c>
      <c r="L779" t="s">
        <v>99</v>
      </c>
      <c r="O779" s="1">
        <v>42304.438194444447</v>
      </c>
      <c r="P779" s="1">
        <v>42304.647222222222</v>
      </c>
      <c r="Q779" t="s">
        <v>68</v>
      </c>
      <c r="R779" t="s">
        <v>69</v>
      </c>
      <c r="S779" t="s">
        <v>68</v>
      </c>
      <c r="T779" t="s">
        <v>69</v>
      </c>
      <c r="U779" t="s">
        <v>70</v>
      </c>
      <c r="V779" t="s">
        <v>71</v>
      </c>
      <c r="W779" t="s">
        <v>72</v>
      </c>
      <c r="Z779" s="1"/>
      <c r="AA779" s="1"/>
      <c r="AD779">
        <v>0</v>
      </c>
      <c r="AE779">
        <v>0</v>
      </c>
      <c r="AF779" t="s">
        <v>1213</v>
      </c>
      <c r="AG779" t="s">
        <v>1214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1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1</v>
      </c>
      <c r="BB779">
        <v>0</v>
      </c>
      <c r="BC779">
        <v>0</v>
      </c>
      <c r="BD779">
        <v>0</v>
      </c>
      <c r="BE779">
        <v>0</v>
      </c>
      <c r="BF779">
        <v>1</v>
      </c>
      <c r="BG779">
        <v>0</v>
      </c>
      <c r="BH779">
        <v>0</v>
      </c>
      <c r="BI779">
        <v>1</v>
      </c>
      <c r="BJ779" t="s">
        <v>73</v>
      </c>
      <c r="BK779">
        <v>0</v>
      </c>
      <c r="BL779">
        <v>1</v>
      </c>
    </row>
    <row r="780" spans="1:64" x14ac:dyDescent="0.25">
      <c r="A780" t="s">
        <v>1227</v>
      </c>
      <c r="B780" t="s">
        <v>1228</v>
      </c>
      <c r="C780" s="1">
        <v>42303.4</v>
      </c>
      <c r="D780" s="1">
        <v>42305.662499999999</v>
      </c>
      <c r="E780" t="s">
        <v>1229</v>
      </c>
      <c r="F780">
        <v>120233354</v>
      </c>
      <c r="G780" t="s">
        <v>1233</v>
      </c>
      <c r="H780">
        <v>209</v>
      </c>
      <c r="I780" t="s">
        <v>64</v>
      </c>
      <c r="J780" t="s">
        <v>65</v>
      </c>
      <c r="K780" t="s">
        <v>66</v>
      </c>
      <c r="L780" t="s">
        <v>259</v>
      </c>
      <c r="O780" s="1">
        <v>42304.484722222223</v>
      </c>
      <c r="P780" s="1">
        <v>42304.495833333334</v>
      </c>
      <c r="Q780" t="s">
        <v>142</v>
      </c>
      <c r="R780" t="s">
        <v>143</v>
      </c>
      <c r="S780" t="s">
        <v>142</v>
      </c>
      <c r="T780" t="s">
        <v>143</v>
      </c>
      <c r="U780" t="s">
        <v>70</v>
      </c>
      <c r="V780" t="s">
        <v>71</v>
      </c>
      <c r="W780" t="s">
        <v>72</v>
      </c>
      <c r="Z780" s="1"/>
      <c r="AA780" s="1"/>
      <c r="AD780">
        <v>0</v>
      </c>
      <c r="AE780">
        <v>0</v>
      </c>
      <c r="AF780" t="s">
        <v>1227</v>
      </c>
      <c r="AG780" t="s">
        <v>1228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1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1</v>
      </c>
      <c r="BB780">
        <v>0</v>
      </c>
      <c r="BC780">
        <v>0</v>
      </c>
      <c r="BD780">
        <v>0</v>
      </c>
      <c r="BE780">
        <v>0</v>
      </c>
      <c r="BF780">
        <v>1</v>
      </c>
      <c r="BG780">
        <v>0</v>
      </c>
      <c r="BH780">
        <v>0</v>
      </c>
      <c r="BI780">
        <v>1</v>
      </c>
      <c r="BJ780" t="s">
        <v>73</v>
      </c>
      <c r="BK780">
        <v>0</v>
      </c>
      <c r="BL780">
        <v>1</v>
      </c>
    </row>
    <row r="781" spans="1:64" x14ac:dyDescent="0.25">
      <c r="A781" t="s">
        <v>1222</v>
      </c>
      <c r="B781" t="s">
        <v>1223</v>
      </c>
      <c r="C781" s="1">
        <v>42303.384722222225</v>
      </c>
      <c r="D781" s="1">
        <v>42306.62222222222</v>
      </c>
      <c r="E781" t="s">
        <v>1224</v>
      </c>
      <c r="F781">
        <v>120209390</v>
      </c>
      <c r="G781" t="s">
        <v>1234</v>
      </c>
      <c r="H781">
        <v>275</v>
      </c>
      <c r="I781" t="s">
        <v>64</v>
      </c>
      <c r="J781" t="s">
        <v>65</v>
      </c>
      <c r="K781" t="s">
        <v>66</v>
      </c>
      <c r="L781" t="s">
        <v>78</v>
      </c>
      <c r="O781" s="1">
        <v>42304.4375</v>
      </c>
      <c r="P781" s="1">
        <v>42304.580555555556</v>
      </c>
      <c r="Q781" t="s">
        <v>79</v>
      </c>
      <c r="R781" t="s">
        <v>80</v>
      </c>
      <c r="S781" t="s">
        <v>79</v>
      </c>
      <c r="T781" t="s">
        <v>80</v>
      </c>
      <c r="U781" t="s">
        <v>70</v>
      </c>
      <c r="V781" t="s">
        <v>71</v>
      </c>
      <c r="W781" t="s">
        <v>72</v>
      </c>
      <c r="Z781" s="1"/>
      <c r="AA781" s="1"/>
      <c r="AD781">
        <v>0</v>
      </c>
      <c r="AE781">
        <v>0</v>
      </c>
      <c r="AF781" t="s">
        <v>1222</v>
      </c>
      <c r="AG781" t="s">
        <v>1223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1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1</v>
      </c>
      <c r="BB781">
        <v>0</v>
      </c>
      <c r="BC781">
        <v>0</v>
      </c>
      <c r="BD781">
        <v>0</v>
      </c>
      <c r="BE781">
        <v>0</v>
      </c>
      <c r="BF781">
        <v>1</v>
      </c>
      <c r="BG781">
        <v>0</v>
      </c>
      <c r="BH781">
        <v>0</v>
      </c>
      <c r="BI781">
        <v>1</v>
      </c>
      <c r="BJ781" t="s">
        <v>73</v>
      </c>
      <c r="BK781">
        <v>0</v>
      </c>
      <c r="BL781">
        <v>1</v>
      </c>
    </row>
    <row r="782" spans="1:64" x14ac:dyDescent="0.25">
      <c r="A782" t="s">
        <v>1222</v>
      </c>
      <c r="B782" t="s">
        <v>1223</v>
      </c>
      <c r="C782" s="1">
        <v>42303.384722222225</v>
      </c>
      <c r="D782" s="1">
        <v>42306.62222222222</v>
      </c>
      <c r="E782" t="s">
        <v>1224</v>
      </c>
      <c r="F782">
        <v>120209390</v>
      </c>
      <c r="G782" t="s">
        <v>1234</v>
      </c>
      <c r="H782">
        <v>357</v>
      </c>
      <c r="I782" t="s">
        <v>64</v>
      </c>
      <c r="J782" t="s">
        <v>65</v>
      </c>
      <c r="K782" t="s">
        <v>66</v>
      </c>
      <c r="L782" t="s">
        <v>67</v>
      </c>
      <c r="O782" s="1">
        <v>42304.604166666664</v>
      </c>
      <c r="P782" s="1">
        <v>42304.69027777778</v>
      </c>
      <c r="Q782" t="s">
        <v>79</v>
      </c>
      <c r="R782" t="s">
        <v>80</v>
      </c>
      <c r="S782" t="s">
        <v>79</v>
      </c>
      <c r="T782" t="s">
        <v>80</v>
      </c>
      <c r="U782" t="s">
        <v>70</v>
      </c>
      <c r="V782" t="s">
        <v>71</v>
      </c>
      <c r="W782" t="s">
        <v>72</v>
      </c>
      <c r="Z782" s="1"/>
      <c r="AA782" s="1"/>
      <c r="AD782">
        <v>0</v>
      </c>
      <c r="AE782">
        <v>0</v>
      </c>
      <c r="AF782" t="s">
        <v>1222</v>
      </c>
      <c r="AG782" t="s">
        <v>1223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1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1</v>
      </c>
      <c r="BB782">
        <v>0</v>
      </c>
      <c r="BC782">
        <v>0</v>
      </c>
      <c r="BD782">
        <v>0</v>
      </c>
      <c r="BE782">
        <v>0</v>
      </c>
      <c r="BF782">
        <v>1</v>
      </c>
      <c r="BG782">
        <v>0</v>
      </c>
      <c r="BH782">
        <v>0</v>
      </c>
      <c r="BI782">
        <v>1</v>
      </c>
      <c r="BJ782" t="s">
        <v>73</v>
      </c>
      <c r="BK782">
        <v>0</v>
      </c>
      <c r="BL782">
        <v>1</v>
      </c>
    </row>
    <row r="783" spans="1:64" x14ac:dyDescent="0.25">
      <c r="A783" t="s">
        <v>1235</v>
      </c>
      <c r="B783" t="s">
        <v>1236</v>
      </c>
      <c r="C783" s="1">
        <v>42303.474305555559</v>
      </c>
      <c r="D783" s="1">
        <v>42306.578472222223</v>
      </c>
      <c r="E783" t="s">
        <v>1237</v>
      </c>
      <c r="F783">
        <v>119939575</v>
      </c>
      <c r="G783" t="s">
        <v>1238</v>
      </c>
      <c r="H783">
        <v>253</v>
      </c>
      <c r="I783" t="s">
        <v>64</v>
      </c>
      <c r="J783" t="s">
        <v>65</v>
      </c>
      <c r="K783" t="s">
        <v>66</v>
      </c>
      <c r="L783" t="s">
        <v>364</v>
      </c>
      <c r="O783" s="1">
        <v>42304.416666666664</v>
      </c>
      <c r="P783" s="1">
        <v>42304.561111111114</v>
      </c>
      <c r="Q783" t="s">
        <v>79</v>
      </c>
      <c r="R783" t="s">
        <v>80</v>
      </c>
      <c r="S783" t="s">
        <v>79</v>
      </c>
      <c r="T783" t="s">
        <v>80</v>
      </c>
      <c r="U783" t="s">
        <v>70</v>
      </c>
      <c r="V783" t="s">
        <v>71</v>
      </c>
      <c r="W783" t="s">
        <v>72</v>
      </c>
      <c r="Z783" s="1"/>
      <c r="AA783" s="1"/>
      <c r="AD783">
        <v>0</v>
      </c>
      <c r="AE783">
        <v>0</v>
      </c>
      <c r="AF783" t="s">
        <v>1235</v>
      </c>
      <c r="AG783" t="s">
        <v>1236</v>
      </c>
      <c r="AH783">
        <v>1</v>
      </c>
      <c r="AI783">
        <v>0</v>
      </c>
      <c r="AJ783">
        <v>1</v>
      </c>
      <c r="AK783">
        <v>1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0</v>
      </c>
      <c r="BA783">
        <v>1</v>
      </c>
      <c r="BB783">
        <v>0</v>
      </c>
      <c r="BC783">
        <v>0</v>
      </c>
      <c r="BD783">
        <v>0</v>
      </c>
      <c r="BE783">
        <v>0</v>
      </c>
      <c r="BF783">
        <v>1</v>
      </c>
      <c r="BG783">
        <v>0</v>
      </c>
      <c r="BH783">
        <v>0</v>
      </c>
      <c r="BI783">
        <v>1</v>
      </c>
      <c r="BJ783" t="s">
        <v>73</v>
      </c>
      <c r="BK783">
        <v>0</v>
      </c>
      <c r="BL783">
        <v>1</v>
      </c>
    </row>
    <row r="784" spans="1:64" x14ac:dyDescent="0.25">
      <c r="A784" t="s">
        <v>1235</v>
      </c>
      <c r="B784" t="s">
        <v>1236</v>
      </c>
      <c r="C784" s="1">
        <v>42303.474305555559</v>
      </c>
      <c r="D784" s="1">
        <v>42306.578472222223</v>
      </c>
      <c r="E784" t="s">
        <v>1237</v>
      </c>
      <c r="F784">
        <v>119939575</v>
      </c>
      <c r="G784" t="s">
        <v>1238</v>
      </c>
      <c r="H784">
        <v>335</v>
      </c>
      <c r="I784" t="s">
        <v>64</v>
      </c>
      <c r="J784" t="s">
        <v>65</v>
      </c>
      <c r="K784" t="s">
        <v>66</v>
      </c>
      <c r="L784" t="s">
        <v>126</v>
      </c>
      <c r="O784" s="1">
        <v>42304.583333333336</v>
      </c>
      <c r="P784" s="1">
        <v>42304.702777777777</v>
      </c>
      <c r="Q784" t="s">
        <v>79</v>
      </c>
      <c r="R784" t="s">
        <v>80</v>
      </c>
      <c r="S784" t="s">
        <v>79</v>
      </c>
      <c r="T784" t="s">
        <v>80</v>
      </c>
      <c r="U784" t="s">
        <v>70</v>
      </c>
      <c r="V784" t="s">
        <v>71</v>
      </c>
      <c r="W784" t="s">
        <v>72</v>
      </c>
      <c r="Z784" s="1"/>
      <c r="AA784" s="1"/>
      <c r="AD784">
        <v>0</v>
      </c>
      <c r="AE784">
        <v>0</v>
      </c>
      <c r="AF784" t="s">
        <v>1235</v>
      </c>
      <c r="AG784" t="s">
        <v>1236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1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1</v>
      </c>
      <c r="BB784">
        <v>0</v>
      </c>
      <c r="BC784">
        <v>0</v>
      </c>
      <c r="BD784">
        <v>0</v>
      </c>
      <c r="BE784">
        <v>0</v>
      </c>
      <c r="BF784">
        <v>1</v>
      </c>
      <c r="BG784">
        <v>0</v>
      </c>
      <c r="BH784">
        <v>0</v>
      </c>
      <c r="BI784">
        <v>1</v>
      </c>
      <c r="BJ784" t="s">
        <v>73</v>
      </c>
      <c r="BK784">
        <v>0</v>
      </c>
      <c r="BL784">
        <v>1</v>
      </c>
    </row>
    <row r="785" spans="1:64" x14ac:dyDescent="0.25">
      <c r="A785" t="s">
        <v>1218</v>
      </c>
      <c r="B785" t="s">
        <v>1219</v>
      </c>
      <c r="C785" s="1">
        <v>42303.294444444444</v>
      </c>
      <c r="D785" s="1">
        <v>42304.586805555555</v>
      </c>
      <c r="E785" t="s">
        <v>1220</v>
      </c>
      <c r="F785">
        <v>119859359</v>
      </c>
      <c r="G785" t="s">
        <v>1268</v>
      </c>
      <c r="H785">
        <v>293</v>
      </c>
      <c r="I785" t="s">
        <v>64</v>
      </c>
      <c r="J785" t="s">
        <v>65</v>
      </c>
      <c r="K785" t="s">
        <v>66</v>
      </c>
      <c r="L785" t="s">
        <v>99</v>
      </c>
      <c r="O785" s="1">
        <v>42304.457638888889</v>
      </c>
      <c r="P785" s="1">
        <v>42304.588888888888</v>
      </c>
      <c r="Q785" t="s">
        <v>68</v>
      </c>
      <c r="R785" t="s">
        <v>69</v>
      </c>
      <c r="S785" t="s">
        <v>68</v>
      </c>
      <c r="T785" t="s">
        <v>69</v>
      </c>
      <c r="U785" t="s">
        <v>70</v>
      </c>
      <c r="V785" t="s">
        <v>71</v>
      </c>
      <c r="W785" t="s">
        <v>72</v>
      </c>
      <c r="Z785" s="1"/>
      <c r="AA785" s="1"/>
      <c r="AD785">
        <v>0</v>
      </c>
      <c r="AE785">
        <v>0</v>
      </c>
      <c r="AF785" t="s">
        <v>1218</v>
      </c>
      <c r="AG785" t="s">
        <v>1219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1</v>
      </c>
      <c r="AU785">
        <v>0</v>
      </c>
      <c r="AV785">
        <v>0</v>
      </c>
      <c r="AW785">
        <v>0</v>
      </c>
      <c r="AX785">
        <v>0</v>
      </c>
      <c r="AY785">
        <v>0</v>
      </c>
      <c r="AZ785">
        <v>0</v>
      </c>
      <c r="BA785">
        <v>1</v>
      </c>
      <c r="BB785">
        <v>0</v>
      </c>
      <c r="BC785">
        <v>0</v>
      </c>
      <c r="BD785">
        <v>0</v>
      </c>
      <c r="BE785">
        <v>0</v>
      </c>
      <c r="BF785">
        <v>1</v>
      </c>
      <c r="BG785">
        <v>0</v>
      </c>
      <c r="BH785">
        <v>0</v>
      </c>
      <c r="BI785">
        <v>1</v>
      </c>
      <c r="BJ785" t="s">
        <v>73</v>
      </c>
      <c r="BK785">
        <v>0</v>
      </c>
      <c r="BL785">
        <v>1</v>
      </c>
    </row>
    <row r="786" spans="1:64" x14ac:dyDescent="0.25">
      <c r="A786" t="s">
        <v>1218</v>
      </c>
      <c r="B786" t="s">
        <v>1219</v>
      </c>
      <c r="C786" s="1">
        <v>42303.294444444444</v>
      </c>
      <c r="D786" s="1">
        <v>42304.586805555555</v>
      </c>
      <c r="E786" t="s">
        <v>1220</v>
      </c>
      <c r="F786">
        <v>119859359</v>
      </c>
      <c r="G786" t="s">
        <v>1268</v>
      </c>
      <c r="H786">
        <v>361</v>
      </c>
      <c r="I786" t="s">
        <v>64</v>
      </c>
      <c r="J786" t="s">
        <v>65</v>
      </c>
      <c r="K786" t="s">
        <v>66</v>
      </c>
      <c r="L786" t="s">
        <v>99</v>
      </c>
      <c r="O786" s="1">
        <v>42304.563194444447</v>
      </c>
      <c r="P786" s="1">
        <v>42304.604166666664</v>
      </c>
      <c r="Q786" t="s">
        <v>68</v>
      </c>
      <c r="R786" t="s">
        <v>69</v>
      </c>
      <c r="S786" t="s">
        <v>68</v>
      </c>
      <c r="T786" t="s">
        <v>69</v>
      </c>
      <c r="U786" t="s">
        <v>70</v>
      </c>
      <c r="V786" t="s">
        <v>71</v>
      </c>
      <c r="W786" t="s">
        <v>72</v>
      </c>
      <c r="Z786" s="1"/>
      <c r="AA786" s="1"/>
      <c r="AD786">
        <v>0</v>
      </c>
      <c r="AE786">
        <v>0</v>
      </c>
      <c r="AF786" t="s">
        <v>1218</v>
      </c>
      <c r="AG786" t="s">
        <v>1219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1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1</v>
      </c>
      <c r="BB786">
        <v>0</v>
      </c>
      <c r="BC786">
        <v>0</v>
      </c>
      <c r="BD786">
        <v>0</v>
      </c>
      <c r="BE786">
        <v>0</v>
      </c>
      <c r="BF786">
        <v>1</v>
      </c>
      <c r="BG786">
        <v>0</v>
      </c>
      <c r="BH786">
        <v>0</v>
      </c>
      <c r="BI786">
        <v>1</v>
      </c>
      <c r="BJ786" t="s">
        <v>73</v>
      </c>
      <c r="BK786">
        <v>0</v>
      </c>
      <c r="BL786">
        <v>1</v>
      </c>
    </row>
    <row r="787" spans="1:64" x14ac:dyDescent="0.25">
      <c r="A787" t="s">
        <v>1222</v>
      </c>
      <c r="B787" t="s">
        <v>1223</v>
      </c>
      <c r="C787" s="1">
        <v>42303.384722222225</v>
      </c>
      <c r="D787" s="1">
        <v>42306.62222222222</v>
      </c>
      <c r="E787" t="s">
        <v>1224</v>
      </c>
      <c r="F787">
        <v>120209390</v>
      </c>
      <c r="G787" t="s">
        <v>1239</v>
      </c>
      <c r="H787">
        <v>151</v>
      </c>
      <c r="I787" t="s">
        <v>64</v>
      </c>
      <c r="J787" t="s">
        <v>65</v>
      </c>
      <c r="K787" t="s">
        <v>66</v>
      </c>
      <c r="L787" t="s">
        <v>67</v>
      </c>
      <c r="O787" s="1">
        <v>42305.472222222219</v>
      </c>
      <c r="P787" s="1">
        <v>42305.557638888888</v>
      </c>
      <c r="Q787" t="s">
        <v>79</v>
      </c>
      <c r="R787" t="s">
        <v>80</v>
      </c>
      <c r="S787" t="s">
        <v>79</v>
      </c>
      <c r="T787" t="s">
        <v>80</v>
      </c>
      <c r="U787" t="s">
        <v>70</v>
      </c>
      <c r="V787" t="s">
        <v>71</v>
      </c>
      <c r="W787" t="s">
        <v>72</v>
      </c>
      <c r="Z787" s="1"/>
      <c r="AA787" s="1"/>
      <c r="AD787">
        <v>0</v>
      </c>
      <c r="AE787">
        <v>0</v>
      </c>
      <c r="AF787" t="s">
        <v>1222</v>
      </c>
      <c r="AG787" t="s">
        <v>1223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1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1</v>
      </c>
      <c r="BB787">
        <v>0</v>
      </c>
      <c r="BC787">
        <v>0</v>
      </c>
      <c r="BD787">
        <v>0</v>
      </c>
      <c r="BE787">
        <v>0</v>
      </c>
      <c r="BF787">
        <v>0</v>
      </c>
      <c r="BG787">
        <v>1</v>
      </c>
      <c r="BH787">
        <v>0</v>
      </c>
      <c r="BI787">
        <v>1</v>
      </c>
      <c r="BJ787" t="s">
        <v>125</v>
      </c>
      <c r="BK787">
        <v>0</v>
      </c>
      <c r="BL787">
        <v>1</v>
      </c>
    </row>
    <row r="788" spans="1:64" x14ac:dyDescent="0.25">
      <c r="A788" t="s">
        <v>1222</v>
      </c>
      <c r="B788" t="s">
        <v>1223</v>
      </c>
      <c r="C788" s="1">
        <v>42303.384722222225</v>
      </c>
      <c r="D788" s="1">
        <v>42306.62222222222</v>
      </c>
      <c r="E788" t="s">
        <v>1224</v>
      </c>
      <c r="F788">
        <v>120209390</v>
      </c>
      <c r="G788" t="s">
        <v>1239</v>
      </c>
      <c r="H788">
        <v>226</v>
      </c>
      <c r="I788" t="s">
        <v>64</v>
      </c>
      <c r="J788" t="s">
        <v>65</v>
      </c>
      <c r="K788" t="s">
        <v>66</v>
      </c>
      <c r="L788" t="s">
        <v>67</v>
      </c>
      <c r="O788" s="1">
        <v>42305.579861111109</v>
      </c>
      <c r="P788" s="1">
        <v>42305.65</v>
      </c>
      <c r="Q788" t="s">
        <v>79</v>
      </c>
      <c r="R788" t="s">
        <v>80</v>
      </c>
      <c r="S788" t="s">
        <v>79</v>
      </c>
      <c r="T788" t="s">
        <v>80</v>
      </c>
      <c r="U788" t="s">
        <v>70</v>
      </c>
      <c r="V788" t="s">
        <v>71</v>
      </c>
      <c r="W788" t="s">
        <v>72</v>
      </c>
      <c r="Z788" s="1"/>
      <c r="AA788" s="1"/>
      <c r="AD788">
        <v>0</v>
      </c>
      <c r="AE788">
        <v>0</v>
      </c>
      <c r="AF788" t="s">
        <v>1222</v>
      </c>
      <c r="AG788" t="s">
        <v>1223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1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1</v>
      </c>
      <c r="BB788">
        <v>0</v>
      </c>
      <c r="BC788">
        <v>0</v>
      </c>
      <c r="BD788">
        <v>0</v>
      </c>
      <c r="BE788">
        <v>0</v>
      </c>
      <c r="BF788">
        <v>0</v>
      </c>
      <c r="BG788">
        <v>1</v>
      </c>
      <c r="BH788">
        <v>0</v>
      </c>
      <c r="BI788">
        <v>1</v>
      </c>
      <c r="BJ788" t="s">
        <v>125</v>
      </c>
      <c r="BK788">
        <v>0</v>
      </c>
      <c r="BL788">
        <v>1</v>
      </c>
    </row>
    <row r="789" spans="1:64" x14ac:dyDescent="0.25">
      <c r="A789" t="s">
        <v>1235</v>
      </c>
      <c r="B789" t="s">
        <v>1236</v>
      </c>
      <c r="C789" s="1">
        <v>42303.474305555559</v>
      </c>
      <c r="D789" s="1">
        <v>42306.578472222223</v>
      </c>
      <c r="E789" t="s">
        <v>1237</v>
      </c>
      <c r="F789">
        <v>119939575</v>
      </c>
      <c r="G789" t="s">
        <v>1240</v>
      </c>
      <c r="H789">
        <v>290</v>
      </c>
      <c r="I789" t="s">
        <v>64</v>
      </c>
      <c r="J789" t="s">
        <v>65</v>
      </c>
      <c r="K789" t="s">
        <v>66</v>
      </c>
      <c r="L789" t="s">
        <v>126</v>
      </c>
      <c r="O789" s="1">
        <v>42305.430555555555</v>
      </c>
      <c r="P789" s="1">
        <v>42305.506944444445</v>
      </c>
      <c r="Q789" t="s">
        <v>79</v>
      </c>
      <c r="R789" t="s">
        <v>80</v>
      </c>
      <c r="S789" t="s">
        <v>79</v>
      </c>
      <c r="T789" t="s">
        <v>80</v>
      </c>
      <c r="U789" t="s">
        <v>70</v>
      </c>
      <c r="V789" t="s">
        <v>71</v>
      </c>
      <c r="W789" t="s">
        <v>72</v>
      </c>
      <c r="Z789" s="1"/>
      <c r="AA789" s="1"/>
      <c r="AD789">
        <v>0</v>
      </c>
      <c r="AE789">
        <v>0</v>
      </c>
      <c r="AF789" t="s">
        <v>1235</v>
      </c>
      <c r="AG789" t="s">
        <v>1236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1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1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1</v>
      </c>
      <c r="BH789">
        <v>0</v>
      </c>
      <c r="BI789">
        <v>1</v>
      </c>
      <c r="BJ789" t="s">
        <v>125</v>
      </c>
      <c r="BK789">
        <v>0</v>
      </c>
      <c r="BL789">
        <v>1</v>
      </c>
    </row>
    <row r="790" spans="1:64" x14ac:dyDescent="0.25">
      <c r="A790" t="s">
        <v>1235</v>
      </c>
      <c r="B790" t="s">
        <v>1236</v>
      </c>
      <c r="C790" s="1">
        <v>42303.474305555559</v>
      </c>
      <c r="D790" s="1">
        <v>42306.578472222223</v>
      </c>
      <c r="E790" t="s">
        <v>1237</v>
      </c>
      <c r="F790">
        <v>119939575</v>
      </c>
      <c r="G790" t="s">
        <v>1240</v>
      </c>
      <c r="H790">
        <v>513</v>
      </c>
      <c r="I790" t="s">
        <v>64</v>
      </c>
      <c r="J790" t="s">
        <v>65</v>
      </c>
      <c r="K790" t="s">
        <v>66</v>
      </c>
      <c r="L790" t="s">
        <v>126</v>
      </c>
      <c r="O790" s="1">
        <v>42305.607638888891</v>
      </c>
      <c r="P790" s="1">
        <v>42305.65625</v>
      </c>
      <c r="Q790" t="s">
        <v>79</v>
      </c>
      <c r="R790" t="s">
        <v>80</v>
      </c>
      <c r="S790" t="s">
        <v>79</v>
      </c>
      <c r="T790" t="s">
        <v>80</v>
      </c>
      <c r="U790" t="s">
        <v>70</v>
      </c>
      <c r="V790" t="s">
        <v>71</v>
      </c>
      <c r="W790" t="s">
        <v>72</v>
      </c>
      <c r="Z790" s="1"/>
      <c r="AA790" s="1"/>
      <c r="AD790">
        <v>0</v>
      </c>
      <c r="AE790">
        <v>0</v>
      </c>
      <c r="AF790" t="s">
        <v>1235</v>
      </c>
      <c r="AG790" t="s">
        <v>1236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1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0</v>
      </c>
      <c r="AZ790">
        <v>0</v>
      </c>
      <c r="BA790">
        <v>1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1</v>
      </c>
      <c r="BH790">
        <v>0</v>
      </c>
      <c r="BI790">
        <v>1</v>
      </c>
      <c r="BJ790" t="s">
        <v>125</v>
      </c>
      <c r="BK790">
        <v>0</v>
      </c>
      <c r="BL790">
        <v>1</v>
      </c>
    </row>
    <row r="791" spans="1:64" x14ac:dyDescent="0.25">
      <c r="A791" t="s">
        <v>1227</v>
      </c>
      <c r="B791" t="s">
        <v>1228</v>
      </c>
      <c r="C791" s="1">
        <v>42303.4</v>
      </c>
      <c r="D791" s="1">
        <v>42305.662499999999</v>
      </c>
      <c r="E791" t="s">
        <v>1229</v>
      </c>
      <c r="F791">
        <v>120233354</v>
      </c>
      <c r="G791" t="s">
        <v>1241</v>
      </c>
      <c r="H791">
        <v>135</v>
      </c>
      <c r="I791" t="s">
        <v>64</v>
      </c>
      <c r="J791" t="s">
        <v>65</v>
      </c>
      <c r="K791" t="s">
        <v>66</v>
      </c>
      <c r="L791" t="s">
        <v>91</v>
      </c>
      <c r="O791" s="1">
        <v>42305.436805555553</v>
      </c>
      <c r="P791" s="1">
        <v>42305.479861111111</v>
      </c>
      <c r="Q791" t="s">
        <v>447</v>
      </c>
      <c r="R791" t="s">
        <v>448</v>
      </c>
      <c r="S791" t="s">
        <v>447</v>
      </c>
      <c r="T791" t="s">
        <v>448</v>
      </c>
      <c r="U791" t="s">
        <v>70</v>
      </c>
      <c r="V791" t="s">
        <v>71</v>
      </c>
      <c r="W791" t="s">
        <v>72</v>
      </c>
      <c r="Z791" s="1"/>
      <c r="AA791" s="1"/>
      <c r="AD791">
        <v>0</v>
      </c>
      <c r="AE791">
        <v>0</v>
      </c>
      <c r="AF791" t="s">
        <v>1227</v>
      </c>
      <c r="AG791" t="s">
        <v>1228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1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1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1</v>
      </c>
      <c r="BH791">
        <v>0</v>
      </c>
      <c r="BI791">
        <v>1</v>
      </c>
      <c r="BJ791" t="s">
        <v>125</v>
      </c>
      <c r="BK791">
        <v>0</v>
      </c>
      <c r="BL791">
        <v>1</v>
      </c>
    </row>
    <row r="792" spans="1:64" x14ac:dyDescent="0.25">
      <c r="A792" t="s">
        <v>1242</v>
      </c>
      <c r="B792" t="s">
        <v>1243</v>
      </c>
      <c r="C792" s="1">
        <v>42305.32708333333</v>
      </c>
      <c r="D792" s="1">
        <v>42308.5625</v>
      </c>
      <c r="E792" t="s">
        <v>1244</v>
      </c>
      <c r="F792">
        <v>119129240</v>
      </c>
      <c r="G792" t="s">
        <v>1245</v>
      </c>
      <c r="H792">
        <v>335</v>
      </c>
      <c r="I792" t="s">
        <v>64</v>
      </c>
      <c r="J792" t="s">
        <v>65</v>
      </c>
      <c r="K792" t="s">
        <v>66</v>
      </c>
      <c r="L792" t="s">
        <v>313</v>
      </c>
      <c r="O792" s="1">
        <v>42306.556250000001</v>
      </c>
      <c r="P792" s="1">
        <v>42306.556944444441</v>
      </c>
      <c r="Q792" t="s">
        <v>227</v>
      </c>
      <c r="R792" t="s">
        <v>228</v>
      </c>
      <c r="S792" t="s">
        <v>227</v>
      </c>
      <c r="T792" t="s">
        <v>228</v>
      </c>
      <c r="U792" t="s">
        <v>70</v>
      </c>
      <c r="V792" t="s">
        <v>71</v>
      </c>
      <c r="W792" t="s">
        <v>72</v>
      </c>
      <c r="Z792" s="1"/>
      <c r="AA792" s="1"/>
      <c r="AD792">
        <v>0</v>
      </c>
      <c r="AE792">
        <v>0</v>
      </c>
      <c r="AF792" t="s">
        <v>1242</v>
      </c>
      <c r="AG792" t="s">
        <v>1243</v>
      </c>
      <c r="AH792">
        <v>1</v>
      </c>
      <c r="AI792">
        <v>0</v>
      </c>
      <c r="AJ792">
        <v>0</v>
      </c>
      <c r="AK792">
        <v>1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1</v>
      </c>
      <c r="BB792">
        <v>0</v>
      </c>
      <c r="BC792">
        <v>0</v>
      </c>
      <c r="BD792">
        <v>0</v>
      </c>
      <c r="BE792">
        <v>0</v>
      </c>
      <c r="BF792">
        <v>1</v>
      </c>
      <c r="BG792">
        <v>0</v>
      </c>
      <c r="BH792">
        <v>0</v>
      </c>
      <c r="BI792">
        <v>1</v>
      </c>
      <c r="BJ792" t="s">
        <v>73</v>
      </c>
      <c r="BK792">
        <v>0</v>
      </c>
      <c r="BL792">
        <v>1</v>
      </c>
    </row>
    <row r="793" spans="1:64" x14ac:dyDescent="0.25">
      <c r="A793" t="s">
        <v>1246</v>
      </c>
      <c r="B793" t="s">
        <v>1247</v>
      </c>
      <c r="C793" s="1">
        <v>42305.438194444447</v>
      </c>
      <c r="D793" s="1">
        <v>42308.539583333331</v>
      </c>
      <c r="E793" t="s">
        <v>1248</v>
      </c>
      <c r="F793">
        <v>120726146</v>
      </c>
      <c r="G793" t="s">
        <v>1249</v>
      </c>
      <c r="H793">
        <v>246</v>
      </c>
      <c r="I793" t="s">
        <v>64</v>
      </c>
      <c r="J793" t="s">
        <v>65</v>
      </c>
      <c r="K793" t="s">
        <v>66</v>
      </c>
      <c r="L793" t="s">
        <v>208</v>
      </c>
      <c r="O793" s="1">
        <v>42306.482638888891</v>
      </c>
      <c r="P793" s="1">
        <v>42306.545138888891</v>
      </c>
      <c r="Q793" t="s">
        <v>142</v>
      </c>
      <c r="R793" t="s">
        <v>143</v>
      </c>
      <c r="S793" t="s">
        <v>142</v>
      </c>
      <c r="T793" t="s">
        <v>143</v>
      </c>
      <c r="U793" t="s">
        <v>70</v>
      </c>
      <c r="V793" t="s">
        <v>71</v>
      </c>
      <c r="W793" t="s">
        <v>72</v>
      </c>
      <c r="Z793" s="1"/>
      <c r="AA793" s="1"/>
      <c r="AD793">
        <v>0</v>
      </c>
      <c r="AE793">
        <v>0</v>
      </c>
      <c r="AF793" t="s">
        <v>1246</v>
      </c>
      <c r="AG793" t="s">
        <v>1247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1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1</v>
      </c>
      <c r="BB793">
        <v>0</v>
      </c>
      <c r="BC793">
        <v>0</v>
      </c>
      <c r="BD793">
        <v>0</v>
      </c>
      <c r="BE793">
        <v>0</v>
      </c>
      <c r="BF793">
        <v>1</v>
      </c>
      <c r="BG793">
        <v>0</v>
      </c>
      <c r="BH793">
        <v>0</v>
      </c>
      <c r="BI793">
        <v>1</v>
      </c>
      <c r="BJ793" t="s">
        <v>73</v>
      </c>
      <c r="BK793">
        <v>0</v>
      </c>
      <c r="BL793">
        <v>1</v>
      </c>
    </row>
    <row r="794" spans="1:64" x14ac:dyDescent="0.25">
      <c r="A794" t="s">
        <v>1246</v>
      </c>
      <c r="B794" t="s">
        <v>1247</v>
      </c>
      <c r="C794" s="1">
        <v>42305.438194444447</v>
      </c>
      <c r="D794" s="1">
        <v>42308.539583333331</v>
      </c>
      <c r="E794" t="s">
        <v>1248</v>
      </c>
      <c r="F794">
        <v>120726146</v>
      </c>
      <c r="G794" t="s">
        <v>1249</v>
      </c>
      <c r="H794">
        <v>542</v>
      </c>
      <c r="I794" t="s">
        <v>64</v>
      </c>
      <c r="J794" t="s">
        <v>65</v>
      </c>
      <c r="K794" t="s">
        <v>66</v>
      </c>
      <c r="L794" t="s">
        <v>126</v>
      </c>
      <c r="O794" s="1">
        <v>42306.652777777781</v>
      </c>
      <c r="P794" s="1">
        <v>42307.412499999999</v>
      </c>
      <c r="Q794" t="s">
        <v>142</v>
      </c>
      <c r="R794" t="s">
        <v>143</v>
      </c>
      <c r="S794" t="s">
        <v>142</v>
      </c>
      <c r="T794" t="s">
        <v>143</v>
      </c>
      <c r="U794" t="s">
        <v>70</v>
      </c>
      <c r="V794" t="s">
        <v>71</v>
      </c>
      <c r="W794" t="s">
        <v>72</v>
      </c>
      <c r="Z794" s="1"/>
      <c r="AA794" s="1"/>
      <c r="AD794">
        <v>0</v>
      </c>
      <c r="AE794">
        <v>0</v>
      </c>
      <c r="AF794" t="s">
        <v>1246</v>
      </c>
      <c r="AG794" t="s">
        <v>1247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1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1</v>
      </c>
      <c r="BB794">
        <v>0</v>
      </c>
      <c r="BC794">
        <v>0</v>
      </c>
      <c r="BD794">
        <v>0</v>
      </c>
      <c r="BE794">
        <v>0</v>
      </c>
      <c r="BF794">
        <v>1</v>
      </c>
      <c r="BG794">
        <v>0</v>
      </c>
      <c r="BH794">
        <v>0</v>
      </c>
      <c r="BI794">
        <v>1</v>
      </c>
      <c r="BJ794" t="s">
        <v>73</v>
      </c>
      <c r="BK794">
        <v>0</v>
      </c>
      <c r="BL794">
        <v>1</v>
      </c>
    </row>
    <row r="795" spans="1:64" x14ac:dyDescent="0.25">
      <c r="A795" t="s">
        <v>1250</v>
      </c>
      <c r="B795" t="s">
        <v>1251</v>
      </c>
      <c r="C795" s="1">
        <v>42305.498611111114</v>
      </c>
      <c r="D795" s="1">
        <v>42308.554166666669</v>
      </c>
      <c r="E795" t="s">
        <v>1252</v>
      </c>
      <c r="F795">
        <v>121508778</v>
      </c>
      <c r="G795" t="s">
        <v>1253</v>
      </c>
      <c r="H795">
        <v>249</v>
      </c>
      <c r="I795" t="s">
        <v>64</v>
      </c>
      <c r="J795" t="s">
        <v>65</v>
      </c>
      <c r="K795" t="s">
        <v>66</v>
      </c>
      <c r="L795" t="s">
        <v>225</v>
      </c>
      <c r="O795" s="1">
        <v>42306.521527777775</v>
      </c>
      <c r="P795" s="1">
        <v>42306.556250000001</v>
      </c>
      <c r="Q795" t="s">
        <v>142</v>
      </c>
      <c r="R795" t="s">
        <v>143</v>
      </c>
      <c r="S795" t="s">
        <v>142</v>
      </c>
      <c r="T795" t="s">
        <v>143</v>
      </c>
      <c r="U795" t="s">
        <v>70</v>
      </c>
      <c r="V795" t="s">
        <v>71</v>
      </c>
      <c r="W795" t="s">
        <v>72</v>
      </c>
      <c r="Z795" s="1"/>
      <c r="AA795" s="1"/>
      <c r="AD795">
        <v>0</v>
      </c>
      <c r="AE795">
        <v>0</v>
      </c>
      <c r="AF795" t="s">
        <v>1250</v>
      </c>
      <c r="AG795" t="s">
        <v>1251</v>
      </c>
      <c r="AH795">
        <v>0</v>
      </c>
      <c r="AI795">
        <v>0</v>
      </c>
      <c r="AJ795">
        <v>0</v>
      </c>
      <c r="AK795">
        <v>1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1</v>
      </c>
      <c r="BB795">
        <v>0</v>
      </c>
      <c r="BC795">
        <v>0</v>
      </c>
      <c r="BD795">
        <v>0</v>
      </c>
      <c r="BE795">
        <v>0</v>
      </c>
      <c r="BF795">
        <v>1</v>
      </c>
      <c r="BG795">
        <v>0</v>
      </c>
      <c r="BH795">
        <v>0</v>
      </c>
      <c r="BI795">
        <v>1</v>
      </c>
      <c r="BJ795" t="s">
        <v>73</v>
      </c>
      <c r="BK795">
        <v>0</v>
      </c>
      <c r="BL795">
        <v>1</v>
      </c>
    </row>
    <row r="796" spans="1:64" x14ac:dyDescent="0.25">
      <c r="A796" t="s">
        <v>1250</v>
      </c>
      <c r="B796" t="s">
        <v>1251</v>
      </c>
      <c r="C796" s="1">
        <v>42305.498611111114</v>
      </c>
      <c r="D796" s="1">
        <v>42308.554166666669</v>
      </c>
      <c r="E796" t="s">
        <v>1252</v>
      </c>
      <c r="F796">
        <v>121508778</v>
      </c>
      <c r="G796" t="s">
        <v>1253</v>
      </c>
      <c r="H796">
        <v>510</v>
      </c>
      <c r="I796" t="s">
        <v>64</v>
      </c>
      <c r="J796" t="s">
        <v>65</v>
      </c>
      <c r="K796" t="s">
        <v>66</v>
      </c>
      <c r="L796" t="s">
        <v>126</v>
      </c>
      <c r="O796" s="1">
        <v>42306.635416666664</v>
      </c>
      <c r="P796" s="1">
        <v>42307.405555555553</v>
      </c>
      <c r="Q796" t="s">
        <v>142</v>
      </c>
      <c r="R796" t="s">
        <v>143</v>
      </c>
      <c r="S796" t="s">
        <v>142</v>
      </c>
      <c r="T796" t="s">
        <v>143</v>
      </c>
      <c r="U796" t="s">
        <v>70</v>
      </c>
      <c r="V796" t="s">
        <v>71</v>
      </c>
      <c r="W796" t="s">
        <v>72</v>
      </c>
      <c r="Z796" s="1"/>
      <c r="AA796" s="1"/>
      <c r="AD796">
        <v>0</v>
      </c>
      <c r="AE796">
        <v>0</v>
      </c>
      <c r="AF796" t="s">
        <v>1250</v>
      </c>
      <c r="AG796" t="s">
        <v>1251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1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1</v>
      </c>
      <c r="BB796">
        <v>0</v>
      </c>
      <c r="BC796">
        <v>0</v>
      </c>
      <c r="BD796">
        <v>0</v>
      </c>
      <c r="BE796">
        <v>0</v>
      </c>
      <c r="BF796">
        <v>1</v>
      </c>
      <c r="BG796">
        <v>0</v>
      </c>
      <c r="BH796">
        <v>0</v>
      </c>
      <c r="BI796">
        <v>1</v>
      </c>
      <c r="BJ796" t="s">
        <v>73</v>
      </c>
      <c r="BK796">
        <v>0</v>
      </c>
      <c r="BL796">
        <v>1</v>
      </c>
    </row>
    <row r="797" spans="1:64" x14ac:dyDescent="0.25">
      <c r="A797" t="s">
        <v>1222</v>
      </c>
      <c r="B797" t="s">
        <v>1223</v>
      </c>
      <c r="C797" s="1">
        <v>42303.384722222225</v>
      </c>
      <c r="D797" s="1">
        <v>42306.62222222222</v>
      </c>
      <c r="E797" t="s">
        <v>1224</v>
      </c>
      <c r="F797">
        <v>120209390</v>
      </c>
      <c r="G797" t="s">
        <v>1254</v>
      </c>
      <c r="H797">
        <v>163</v>
      </c>
      <c r="I797" t="s">
        <v>64</v>
      </c>
      <c r="J797" t="s">
        <v>65</v>
      </c>
      <c r="K797" t="s">
        <v>66</v>
      </c>
      <c r="L797" t="s">
        <v>99</v>
      </c>
      <c r="O797" s="1">
        <v>42306.490277777775</v>
      </c>
      <c r="P797" s="1">
        <v>42306.490277777775</v>
      </c>
      <c r="Q797" t="s">
        <v>227</v>
      </c>
      <c r="R797" t="s">
        <v>228</v>
      </c>
      <c r="S797" t="s">
        <v>227</v>
      </c>
      <c r="T797" t="s">
        <v>228</v>
      </c>
      <c r="U797" t="s">
        <v>70</v>
      </c>
      <c r="V797" t="s">
        <v>71</v>
      </c>
      <c r="W797" t="s">
        <v>72</v>
      </c>
      <c r="Z797" s="1"/>
      <c r="AA797" s="1"/>
      <c r="AD797">
        <v>0</v>
      </c>
      <c r="AE797">
        <v>0</v>
      </c>
      <c r="AF797" t="s">
        <v>1222</v>
      </c>
      <c r="AG797" t="s">
        <v>1223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1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1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0</v>
      </c>
      <c r="BH797">
        <v>0</v>
      </c>
      <c r="BI797">
        <v>1</v>
      </c>
      <c r="BJ797" t="s">
        <v>2402</v>
      </c>
      <c r="BK797">
        <v>1</v>
      </c>
      <c r="BL797">
        <v>1</v>
      </c>
    </row>
    <row r="798" spans="1:64" x14ac:dyDescent="0.25">
      <c r="A798" t="s">
        <v>1235</v>
      </c>
      <c r="B798" t="s">
        <v>1236</v>
      </c>
      <c r="C798" s="1">
        <v>42303.474305555559</v>
      </c>
      <c r="D798" s="1">
        <v>42306.578472222223</v>
      </c>
      <c r="E798" t="s">
        <v>1237</v>
      </c>
      <c r="F798">
        <v>119939575</v>
      </c>
      <c r="G798" t="s">
        <v>1255</v>
      </c>
      <c r="H798">
        <v>244</v>
      </c>
      <c r="I798" t="s">
        <v>64</v>
      </c>
      <c r="J798" t="s">
        <v>65</v>
      </c>
      <c r="K798" t="s">
        <v>66</v>
      </c>
      <c r="L798" t="s">
        <v>331</v>
      </c>
      <c r="O798" s="1">
        <v>42306.454861111109</v>
      </c>
      <c r="P798" s="1">
        <v>42306.461111111108</v>
      </c>
      <c r="Q798" t="s">
        <v>68</v>
      </c>
      <c r="R798" t="s">
        <v>69</v>
      </c>
      <c r="S798" t="s">
        <v>68</v>
      </c>
      <c r="T798" t="s">
        <v>69</v>
      </c>
      <c r="U798" t="s">
        <v>70</v>
      </c>
      <c r="V798" t="s">
        <v>71</v>
      </c>
      <c r="W798" t="s">
        <v>72</v>
      </c>
      <c r="Z798" s="1"/>
      <c r="AA798" s="1"/>
      <c r="AD798">
        <v>0</v>
      </c>
      <c r="AE798">
        <v>0</v>
      </c>
      <c r="AF798" t="s">
        <v>1235</v>
      </c>
      <c r="AG798" t="s">
        <v>1236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1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1</v>
      </c>
      <c r="BA798">
        <v>1</v>
      </c>
      <c r="BB798">
        <v>0</v>
      </c>
      <c r="BC798">
        <v>0</v>
      </c>
      <c r="BD798">
        <v>0</v>
      </c>
      <c r="BE798">
        <v>0</v>
      </c>
      <c r="BF798">
        <v>0</v>
      </c>
      <c r="BG798">
        <v>0</v>
      </c>
      <c r="BH798">
        <v>0</v>
      </c>
      <c r="BI798">
        <v>1</v>
      </c>
      <c r="BJ798" t="s">
        <v>2402</v>
      </c>
      <c r="BK798">
        <v>1</v>
      </c>
      <c r="BL798">
        <v>1</v>
      </c>
    </row>
    <row r="799" spans="1:64" x14ac:dyDescent="0.25">
      <c r="A799" t="s">
        <v>1256</v>
      </c>
      <c r="B799" t="s">
        <v>1257</v>
      </c>
      <c r="C799" s="1">
        <v>42306.290972222225</v>
      </c>
      <c r="D799" s="1">
        <v>42308.595833333333</v>
      </c>
      <c r="E799" t="s">
        <v>1258</v>
      </c>
      <c r="F799">
        <v>121167695</v>
      </c>
      <c r="G799" t="s">
        <v>1259</v>
      </c>
      <c r="H799">
        <v>361</v>
      </c>
      <c r="I799" t="s">
        <v>64</v>
      </c>
      <c r="J799" t="s">
        <v>65</v>
      </c>
      <c r="K799" t="s">
        <v>66</v>
      </c>
      <c r="L799" t="s">
        <v>259</v>
      </c>
      <c r="O799" s="1">
        <v>42306.602083333331</v>
      </c>
      <c r="P799" s="1">
        <v>42306.61041666667</v>
      </c>
      <c r="Q799" t="s">
        <v>142</v>
      </c>
      <c r="R799" t="s">
        <v>143</v>
      </c>
      <c r="S799" t="s">
        <v>142</v>
      </c>
      <c r="T799" t="s">
        <v>143</v>
      </c>
      <c r="U799" t="s">
        <v>70</v>
      </c>
      <c r="V799" t="s">
        <v>71</v>
      </c>
      <c r="W799" t="s">
        <v>72</v>
      </c>
      <c r="Z799" s="1"/>
      <c r="AA799" s="1"/>
      <c r="AD799">
        <v>0</v>
      </c>
      <c r="AE799">
        <v>0</v>
      </c>
      <c r="AF799" t="s">
        <v>1256</v>
      </c>
      <c r="AG799" t="s">
        <v>1257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1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1</v>
      </c>
      <c r="BB799">
        <v>0</v>
      </c>
      <c r="BC799">
        <v>0</v>
      </c>
      <c r="BD799">
        <v>0</v>
      </c>
      <c r="BE799">
        <v>1</v>
      </c>
      <c r="BF799">
        <v>0</v>
      </c>
      <c r="BG799">
        <v>0</v>
      </c>
      <c r="BH799">
        <v>0</v>
      </c>
      <c r="BI799">
        <v>1</v>
      </c>
      <c r="BJ799" t="s">
        <v>119</v>
      </c>
      <c r="BK799">
        <v>0</v>
      </c>
      <c r="BL799">
        <v>1</v>
      </c>
    </row>
    <row r="800" spans="1:64" x14ac:dyDescent="0.25">
      <c r="A800" t="s">
        <v>1260</v>
      </c>
      <c r="B800" t="s">
        <v>1261</v>
      </c>
      <c r="C800" s="1">
        <v>42306.338888888888</v>
      </c>
      <c r="D800" s="1">
        <v>42309.604861111111</v>
      </c>
      <c r="E800" t="s">
        <v>1262</v>
      </c>
      <c r="F800">
        <v>120444827</v>
      </c>
      <c r="G800" t="s">
        <v>1263</v>
      </c>
      <c r="H800">
        <v>463</v>
      </c>
      <c r="I800" t="s">
        <v>64</v>
      </c>
      <c r="J800" t="s">
        <v>65</v>
      </c>
      <c r="K800" t="s">
        <v>66</v>
      </c>
      <c r="L800" t="s">
        <v>164</v>
      </c>
      <c r="O800" s="1">
        <v>42306.706944444442</v>
      </c>
      <c r="P800" s="1">
        <v>42306.720138888886</v>
      </c>
      <c r="Q800" t="s">
        <v>142</v>
      </c>
      <c r="R800" t="s">
        <v>143</v>
      </c>
      <c r="S800" t="s">
        <v>142</v>
      </c>
      <c r="T800" t="s">
        <v>143</v>
      </c>
      <c r="U800" t="s">
        <v>70</v>
      </c>
      <c r="V800" t="s">
        <v>71</v>
      </c>
      <c r="W800" t="s">
        <v>72</v>
      </c>
      <c r="Z800" s="1"/>
      <c r="AA800" s="1"/>
      <c r="AD800">
        <v>0</v>
      </c>
      <c r="AE800">
        <v>0</v>
      </c>
      <c r="AF800" t="s">
        <v>1260</v>
      </c>
      <c r="AG800" t="s">
        <v>1261</v>
      </c>
      <c r="AH800">
        <v>1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1</v>
      </c>
      <c r="BB800">
        <v>0</v>
      </c>
      <c r="BC800">
        <v>0</v>
      </c>
      <c r="BD800">
        <v>0</v>
      </c>
      <c r="BE800">
        <v>1</v>
      </c>
      <c r="BF800">
        <v>0</v>
      </c>
      <c r="BG800">
        <v>0</v>
      </c>
      <c r="BH800">
        <v>0</v>
      </c>
      <c r="BI800">
        <v>1</v>
      </c>
      <c r="BJ800" t="s">
        <v>119</v>
      </c>
      <c r="BK800">
        <v>0</v>
      </c>
      <c r="BL800">
        <v>1</v>
      </c>
    </row>
    <row r="801" spans="1:64" x14ac:dyDescent="0.25">
      <c r="A801" t="s">
        <v>1264</v>
      </c>
      <c r="B801" t="s">
        <v>1265</v>
      </c>
      <c r="C801" s="1">
        <v>42306.426388888889</v>
      </c>
      <c r="D801" s="1">
        <v>42307.756249999999</v>
      </c>
      <c r="E801" t="s">
        <v>1266</v>
      </c>
      <c r="F801">
        <v>120155904</v>
      </c>
      <c r="G801" t="s">
        <v>1267</v>
      </c>
      <c r="H801">
        <v>340</v>
      </c>
      <c r="I801" t="s">
        <v>64</v>
      </c>
      <c r="J801" t="s">
        <v>65</v>
      </c>
      <c r="K801" t="s">
        <v>66</v>
      </c>
      <c r="L801" t="s">
        <v>67</v>
      </c>
      <c r="O801" s="1">
        <v>42306.756249999999</v>
      </c>
      <c r="P801" s="1">
        <v>42306.762499999997</v>
      </c>
      <c r="Q801" t="s">
        <v>142</v>
      </c>
      <c r="R801" t="s">
        <v>143</v>
      </c>
      <c r="S801" t="s">
        <v>142</v>
      </c>
      <c r="T801" t="s">
        <v>143</v>
      </c>
      <c r="U801" t="s">
        <v>70</v>
      </c>
      <c r="V801" t="s">
        <v>71</v>
      </c>
      <c r="W801" t="s">
        <v>72</v>
      </c>
      <c r="Z801" s="1"/>
      <c r="AA801" s="1"/>
      <c r="AD801">
        <v>0</v>
      </c>
      <c r="AE801">
        <v>0</v>
      </c>
      <c r="AF801" t="s">
        <v>1264</v>
      </c>
      <c r="AG801" t="s">
        <v>1265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1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1</v>
      </c>
      <c r="BB801">
        <v>0</v>
      </c>
      <c r="BC801">
        <v>0</v>
      </c>
      <c r="BD801">
        <v>0</v>
      </c>
      <c r="BE801">
        <v>1</v>
      </c>
      <c r="BF801">
        <v>0</v>
      </c>
      <c r="BG801">
        <v>0</v>
      </c>
      <c r="BH801">
        <v>0</v>
      </c>
      <c r="BI801">
        <v>0</v>
      </c>
      <c r="BJ801" t="s">
        <v>119</v>
      </c>
      <c r="BK801">
        <v>0</v>
      </c>
      <c r="BL801">
        <v>1</v>
      </c>
    </row>
    <row r="802" spans="1:64" x14ac:dyDescent="0.25">
      <c r="A802" t="s">
        <v>1264</v>
      </c>
      <c r="B802" t="s">
        <v>1265</v>
      </c>
      <c r="C802" s="1">
        <v>42306.426388888889</v>
      </c>
      <c r="D802" s="1">
        <v>42307.756249999999</v>
      </c>
      <c r="E802" t="s">
        <v>1266</v>
      </c>
      <c r="F802">
        <v>120155904</v>
      </c>
      <c r="G802" t="s">
        <v>1269</v>
      </c>
      <c r="H802">
        <v>233</v>
      </c>
      <c r="I802" t="s">
        <v>64</v>
      </c>
      <c r="J802" t="s">
        <v>65</v>
      </c>
      <c r="K802" t="s">
        <v>66</v>
      </c>
      <c r="L802" t="s">
        <v>99</v>
      </c>
      <c r="O802" s="1">
        <v>42307.498611111114</v>
      </c>
      <c r="P802" s="1">
        <v>42307.513888888891</v>
      </c>
      <c r="Q802" t="s">
        <v>142</v>
      </c>
      <c r="R802" t="s">
        <v>143</v>
      </c>
      <c r="S802" t="s">
        <v>142</v>
      </c>
      <c r="T802" t="s">
        <v>143</v>
      </c>
      <c r="U802" t="s">
        <v>70</v>
      </c>
      <c r="V802" t="s">
        <v>71</v>
      </c>
      <c r="W802" t="s">
        <v>72</v>
      </c>
      <c r="Z802" s="1"/>
      <c r="AA802" s="1"/>
      <c r="AD802">
        <v>0</v>
      </c>
      <c r="AE802">
        <v>0</v>
      </c>
      <c r="AF802" t="s">
        <v>1264</v>
      </c>
      <c r="AG802" t="s">
        <v>1265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1</v>
      </c>
      <c r="AU802">
        <v>0</v>
      </c>
      <c r="AV802">
        <v>0</v>
      </c>
      <c r="AW802">
        <v>0</v>
      </c>
      <c r="AX802">
        <v>0</v>
      </c>
      <c r="AY802">
        <v>0</v>
      </c>
      <c r="AZ802">
        <v>0</v>
      </c>
      <c r="BA802">
        <v>1</v>
      </c>
      <c r="BB802">
        <v>0</v>
      </c>
      <c r="BC802">
        <v>0</v>
      </c>
      <c r="BD802">
        <v>0</v>
      </c>
      <c r="BE802">
        <v>0</v>
      </c>
      <c r="BF802">
        <v>1</v>
      </c>
      <c r="BG802">
        <v>0</v>
      </c>
      <c r="BH802">
        <v>0</v>
      </c>
      <c r="BI802">
        <v>0</v>
      </c>
      <c r="BJ802" t="s">
        <v>73</v>
      </c>
      <c r="BK802">
        <v>0</v>
      </c>
      <c r="BL802">
        <v>1</v>
      </c>
    </row>
    <row r="803" spans="1:64" x14ac:dyDescent="0.25">
      <c r="A803" t="s">
        <v>1264</v>
      </c>
      <c r="B803" t="s">
        <v>1265</v>
      </c>
      <c r="C803" s="1">
        <v>42306.426388888889</v>
      </c>
      <c r="D803" s="1">
        <v>42307.756249999999</v>
      </c>
      <c r="E803" t="s">
        <v>1266</v>
      </c>
      <c r="F803">
        <v>120155904</v>
      </c>
      <c r="G803" t="s">
        <v>1269</v>
      </c>
      <c r="H803">
        <v>469</v>
      </c>
      <c r="I803" t="s">
        <v>64</v>
      </c>
      <c r="J803" t="s">
        <v>65</v>
      </c>
      <c r="K803" t="s">
        <v>66</v>
      </c>
      <c r="L803" t="s">
        <v>99</v>
      </c>
      <c r="O803" s="1">
        <v>42307.60833333333</v>
      </c>
      <c r="P803" s="1">
        <v>42307.669444444444</v>
      </c>
      <c r="Q803" t="s">
        <v>142</v>
      </c>
      <c r="R803" t="s">
        <v>143</v>
      </c>
      <c r="S803" t="s">
        <v>142</v>
      </c>
      <c r="T803" t="s">
        <v>143</v>
      </c>
      <c r="U803" t="s">
        <v>70</v>
      </c>
      <c r="V803" t="s">
        <v>71</v>
      </c>
      <c r="W803" t="s">
        <v>72</v>
      </c>
      <c r="Z803" s="1"/>
      <c r="AA803" s="1"/>
      <c r="AD803">
        <v>0</v>
      </c>
      <c r="AE803">
        <v>0</v>
      </c>
      <c r="AF803" t="s">
        <v>1264</v>
      </c>
      <c r="AG803" t="s">
        <v>1265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1</v>
      </c>
      <c r="AU803">
        <v>0</v>
      </c>
      <c r="AV803">
        <v>0</v>
      </c>
      <c r="AW803">
        <v>0</v>
      </c>
      <c r="AX803">
        <v>0</v>
      </c>
      <c r="AY803">
        <v>0</v>
      </c>
      <c r="AZ803">
        <v>0</v>
      </c>
      <c r="BA803">
        <v>1</v>
      </c>
      <c r="BB803">
        <v>0</v>
      </c>
      <c r="BC803">
        <v>0</v>
      </c>
      <c r="BD803">
        <v>0</v>
      </c>
      <c r="BE803">
        <v>0</v>
      </c>
      <c r="BF803">
        <v>1</v>
      </c>
      <c r="BG803">
        <v>0</v>
      </c>
      <c r="BH803">
        <v>0</v>
      </c>
      <c r="BI803">
        <v>0</v>
      </c>
      <c r="BJ803" t="s">
        <v>73</v>
      </c>
      <c r="BK803">
        <v>0</v>
      </c>
      <c r="BL803">
        <v>1</v>
      </c>
    </row>
    <row r="804" spans="1:64" x14ac:dyDescent="0.25">
      <c r="A804" t="s">
        <v>1246</v>
      </c>
      <c r="B804" t="s">
        <v>1247</v>
      </c>
      <c r="C804" s="1">
        <v>42305.438194444447</v>
      </c>
      <c r="D804" s="1">
        <v>42308.539583333331</v>
      </c>
      <c r="E804" t="s">
        <v>1248</v>
      </c>
      <c r="F804">
        <v>120726146</v>
      </c>
      <c r="G804" t="s">
        <v>1270</v>
      </c>
      <c r="H804">
        <v>290</v>
      </c>
      <c r="I804" t="s">
        <v>64</v>
      </c>
      <c r="J804" t="s">
        <v>65</v>
      </c>
      <c r="K804" t="s">
        <v>66</v>
      </c>
      <c r="L804" t="s">
        <v>78</v>
      </c>
      <c r="O804" s="1">
        <v>42307.459722222222</v>
      </c>
      <c r="P804" s="1">
        <v>42307.520138888889</v>
      </c>
      <c r="Q804" t="s">
        <v>142</v>
      </c>
      <c r="R804" t="s">
        <v>143</v>
      </c>
      <c r="S804" t="s">
        <v>142</v>
      </c>
      <c r="T804" t="s">
        <v>143</v>
      </c>
      <c r="U804" t="s">
        <v>70</v>
      </c>
      <c r="V804" t="s">
        <v>71</v>
      </c>
      <c r="W804" t="s">
        <v>72</v>
      </c>
      <c r="Z804" s="1"/>
      <c r="AA804" s="1"/>
      <c r="AD804">
        <v>0</v>
      </c>
      <c r="AE804">
        <v>0</v>
      </c>
      <c r="AF804" t="s">
        <v>1246</v>
      </c>
      <c r="AG804" t="s">
        <v>1247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1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  <c r="AY804">
        <v>0</v>
      </c>
      <c r="AZ804">
        <v>0</v>
      </c>
      <c r="BA804">
        <v>1</v>
      </c>
      <c r="BB804">
        <v>0</v>
      </c>
      <c r="BC804">
        <v>0</v>
      </c>
      <c r="BD804">
        <v>0</v>
      </c>
      <c r="BE804">
        <v>0</v>
      </c>
      <c r="BF804">
        <v>0</v>
      </c>
      <c r="BG804">
        <v>1</v>
      </c>
      <c r="BH804">
        <v>0</v>
      </c>
      <c r="BI804">
        <v>1</v>
      </c>
      <c r="BJ804" t="s">
        <v>125</v>
      </c>
      <c r="BK804">
        <v>0</v>
      </c>
      <c r="BL804">
        <v>1</v>
      </c>
    </row>
    <row r="805" spans="1:64" x14ac:dyDescent="0.25">
      <c r="A805" t="s">
        <v>1246</v>
      </c>
      <c r="B805" t="s">
        <v>1247</v>
      </c>
      <c r="C805" s="1">
        <v>42305.438194444447</v>
      </c>
      <c r="D805" s="1">
        <v>42308.539583333331</v>
      </c>
      <c r="E805" t="s">
        <v>1248</v>
      </c>
      <c r="F805">
        <v>120726146</v>
      </c>
      <c r="G805" t="s">
        <v>1270</v>
      </c>
      <c r="H805">
        <v>409</v>
      </c>
      <c r="I805" t="s">
        <v>64</v>
      </c>
      <c r="J805" t="s">
        <v>65</v>
      </c>
      <c r="K805" t="s">
        <v>66</v>
      </c>
      <c r="L805" t="s">
        <v>78</v>
      </c>
      <c r="O805" s="1">
        <v>42307.634722222225</v>
      </c>
      <c r="P805" s="1">
        <v>42307.680555555555</v>
      </c>
      <c r="Q805" t="s">
        <v>142</v>
      </c>
      <c r="R805" t="s">
        <v>143</v>
      </c>
      <c r="S805" t="s">
        <v>142</v>
      </c>
      <c r="T805" t="s">
        <v>143</v>
      </c>
      <c r="U805" t="s">
        <v>70</v>
      </c>
      <c r="V805" t="s">
        <v>71</v>
      </c>
      <c r="W805" t="s">
        <v>72</v>
      </c>
      <c r="Z805" s="1"/>
      <c r="AA805" s="1"/>
      <c r="AD805">
        <v>0</v>
      </c>
      <c r="AE805">
        <v>0</v>
      </c>
      <c r="AF805" t="s">
        <v>1246</v>
      </c>
      <c r="AG805" t="s">
        <v>1247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1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1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1</v>
      </c>
      <c r="BH805">
        <v>0</v>
      </c>
      <c r="BI805">
        <v>1</v>
      </c>
      <c r="BJ805" t="s">
        <v>125</v>
      </c>
      <c r="BK805">
        <v>0</v>
      </c>
      <c r="BL805">
        <v>1</v>
      </c>
    </row>
    <row r="806" spans="1:64" x14ac:dyDescent="0.25">
      <c r="A806" t="s">
        <v>1250</v>
      </c>
      <c r="B806" t="s">
        <v>1251</v>
      </c>
      <c r="C806" s="1">
        <v>42305.498611111114</v>
      </c>
      <c r="D806" s="1">
        <v>42308.554166666669</v>
      </c>
      <c r="E806" t="s">
        <v>1252</v>
      </c>
      <c r="F806">
        <v>121508778</v>
      </c>
      <c r="G806" t="s">
        <v>1271</v>
      </c>
      <c r="H806">
        <v>476</v>
      </c>
      <c r="I806" t="s">
        <v>64</v>
      </c>
      <c r="J806" t="s">
        <v>65</v>
      </c>
      <c r="K806" t="s">
        <v>66</v>
      </c>
      <c r="L806" t="s">
        <v>78</v>
      </c>
      <c r="O806" s="1">
        <v>42307.7</v>
      </c>
      <c r="P806" s="1">
        <v>42307.861805555556</v>
      </c>
      <c r="Q806" t="s">
        <v>142</v>
      </c>
      <c r="R806" t="s">
        <v>143</v>
      </c>
      <c r="S806" t="s">
        <v>142</v>
      </c>
      <c r="T806" t="s">
        <v>143</v>
      </c>
      <c r="U806" t="s">
        <v>70</v>
      </c>
      <c r="V806" t="s">
        <v>71</v>
      </c>
      <c r="W806" t="s">
        <v>72</v>
      </c>
      <c r="Z806" s="1"/>
      <c r="AA806" s="1"/>
      <c r="AD806">
        <v>0</v>
      </c>
      <c r="AE806">
        <v>0</v>
      </c>
      <c r="AF806" t="s">
        <v>1250</v>
      </c>
      <c r="AG806" t="s">
        <v>1251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1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1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1</v>
      </c>
      <c r="BH806">
        <v>0</v>
      </c>
      <c r="BI806">
        <v>1</v>
      </c>
      <c r="BJ806" t="s">
        <v>125</v>
      </c>
      <c r="BK806">
        <v>0</v>
      </c>
      <c r="BL806">
        <v>1</v>
      </c>
    </row>
    <row r="807" spans="1:64" x14ac:dyDescent="0.25">
      <c r="A807" t="s">
        <v>1242</v>
      </c>
      <c r="B807" t="s">
        <v>1243</v>
      </c>
      <c r="C807" s="1">
        <v>42305.32708333333</v>
      </c>
      <c r="D807" s="1">
        <v>42308.5625</v>
      </c>
      <c r="E807" t="s">
        <v>1244</v>
      </c>
      <c r="F807">
        <v>119129240</v>
      </c>
      <c r="G807" t="s">
        <v>1272</v>
      </c>
      <c r="H807">
        <v>105</v>
      </c>
      <c r="I807" t="s">
        <v>64</v>
      </c>
      <c r="J807" t="s">
        <v>65</v>
      </c>
      <c r="K807" t="s">
        <v>66</v>
      </c>
      <c r="L807" t="s">
        <v>136</v>
      </c>
      <c r="O807" s="1">
        <v>42307.486111111109</v>
      </c>
      <c r="P807" s="1">
        <v>42307.62777777778</v>
      </c>
      <c r="Q807" t="s">
        <v>227</v>
      </c>
      <c r="R807" t="s">
        <v>228</v>
      </c>
      <c r="S807" t="s">
        <v>227</v>
      </c>
      <c r="T807" t="s">
        <v>228</v>
      </c>
      <c r="U807" t="s">
        <v>70</v>
      </c>
      <c r="V807" t="s">
        <v>71</v>
      </c>
      <c r="W807" t="s">
        <v>72</v>
      </c>
      <c r="Z807" s="1"/>
      <c r="AA807" s="1"/>
      <c r="AD807">
        <v>0</v>
      </c>
      <c r="AE807">
        <v>0</v>
      </c>
      <c r="AF807" t="s">
        <v>1242</v>
      </c>
      <c r="AG807" t="s">
        <v>1243</v>
      </c>
      <c r="AH807">
        <v>0</v>
      </c>
      <c r="AI807">
        <v>0</v>
      </c>
      <c r="AJ807">
        <v>0</v>
      </c>
      <c r="AK807">
        <v>0</v>
      </c>
      <c r="AL807">
        <v>1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1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1</v>
      </c>
      <c r="BH807">
        <v>0</v>
      </c>
      <c r="BI807">
        <v>1</v>
      </c>
      <c r="BJ807" t="s">
        <v>125</v>
      </c>
      <c r="BK807">
        <v>0</v>
      </c>
      <c r="BL807">
        <v>1</v>
      </c>
    </row>
    <row r="808" spans="1:64" x14ac:dyDescent="0.25">
      <c r="A808" t="s">
        <v>1242</v>
      </c>
      <c r="B808" t="s">
        <v>1243</v>
      </c>
      <c r="C808" s="1">
        <v>42305.32708333333</v>
      </c>
      <c r="D808" s="1">
        <v>42308.5625</v>
      </c>
      <c r="E808" t="s">
        <v>1244</v>
      </c>
      <c r="F808">
        <v>119129240</v>
      </c>
      <c r="G808" t="s">
        <v>1272</v>
      </c>
      <c r="H808">
        <v>148</v>
      </c>
      <c r="I808" t="s">
        <v>64</v>
      </c>
      <c r="J808" t="s">
        <v>65</v>
      </c>
      <c r="K808" t="s">
        <v>66</v>
      </c>
      <c r="L808" t="s">
        <v>136</v>
      </c>
      <c r="O808" s="1">
        <v>42307.604166666664</v>
      </c>
      <c r="P808" s="1">
        <v>42307.62777777778</v>
      </c>
      <c r="Q808" t="s">
        <v>227</v>
      </c>
      <c r="R808" t="s">
        <v>228</v>
      </c>
      <c r="S808" t="s">
        <v>227</v>
      </c>
      <c r="T808" t="s">
        <v>228</v>
      </c>
      <c r="U808" t="s">
        <v>70</v>
      </c>
      <c r="V808" t="s">
        <v>71</v>
      </c>
      <c r="W808" t="s">
        <v>72</v>
      </c>
      <c r="Z808" s="1"/>
      <c r="AA808" s="1"/>
      <c r="AD808">
        <v>0</v>
      </c>
      <c r="AE808">
        <v>0</v>
      </c>
      <c r="AF808" t="s">
        <v>1242</v>
      </c>
      <c r="AG808" t="s">
        <v>1243</v>
      </c>
      <c r="AH808">
        <v>0</v>
      </c>
      <c r="AI808">
        <v>0</v>
      </c>
      <c r="AJ808">
        <v>0</v>
      </c>
      <c r="AK808">
        <v>0</v>
      </c>
      <c r="AL808">
        <v>1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1</v>
      </c>
      <c r="BB808">
        <v>0</v>
      </c>
      <c r="BC808">
        <v>0</v>
      </c>
      <c r="BD808">
        <v>0</v>
      </c>
      <c r="BE808">
        <v>0</v>
      </c>
      <c r="BF808">
        <v>0</v>
      </c>
      <c r="BG808">
        <v>1</v>
      </c>
      <c r="BH808">
        <v>0</v>
      </c>
      <c r="BI808">
        <v>1</v>
      </c>
      <c r="BJ808" t="s">
        <v>125</v>
      </c>
      <c r="BK808">
        <v>0</v>
      </c>
      <c r="BL808">
        <v>1</v>
      </c>
    </row>
    <row r="809" spans="1:64" x14ac:dyDescent="0.25">
      <c r="A809" t="s">
        <v>1256</v>
      </c>
      <c r="B809" t="s">
        <v>1257</v>
      </c>
      <c r="C809" s="1">
        <v>42306.290972222225</v>
      </c>
      <c r="D809" s="1">
        <v>42308.595833333333</v>
      </c>
      <c r="E809" t="s">
        <v>1258</v>
      </c>
      <c r="F809">
        <v>121167695</v>
      </c>
      <c r="G809" t="s">
        <v>1273</v>
      </c>
      <c r="H809">
        <v>486</v>
      </c>
      <c r="I809" t="s">
        <v>64</v>
      </c>
      <c r="J809" t="s">
        <v>65</v>
      </c>
      <c r="K809" t="s">
        <v>66</v>
      </c>
      <c r="L809" t="s">
        <v>91</v>
      </c>
      <c r="O809" s="1">
        <v>42307.438194444447</v>
      </c>
      <c r="P809" s="1">
        <v>42308.150694444441</v>
      </c>
      <c r="Q809" t="s">
        <v>142</v>
      </c>
      <c r="R809" t="s">
        <v>143</v>
      </c>
      <c r="S809" t="s">
        <v>142</v>
      </c>
      <c r="T809" t="s">
        <v>143</v>
      </c>
      <c r="U809" t="s">
        <v>70</v>
      </c>
      <c r="V809" t="s">
        <v>71</v>
      </c>
      <c r="W809" t="s">
        <v>72</v>
      </c>
      <c r="Z809" s="1"/>
      <c r="AA809" s="1"/>
      <c r="AD809">
        <v>0</v>
      </c>
      <c r="AE809">
        <v>0</v>
      </c>
      <c r="AF809" t="s">
        <v>1256</v>
      </c>
      <c r="AG809" t="s">
        <v>1257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1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0</v>
      </c>
      <c r="AY809">
        <v>0</v>
      </c>
      <c r="AZ809">
        <v>0</v>
      </c>
      <c r="BA809">
        <v>1</v>
      </c>
      <c r="BB809">
        <v>0</v>
      </c>
      <c r="BC809">
        <v>0</v>
      </c>
      <c r="BD809">
        <v>0</v>
      </c>
      <c r="BE809">
        <v>0</v>
      </c>
      <c r="BF809">
        <v>1</v>
      </c>
      <c r="BG809">
        <v>0</v>
      </c>
      <c r="BH809">
        <v>0</v>
      </c>
      <c r="BI809">
        <v>1</v>
      </c>
      <c r="BJ809" t="s">
        <v>73</v>
      </c>
      <c r="BK809">
        <v>0</v>
      </c>
      <c r="BL809">
        <v>1</v>
      </c>
    </row>
    <row r="810" spans="1:64" x14ac:dyDescent="0.25">
      <c r="A810" t="s">
        <v>1256</v>
      </c>
      <c r="B810" t="s">
        <v>1257</v>
      </c>
      <c r="C810" s="1">
        <v>42306.290972222225</v>
      </c>
      <c r="D810" s="1">
        <v>42308.595833333333</v>
      </c>
      <c r="E810" t="s">
        <v>1258</v>
      </c>
      <c r="F810">
        <v>121167695</v>
      </c>
      <c r="G810" t="s">
        <v>1273</v>
      </c>
      <c r="H810">
        <v>510</v>
      </c>
      <c r="I810" t="s">
        <v>64</v>
      </c>
      <c r="J810" t="s">
        <v>65</v>
      </c>
      <c r="K810" t="s">
        <v>66</v>
      </c>
      <c r="L810" t="s">
        <v>78</v>
      </c>
      <c r="O810" s="1">
        <v>42307.627083333333</v>
      </c>
      <c r="P810" s="1">
        <v>42308.150694444441</v>
      </c>
      <c r="Q810" t="s">
        <v>142</v>
      </c>
      <c r="R810" t="s">
        <v>143</v>
      </c>
      <c r="S810" t="s">
        <v>142</v>
      </c>
      <c r="T810" t="s">
        <v>143</v>
      </c>
      <c r="U810" t="s">
        <v>70</v>
      </c>
      <c r="V810" t="s">
        <v>71</v>
      </c>
      <c r="W810" t="s">
        <v>72</v>
      </c>
      <c r="Z810" s="1"/>
      <c r="AA810" s="1"/>
      <c r="AD810">
        <v>0</v>
      </c>
      <c r="AE810">
        <v>0</v>
      </c>
      <c r="AF810" t="s">
        <v>1256</v>
      </c>
      <c r="AG810" t="s">
        <v>1257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1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  <c r="AY810">
        <v>0</v>
      </c>
      <c r="AZ810">
        <v>0</v>
      </c>
      <c r="BA810">
        <v>1</v>
      </c>
      <c r="BB810">
        <v>0</v>
      </c>
      <c r="BC810">
        <v>0</v>
      </c>
      <c r="BD810">
        <v>0</v>
      </c>
      <c r="BE810">
        <v>0</v>
      </c>
      <c r="BF810">
        <v>1</v>
      </c>
      <c r="BG810">
        <v>0</v>
      </c>
      <c r="BH810">
        <v>0</v>
      </c>
      <c r="BI810">
        <v>1</v>
      </c>
      <c r="BJ810" t="s">
        <v>73</v>
      </c>
      <c r="BK810">
        <v>0</v>
      </c>
      <c r="BL810">
        <v>1</v>
      </c>
    </row>
    <row r="811" spans="1:64" x14ac:dyDescent="0.25">
      <c r="A811" t="s">
        <v>1260</v>
      </c>
      <c r="B811" t="s">
        <v>1261</v>
      </c>
      <c r="C811" s="1">
        <v>42306.338888888888</v>
      </c>
      <c r="D811" s="1">
        <v>42309.604861111111</v>
      </c>
      <c r="E811" t="s">
        <v>1262</v>
      </c>
      <c r="F811">
        <v>120444827</v>
      </c>
      <c r="G811" t="s">
        <v>1274</v>
      </c>
      <c r="H811">
        <v>178</v>
      </c>
      <c r="I811" t="s">
        <v>64</v>
      </c>
      <c r="J811" t="s">
        <v>65</v>
      </c>
      <c r="K811" t="s">
        <v>66</v>
      </c>
      <c r="L811" t="s">
        <v>179</v>
      </c>
      <c r="O811" s="1">
        <v>42307.486805555556</v>
      </c>
      <c r="P811" s="1">
        <v>42307.488194444442</v>
      </c>
      <c r="Q811" t="s">
        <v>227</v>
      </c>
      <c r="R811" t="s">
        <v>228</v>
      </c>
      <c r="S811" t="s">
        <v>227</v>
      </c>
      <c r="T811" t="s">
        <v>228</v>
      </c>
      <c r="U811" t="s">
        <v>70</v>
      </c>
      <c r="V811" t="s">
        <v>71</v>
      </c>
      <c r="W811" t="s">
        <v>72</v>
      </c>
      <c r="Z811" s="1"/>
      <c r="AA811" s="1"/>
      <c r="AD811">
        <v>0</v>
      </c>
      <c r="AE811">
        <v>0</v>
      </c>
      <c r="AF811" t="s">
        <v>1260</v>
      </c>
      <c r="AG811" t="s">
        <v>1261</v>
      </c>
      <c r="AH811">
        <v>0</v>
      </c>
      <c r="AI811">
        <v>0</v>
      </c>
      <c r="AJ811">
        <v>0</v>
      </c>
      <c r="AK811">
        <v>0</v>
      </c>
      <c r="AL811">
        <v>1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1</v>
      </c>
      <c r="AZ811">
        <v>0</v>
      </c>
      <c r="BA811">
        <v>1</v>
      </c>
      <c r="BB811">
        <v>0</v>
      </c>
      <c r="BC811">
        <v>0</v>
      </c>
      <c r="BD811">
        <v>0</v>
      </c>
      <c r="BE811">
        <v>0</v>
      </c>
      <c r="BF811">
        <v>1</v>
      </c>
      <c r="BG811">
        <v>0</v>
      </c>
      <c r="BH811">
        <v>0</v>
      </c>
      <c r="BI811">
        <v>1</v>
      </c>
      <c r="BJ811" t="s">
        <v>73</v>
      </c>
      <c r="BK811">
        <v>0</v>
      </c>
      <c r="BL811">
        <v>1</v>
      </c>
    </row>
    <row r="812" spans="1:64" x14ac:dyDescent="0.25">
      <c r="A812" t="s">
        <v>1260</v>
      </c>
      <c r="B812" t="s">
        <v>1261</v>
      </c>
      <c r="C812" s="1">
        <v>42306.338888888888</v>
      </c>
      <c r="D812" s="1">
        <v>42309.604861111111</v>
      </c>
      <c r="E812" t="s">
        <v>1262</v>
      </c>
      <c r="F812">
        <v>120444827</v>
      </c>
      <c r="G812" t="s">
        <v>1274</v>
      </c>
      <c r="H812">
        <v>419</v>
      </c>
      <c r="I812" t="s">
        <v>64</v>
      </c>
      <c r="J812" t="s">
        <v>65</v>
      </c>
      <c r="K812" t="s">
        <v>66</v>
      </c>
      <c r="L812" t="s">
        <v>92</v>
      </c>
      <c r="O812" s="1">
        <v>42307.588194444441</v>
      </c>
      <c r="P812" s="1">
        <v>42307.624305555553</v>
      </c>
      <c r="Q812" t="s">
        <v>68</v>
      </c>
      <c r="R812" t="s">
        <v>69</v>
      </c>
      <c r="S812" t="s">
        <v>68</v>
      </c>
      <c r="T812" t="s">
        <v>69</v>
      </c>
      <c r="U812" t="s">
        <v>70</v>
      </c>
      <c r="V812" t="s">
        <v>71</v>
      </c>
      <c r="W812" t="s">
        <v>72</v>
      </c>
      <c r="Z812" s="1"/>
      <c r="AA812" s="1"/>
      <c r="AD812">
        <v>0</v>
      </c>
      <c r="AE812">
        <v>0</v>
      </c>
      <c r="AF812" t="s">
        <v>1260</v>
      </c>
      <c r="AG812" t="s">
        <v>1261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1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1</v>
      </c>
      <c r="AZ812">
        <v>0</v>
      </c>
      <c r="BA812">
        <v>1</v>
      </c>
      <c r="BB812">
        <v>0</v>
      </c>
      <c r="BC812">
        <v>0</v>
      </c>
      <c r="BD812">
        <v>0</v>
      </c>
      <c r="BE812">
        <v>0</v>
      </c>
      <c r="BF812">
        <v>1</v>
      </c>
      <c r="BG812">
        <v>0</v>
      </c>
      <c r="BH812">
        <v>0</v>
      </c>
      <c r="BI812">
        <v>1</v>
      </c>
      <c r="BJ812" t="s">
        <v>73</v>
      </c>
      <c r="BK812">
        <v>0</v>
      </c>
      <c r="BL812">
        <v>1</v>
      </c>
    </row>
    <row r="813" spans="1:64" x14ac:dyDescent="0.25">
      <c r="A813" t="s">
        <v>1275</v>
      </c>
      <c r="B813" t="s">
        <v>1276</v>
      </c>
      <c r="C813" s="1">
        <v>42306.452777777777</v>
      </c>
      <c r="D813" s="1">
        <v>42309.515277777777</v>
      </c>
      <c r="E813" t="s">
        <v>1277</v>
      </c>
      <c r="F813">
        <v>120159753</v>
      </c>
      <c r="G813" t="s">
        <v>1278</v>
      </c>
      <c r="H813">
        <v>250</v>
      </c>
      <c r="I813" t="s">
        <v>64</v>
      </c>
      <c r="J813" t="s">
        <v>65</v>
      </c>
      <c r="K813" t="s">
        <v>66</v>
      </c>
      <c r="L813" t="s">
        <v>259</v>
      </c>
      <c r="O813" s="1">
        <v>42307.448611111111</v>
      </c>
      <c r="P813" s="1">
        <v>42307.65</v>
      </c>
      <c r="Q813" t="s">
        <v>227</v>
      </c>
      <c r="R813" t="s">
        <v>228</v>
      </c>
      <c r="S813" t="s">
        <v>227</v>
      </c>
      <c r="T813" t="s">
        <v>228</v>
      </c>
      <c r="U813" t="s">
        <v>70</v>
      </c>
      <c r="V813" t="s">
        <v>71</v>
      </c>
      <c r="W813" t="s">
        <v>72</v>
      </c>
      <c r="Z813" s="1"/>
      <c r="AA813" s="1"/>
      <c r="AD813">
        <v>0</v>
      </c>
      <c r="AE813">
        <v>0</v>
      </c>
      <c r="AF813" t="s">
        <v>1275</v>
      </c>
      <c r="AG813" t="s">
        <v>1276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1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  <c r="AY813">
        <v>0</v>
      </c>
      <c r="AZ813">
        <v>0</v>
      </c>
      <c r="BA813">
        <v>1</v>
      </c>
      <c r="BB813">
        <v>0</v>
      </c>
      <c r="BC813">
        <v>0</v>
      </c>
      <c r="BD813">
        <v>0</v>
      </c>
      <c r="BE813">
        <v>0</v>
      </c>
      <c r="BF813">
        <v>1</v>
      </c>
      <c r="BG813">
        <v>0</v>
      </c>
      <c r="BH813">
        <v>0</v>
      </c>
      <c r="BI813">
        <v>1</v>
      </c>
      <c r="BJ813" t="s">
        <v>73</v>
      </c>
      <c r="BK813">
        <v>0</v>
      </c>
      <c r="BL813">
        <v>1</v>
      </c>
    </row>
    <row r="814" spans="1:64" x14ac:dyDescent="0.25">
      <c r="A814" t="s">
        <v>1275</v>
      </c>
      <c r="B814" t="s">
        <v>1276</v>
      </c>
      <c r="C814" s="1">
        <v>42306.452777777777</v>
      </c>
      <c r="D814" s="1">
        <v>42309.515277777777</v>
      </c>
      <c r="E814" t="s">
        <v>1277</v>
      </c>
      <c r="F814">
        <v>120159753</v>
      </c>
      <c r="G814" t="s">
        <v>1278</v>
      </c>
      <c r="H814">
        <v>282</v>
      </c>
      <c r="I814" t="s">
        <v>64</v>
      </c>
      <c r="J814" t="s">
        <v>65</v>
      </c>
      <c r="K814" t="s">
        <v>66</v>
      </c>
      <c r="L814" t="s">
        <v>91</v>
      </c>
      <c r="O814" s="1">
        <v>42307.563888888886</v>
      </c>
      <c r="P814" s="1">
        <v>42307.65</v>
      </c>
      <c r="Q814" t="s">
        <v>227</v>
      </c>
      <c r="R814" t="s">
        <v>228</v>
      </c>
      <c r="S814" t="s">
        <v>227</v>
      </c>
      <c r="T814" t="s">
        <v>228</v>
      </c>
      <c r="U814" t="s">
        <v>70</v>
      </c>
      <c r="V814" t="s">
        <v>71</v>
      </c>
      <c r="W814" t="s">
        <v>72</v>
      </c>
      <c r="Z814" s="1"/>
      <c r="AA814" s="1"/>
      <c r="AD814">
        <v>0</v>
      </c>
      <c r="AE814">
        <v>0</v>
      </c>
      <c r="AF814" t="s">
        <v>1275</v>
      </c>
      <c r="AG814" t="s">
        <v>1276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1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1</v>
      </c>
      <c r="BB814">
        <v>0</v>
      </c>
      <c r="BC814">
        <v>0</v>
      </c>
      <c r="BD814">
        <v>0</v>
      </c>
      <c r="BE814">
        <v>0</v>
      </c>
      <c r="BF814">
        <v>1</v>
      </c>
      <c r="BG814">
        <v>0</v>
      </c>
      <c r="BH814">
        <v>0</v>
      </c>
      <c r="BI814">
        <v>1</v>
      </c>
      <c r="BJ814" t="s">
        <v>73</v>
      </c>
      <c r="BK814">
        <v>0</v>
      </c>
      <c r="BL814">
        <v>1</v>
      </c>
    </row>
    <row r="815" spans="1:64" x14ac:dyDescent="0.25">
      <c r="A815" t="s">
        <v>1250</v>
      </c>
      <c r="B815" t="s">
        <v>1251</v>
      </c>
      <c r="C815" s="1">
        <v>42305.498611111114</v>
      </c>
      <c r="D815" s="1">
        <v>42308.554166666669</v>
      </c>
      <c r="E815" t="s">
        <v>1252</v>
      </c>
      <c r="F815">
        <v>121508778</v>
      </c>
      <c r="G815" t="s">
        <v>1279</v>
      </c>
      <c r="H815">
        <v>196</v>
      </c>
      <c r="I815" t="s">
        <v>64</v>
      </c>
      <c r="J815" t="s">
        <v>65</v>
      </c>
      <c r="K815" t="s">
        <v>66</v>
      </c>
      <c r="L815" t="s">
        <v>67</v>
      </c>
      <c r="O815" s="1">
        <v>42308.427083333336</v>
      </c>
      <c r="P815" s="1">
        <v>42308.503472222219</v>
      </c>
      <c r="Q815" t="s">
        <v>79</v>
      </c>
      <c r="R815" t="s">
        <v>80</v>
      </c>
      <c r="S815" t="s">
        <v>79</v>
      </c>
      <c r="T815" t="s">
        <v>80</v>
      </c>
      <c r="U815" t="s">
        <v>70</v>
      </c>
      <c r="V815" t="s">
        <v>71</v>
      </c>
      <c r="W815" t="s">
        <v>72</v>
      </c>
      <c r="Z815" s="1"/>
      <c r="AA815" s="1"/>
      <c r="AD815">
        <v>0</v>
      </c>
      <c r="AE815">
        <v>0</v>
      </c>
      <c r="AF815" t="s">
        <v>1250</v>
      </c>
      <c r="AG815" t="s">
        <v>1251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1</v>
      </c>
      <c r="AT815">
        <v>0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1</v>
      </c>
      <c r="BB815">
        <v>0</v>
      </c>
      <c r="BC815">
        <v>0</v>
      </c>
      <c r="BD815">
        <v>0</v>
      </c>
      <c r="BE815">
        <v>0</v>
      </c>
      <c r="BF815">
        <v>0</v>
      </c>
      <c r="BG815">
        <v>0</v>
      </c>
      <c r="BH815">
        <v>0</v>
      </c>
      <c r="BI815">
        <v>1</v>
      </c>
      <c r="BJ815" t="s">
        <v>2402</v>
      </c>
      <c r="BK815">
        <v>1</v>
      </c>
      <c r="BL815">
        <v>1</v>
      </c>
    </row>
    <row r="816" spans="1:64" x14ac:dyDescent="0.25">
      <c r="A816" t="s">
        <v>1275</v>
      </c>
      <c r="B816" t="s">
        <v>1276</v>
      </c>
      <c r="C816" s="1">
        <v>42306.452777777777</v>
      </c>
      <c r="D816" s="1">
        <v>42309.515277777777</v>
      </c>
      <c r="E816" t="s">
        <v>1277</v>
      </c>
      <c r="F816">
        <v>120159753</v>
      </c>
      <c r="G816" t="s">
        <v>1280</v>
      </c>
      <c r="H816">
        <v>349</v>
      </c>
      <c r="I816" t="s">
        <v>64</v>
      </c>
      <c r="J816" t="s">
        <v>65</v>
      </c>
      <c r="K816" t="s">
        <v>66</v>
      </c>
      <c r="L816" t="s">
        <v>67</v>
      </c>
      <c r="O816" s="1">
        <v>42308.510416666664</v>
      </c>
      <c r="P816" s="1">
        <v>42308.648611111108</v>
      </c>
      <c r="Q816" t="s">
        <v>227</v>
      </c>
      <c r="R816" t="s">
        <v>228</v>
      </c>
      <c r="S816" t="s">
        <v>227</v>
      </c>
      <c r="T816" t="s">
        <v>228</v>
      </c>
      <c r="U816" t="s">
        <v>70</v>
      </c>
      <c r="V816" t="s">
        <v>71</v>
      </c>
      <c r="W816" t="s">
        <v>72</v>
      </c>
      <c r="Z816" s="1"/>
      <c r="AA816" s="1"/>
      <c r="AD816">
        <v>0</v>
      </c>
      <c r="AE816">
        <v>0</v>
      </c>
      <c r="AF816" t="s">
        <v>1275</v>
      </c>
      <c r="AG816" t="s">
        <v>1276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1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1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1</v>
      </c>
      <c r="BH816">
        <v>0</v>
      </c>
      <c r="BI816">
        <v>1</v>
      </c>
      <c r="BJ816" t="s">
        <v>125</v>
      </c>
      <c r="BK816">
        <v>0</v>
      </c>
      <c r="BL816">
        <v>1</v>
      </c>
    </row>
    <row r="817" spans="1:64" x14ac:dyDescent="0.25">
      <c r="A817" t="s">
        <v>1275</v>
      </c>
      <c r="B817" t="s">
        <v>1276</v>
      </c>
      <c r="C817" s="1">
        <v>42306.452777777777</v>
      </c>
      <c r="D817" s="1">
        <v>42309.515277777777</v>
      </c>
      <c r="E817" t="s">
        <v>1277</v>
      </c>
      <c r="F817">
        <v>120159753</v>
      </c>
      <c r="G817" t="s">
        <v>1280</v>
      </c>
      <c r="H817">
        <v>398</v>
      </c>
      <c r="I817" t="s">
        <v>64</v>
      </c>
      <c r="J817" t="s">
        <v>65</v>
      </c>
      <c r="K817" t="s">
        <v>66</v>
      </c>
      <c r="L817" t="s">
        <v>91</v>
      </c>
      <c r="O817" s="1">
        <v>42308.602083333331</v>
      </c>
      <c r="P817" s="1">
        <v>42308.648611111108</v>
      </c>
      <c r="Q817" t="s">
        <v>227</v>
      </c>
      <c r="R817" t="s">
        <v>228</v>
      </c>
      <c r="S817" t="s">
        <v>227</v>
      </c>
      <c r="T817" t="s">
        <v>228</v>
      </c>
      <c r="U817" t="s">
        <v>70</v>
      </c>
      <c r="V817" t="s">
        <v>71</v>
      </c>
      <c r="W817" t="s">
        <v>72</v>
      </c>
      <c r="Z817" s="1"/>
      <c r="AA817" s="1"/>
      <c r="AD817">
        <v>0</v>
      </c>
      <c r="AE817">
        <v>0</v>
      </c>
      <c r="AF817" t="s">
        <v>1275</v>
      </c>
      <c r="AG817" t="s">
        <v>1276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1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1</v>
      </c>
      <c r="BB817">
        <v>0</v>
      </c>
      <c r="BC817">
        <v>0</v>
      </c>
      <c r="BD817">
        <v>0</v>
      </c>
      <c r="BE817">
        <v>0</v>
      </c>
      <c r="BF817">
        <v>0</v>
      </c>
      <c r="BG817">
        <v>1</v>
      </c>
      <c r="BH817">
        <v>0</v>
      </c>
      <c r="BI817">
        <v>1</v>
      </c>
      <c r="BJ817" t="s">
        <v>125</v>
      </c>
      <c r="BK817">
        <v>0</v>
      </c>
      <c r="BL817">
        <v>1</v>
      </c>
    </row>
    <row r="818" spans="1:64" x14ac:dyDescent="0.25">
      <c r="A818" t="s">
        <v>1260</v>
      </c>
      <c r="B818" t="s">
        <v>1261</v>
      </c>
      <c r="C818" s="1">
        <v>42306.338888888888</v>
      </c>
      <c r="D818" s="1">
        <v>42309.604861111111</v>
      </c>
      <c r="E818" t="s">
        <v>1262</v>
      </c>
      <c r="F818">
        <v>120444827</v>
      </c>
      <c r="G818" t="s">
        <v>1281</v>
      </c>
      <c r="H818">
        <v>303</v>
      </c>
      <c r="I818" t="s">
        <v>64</v>
      </c>
      <c r="J818" t="s">
        <v>65</v>
      </c>
      <c r="K818" t="s">
        <v>66</v>
      </c>
      <c r="L818" t="s">
        <v>164</v>
      </c>
      <c r="O818" s="1">
        <v>42308.491666666669</v>
      </c>
      <c r="P818" s="1">
        <v>42308.65625</v>
      </c>
      <c r="Q818" t="s">
        <v>227</v>
      </c>
      <c r="R818" t="s">
        <v>228</v>
      </c>
      <c r="S818" t="s">
        <v>227</v>
      </c>
      <c r="T818" t="s">
        <v>228</v>
      </c>
      <c r="U818" t="s">
        <v>70</v>
      </c>
      <c r="V818" t="s">
        <v>71</v>
      </c>
      <c r="W818" t="s">
        <v>72</v>
      </c>
      <c r="Z818" s="1"/>
      <c r="AA818" s="1"/>
      <c r="AD818">
        <v>0</v>
      </c>
      <c r="AE818">
        <v>0</v>
      </c>
      <c r="AF818" t="s">
        <v>1260</v>
      </c>
      <c r="AG818" t="s">
        <v>1261</v>
      </c>
      <c r="AH818">
        <v>1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1</v>
      </c>
      <c r="BB818">
        <v>0</v>
      </c>
      <c r="BC818">
        <v>0</v>
      </c>
      <c r="BD818">
        <v>0</v>
      </c>
      <c r="BE818">
        <v>0</v>
      </c>
      <c r="BF818">
        <v>0</v>
      </c>
      <c r="BG818">
        <v>1</v>
      </c>
      <c r="BH818">
        <v>0</v>
      </c>
      <c r="BI818">
        <v>1</v>
      </c>
      <c r="BJ818" t="s">
        <v>125</v>
      </c>
      <c r="BK818">
        <v>0</v>
      </c>
      <c r="BL818">
        <v>1</v>
      </c>
    </row>
    <row r="819" spans="1:64" x14ac:dyDescent="0.25">
      <c r="A819" t="s">
        <v>1260</v>
      </c>
      <c r="B819" t="s">
        <v>1261</v>
      </c>
      <c r="C819" s="1">
        <v>42306.338888888888</v>
      </c>
      <c r="D819" s="1">
        <v>42309.604861111111</v>
      </c>
      <c r="E819" t="s">
        <v>1262</v>
      </c>
      <c r="F819">
        <v>120444827</v>
      </c>
      <c r="G819" t="s">
        <v>1281</v>
      </c>
      <c r="H819">
        <v>344</v>
      </c>
      <c r="I819" t="s">
        <v>64</v>
      </c>
      <c r="J819" t="s">
        <v>65</v>
      </c>
      <c r="K819" t="s">
        <v>66</v>
      </c>
      <c r="L819" t="s">
        <v>67</v>
      </c>
      <c r="N819" t="s">
        <v>1282</v>
      </c>
      <c r="O819" s="1">
        <v>42308.618750000001</v>
      </c>
      <c r="P819" s="1">
        <v>42308.65625</v>
      </c>
      <c r="Q819" t="s">
        <v>227</v>
      </c>
      <c r="R819" t="s">
        <v>228</v>
      </c>
      <c r="S819" t="s">
        <v>227</v>
      </c>
      <c r="T819" t="s">
        <v>228</v>
      </c>
      <c r="U819" t="s">
        <v>70</v>
      </c>
      <c r="V819" t="s">
        <v>71</v>
      </c>
      <c r="W819" t="s">
        <v>72</v>
      </c>
      <c r="Z819" s="1"/>
      <c r="AA819" s="1"/>
      <c r="AD819">
        <v>0</v>
      </c>
      <c r="AE819">
        <v>0</v>
      </c>
      <c r="AF819" t="s">
        <v>1260</v>
      </c>
      <c r="AG819" t="s">
        <v>1261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1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1</v>
      </c>
      <c r="BB819">
        <v>0</v>
      </c>
      <c r="BC819">
        <v>0</v>
      </c>
      <c r="BD819">
        <v>0</v>
      </c>
      <c r="BE819">
        <v>0</v>
      </c>
      <c r="BF819">
        <v>0</v>
      </c>
      <c r="BG819">
        <v>1</v>
      </c>
      <c r="BH819">
        <v>0</v>
      </c>
      <c r="BI819">
        <v>1</v>
      </c>
      <c r="BJ819" t="s">
        <v>125</v>
      </c>
      <c r="BK819">
        <v>0</v>
      </c>
      <c r="BL819">
        <v>1</v>
      </c>
    </row>
    <row r="820" spans="1:64" x14ac:dyDescent="0.25">
      <c r="A820" t="s">
        <v>1242</v>
      </c>
      <c r="B820" t="s">
        <v>1243</v>
      </c>
      <c r="C820" s="1">
        <v>42305.32708333333</v>
      </c>
      <c r="D820" s="1">
        <v>42308.5625</v>
      </c>
      <c r="E820" t="s">
        <v>1244</v>
      </c>
      <c r="F820">
        <v>119129240</v>
      </c>
      <c r="G820" t="s">
        <v>1283</v>
      </c>
      <c r="H820">
        <v>146</v>
      </c>
      <c r="I820" t="s">
        <v>64</v>
      </c>
      <c r="J820" t="s">
        <v>65</v>
      </c>
      <c r="K820" t="s">
        <v>66</v>
      </c>
      <c r="L820" t="s">
        <v>126</v>
      </c>
      <c r="O820" s="1">
        <v>42308.56527777778</v>
      </c>
      <c r="P820" s="1">
        <v>42308.565972222219</v>
      </c>
      <c r="Q820" t="s">
        <v>227</v>
      </c>
      <c r="R820" t="s">
        <v>228</v>
      </c>
      <c r="S820" t="s">
        <v>227</v>
      </c>
      <c r="T820" t="s">
        <v>228</v>
      </c>
      <c r="U820" t="s">
        <v>70</v>
      </c>
      <c r="V820" t="s">
        <v>71</v>
      </c>
      <c r="W820" t="s">
        <v>72</v>
      </c>
      <c r="Z820" s="1"/>
      <c r="AA820" s="1"/>
      <c r="AD820">
        <v>0</v>
      </c>
      <c r="AE820">
        <v>0</v>
      </c>
      <c r="AF820" t="s">
        <v>1242</v>
      </c>
      <c r="AG820" t="s">
        <v>1243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1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1</v>
      </c>
      <c r="BB820">
        <v>0</v>
      </c>
      <c r="BC820">
        <v>0</v>
      </c>
      <c r="BD820">
        <v>0</v>
      </c>
      <c r="BE820">
        <v>0</v>
      </c>
      <c r="BF820">
        <v>0</v>
      </c>
      <c r="BG820">
        <v>0</v>
      </c>
      <c r="BH820">
        <v>0</v>
      </c>
      <c r="BI820">
        <v>0</v>
      </c>
      <c r="BJ820" t="s">
        <v>2402</v>
      </c>
      <c r="BK820">
        <v>1</v>
      </c>
      <c r="BL820">
        <v>1</v>
      </c>
    </row>
    <row r="821" spans="1:64" x14ac:dyDescent="0.25">
      <c r="A821" t="s">
        <v>1256</v>
      </c>
      <c r="B821" t="s">
        <v>1257</v>
      </c>
      <c r="C821" s="1">
        <v>42306.290972222225</v>
      </c>
      <c r="D821" s="1">
        <v>42308.595833333333</v>
      </c>
      <c r="E821" t="s">
        <v>1258</v>
      </c>
      <c r="F821">
        <v>121167695</v>
      </c>
      <c r="G821" t="s">
        <v>1284</v>
      </c>
      <c r="H821">
        <v>242</v>
      </c>
      <c r="I821" t="s">
        <v>64</v>
      </c>
      <c r="J821" t="s">
        <v>65</v>
      </c>
      <c r="K821" t="s">
        <v>66</v>
      </c>
      <c r="L821" t="s">
        <v>67</v>
      </c>
      <c r="O821" s="1">
        <v>42308.46875</v>
      </c>
      <c r="P821" s="1">
        <v>42308.638194444444</v>
      </c>
      <c r="Q821" t="s">
        <v>79</v>
      </c>
      <c r="R821" t="s">
        <v>80</v>
      </c>
      <c r="S821" t="s">
        <v>79</v>
      </c>
      <c r="T821" t="s">
        <v>80</v>
      </c>
      <c r="U821" t="s">
        <v>70</v>
      </c>
      <c r="V821" t="s">
        <v>71</v>
      </c>
      <c r="W821" t="s">
        <v>72</v>
      </c>
      <c r="Z821" s="1"/>
      <c r="AA821" s="1"/>
      <c r="AD821">
        <v>0</v>
      </c>
      <c r="AE821">
        <v>0</v>
      </c>
      <c r="AF821" t="s">
        <v>1256</v>
      </c>
      <c r="AG821" t="s">
        <v>1257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1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1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1</v>
      </c>
      <c r="BH821">
        <v>0</v>
      </c>
      <c r="BI821">
        <v>1</v>
      </c>
      <c r="BJ821" t="s">
        <v>125</v>
      </c>
      <c r="BK821">
        <v>0</v>
      </c>
      <c r="BL821">
        <v>1</v>
      </c>
    </row>
    <row r="822" spans="1:64" x14ac:dyDescent="0.25">
      <c r="A822" t="s">
        <v>1246</v>
      </c>
      <c r="B822" t="s">
        <v>1247</v>
      </c>
      <c r="C822" s="1">
        <v>42305.438194444447</v>
      </c>
      <c r="D822" s="1">
        <v>42308.539583333331</v>
      </c>
      <c r="E822" t="s">
        <v>1248</v>
      </c>
      <c r="F822">
        <v>120726146</v>
      </c>
      <c r="G822" t="s">
        <v>1285</v>
      </c>
      <c r="H822">
        <v>155</v>
      </c>
      <c r="I822" t="s">
        <v>64</v>
      </c>
      <c r="J822" t="s">
        <v>65</v>
      </c>
      <c r="K822" t="s">
        <v>66</v>
      </c>
      <c r="L822" t="s">
        <v>67</v>
      </c>
      <c r="O822" s="1">
        <v>42308.447916666664</v>
      </c>
      <c r="P822" s="1">
        <v>42308.625694444447</v>
      </c>
      <c r="Q822" t="s">
        <v>79</v>
      </c>
      <c r="R822" t="s">
        <v>80</v>
      </c>
      <c r="S822" t="s">
        <v>79</v>
      </c>
      <c r="T822" t="s">
        <v>80</v>
      </c>
      <c r="U822" t="s">
        <v>70</v>
      </c>
      <c r="V822" t="s">
        <v>71</v>
      </c>
      <c r="W822" t="s">
        <v>72</v>
      </c>
      <c r="Z822" s="1"/>
      <c r="AA822" s="1"/>
      <c r="AD822">
        <v>0</v>
      </c>
      <c r="AE822">
        <v>0</v>
      </c>
      <c r="AF822" t="s">
        <v>1246</v>
      </c>
      <c r="AG822" t="s">
        <v>1247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1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1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0</v>
      </c>
      <c r="BI822">
        <v>1</v>
      </c>
      <c r="BJ822" t="s">
        <v>2402</v>
      </c>
      <c r="BK822">
        <v>1</v>
      </c>
      <c r="BL822">
        <v>1</v>
      </c>
    </row>
    <row r="823" spans="1:64" x14ac:dyDescent="0.25">
      <c r="A823" t="s">
        <v>1260</v>
      </c>
      <c r="B823" t="s">
        <v>1261</v>
      </c>
      <c r="C823" s="1">
        <v>42306.338888888888</v>
      </c>
      <c r="D823" s="1">
        <v>42309.604861111111</v>
      </c>
      <c r="E823" t="s">
        <v>1262</v>
      </c>
      <c r="F823">
        <v>120444827</v>
      </c>
      <c r="G823" t="s">
        <v>1286</v>
      </c>
      <c r="H823">
        <v>161</v>
      </c>
      <c r="I823" t="s">
        <v>64</v>
      </c>
      <c r="J823" t="s">
        <v>65</v>
      </c>
      <c r="K823" t="s">
        <v>66</v>
      </c>
      <c r="L823" t="s">
        <v>78</v>
      </c>
      <c r="O823" s="1">
        <v>42309.578472222223</v>
      </c>
      <c r="P823" s="1">
        <v>42309.57916666667</v>
      </c>
      <c r="Q823" t="s">
        <v>227</v>
      </c>
      <c r="R823" t="s">
        <v>228</v>
      </c>
      <c r="S823" t="s">
        <v>227</v>
      </c>
      <c r="T823" t="s">
        <v>228</v>
      </c>
      <c r="U823" t="s">
        <v>70</v>
      </c>
      <c r="V823" t="s">
        <v>71</v>
      </c>
      <c r="W823" t="s">
        <v>72</v>
      </c>
      <c r="Z823" s="1"/>
      <c r="AA823" s="1"/>
      <c r="AD823">
        <v>0</v>
      </c>
      <c r="AE823">
        <v>0</v>
      </c>
      <c r="AF823" t="s">
        <v>1260</v>
      </c>
      <c r="AG823" t="s">
        <v>1261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1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  <c r="AY823">
        <v>0</v>
      </c>
      <c r="AZ823">
        <v>0</v>
      </c>
      <c r="BA823">
        <v>1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1</v>
      </c>
      <c r="BJ823" t="s">
        <v>2402</v>
      </c>
      <c r="BK823">
        <v>1</v>
      </c>
      <c r="BL823">
        <v>1</v>
      </c>
    </row>
    <row r="824" spans="1:64" x14ac:dyDescent="0.25">
      <c r="A824" t="s">
        <v>1287</v>
      </c>
      <c r="B824" t="s">
        <v>1288</v>
      </c>
      <c r="C824" s="1">
        <v>42310.375</v>
      </c>
      <c r="D824" s="1">
        <v>42312.530555555553</v>
      </c>
      <c r="E824" t="s">
        <v>1289</v>
      </c>
      <c r="F824">
        <v>120463224</v>
      </c>
      <c r="G824" t="s">
        <v>1290</v>
      </c>
      <c r="H824">
        <v>316</v>
      </c>
      <c r="I824" t="s">
        <v>64</v>
      </c>
      <c r="J824" t="s">
        <v>65</v>
      </c>
      <c r="K824" t="s">
        <v>66</v>
      </c>
      <c r="L824" t="s">
        <v>136</v>
      </c>
      <c r="O824" s="1">
        <v>42310.661111111112</v>
      </c>
      <c r="P824" s="1">
        <v>42310.661111111112</v>
      </c>
      <c r="Q824" t="s">
        <v>227</v>
      </c>
      <c r="R824" t="s">
        <v>228</v>
      </c>
      <c r="S824" t="s">
        <v>227</v>
      </c>
      <c r="T824" t="s">
        <v>228</v>
      </c>
      <c r="U824" t="s">
        <v>70</v>
      </c>
      <c r="V824" t="s">
        <v>71</v>
      </c>
      <c r="W824" t="s">
        <v>72</v>
      </c>
      <c r="Z824" s="1"/>
      <c r="AA824" s="1"/>
      <c r="AD824">
        <v>0</v>
      </c>
      <c r="AE824">
        <v>0</v>
      </c>
      <c r="AF824" t="s">
        <v>1287</v>
      </c>
      <c r="AG824" t="s">
        <v>1288</v>
      </c>
      <c r="AH824">
        <v>0</v>
      </c>
      <c r="AI824">
        <v>0</v>
      </c>
      <c r="AJ824">
        <v>0</v>
      </c>
      <c r="AK824">
        <v>0</v>
      </c>
      <c r="AL824">
        <v>1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1</v>
      </c>
      <c r="BB824">
        <v>0</v>
      </c>
      <c r="BC824">
        <v>0</v>
      </c>
      <c r="BD824">
        <v>0</v>
      </c>
      <c r="BE824">
        <v>1</v>
      </c>
      <c r="BF824">
        <v>0</v>
      </c>
      <c r="BG824">
        <v>0</v>
      </c>
      <c r="BH824">
        <v>0</v>
      </c>
      <c r="BI824">
        <v>1</v>
      </c>
      <c r="BJ824" t="s">
        <v>119</v>
      </c>
      <c r="BK824">
        <v>0</v>
      </c>
      <c r="BL824">
        <v>1</v>
      </c>
    </row>
    <row r="825" spans="1:64" x14ac:dyDescent="0.25">
      <c r="A825" t="s">
        <v>1291</v>
      </c>
      <c r="B825" t="s">
        <v>1292</v>
      </c>
      <c r="C825" s="1">
        <v>42310.415972222225</v>
      </c>
      <c r="D825" s="1">
        <v>42312.511805555558</v>
      </c>
      <c r="E825" t="s">
        <v>1293</v>
      </c>
      <c r="F825">
        <v>120221494</v>
      </c>
      <c r="G825" t="s">
        <v>1294</v>
      </c>
      <c r="H825">
        <v>238</v>
      </c>
      <c r="I825" t="s">
        <v>64</v>
      </c>
      <c r="J825" t="s">
        <v>65</v>
      </c>
      <c r="K825" t="s">
        <v>66</v>
      </c>
      <c r="L825" t="s">
        <v>126</v>
      </c>
      <c r="O825" s="1">
        <v>42310.725694444445</v>
      </c>
      <c r="P825" s="1">
        <v>42310.756944444445</v>
      </c>
      <c r="Q825" t="s">
        <v>142</v>
      </c>
      <c r="R825" t="s">
        <v>143</v>
      </c>
      <c r="S825" t="s">
        <v>142</v>
      </c>
      <c r="T825" t="s">
        <v>143</v>
      </c>
      <c r="U825" t="s">
        <v>70</v>
      </c>
      <c r="V825" t="s">
        <v>71</v>
      </c>
      <c r="W825" t="s">
        <v>72</v>
      </c>
      <c r="Z825" s="1"/>
      <c r="AA825" s="1"/>
      <c r="AD825">
        <v>0</v>
      </c>
      <c r="AE825">
        <v>0</v>
      </c>
      <c r="AF825" t="s">
        <v>1291</v>
      </c>
      <c r="AG825" t="s">
        <v>1292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1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  <c r="AY825">
        <v>0</v>
      </c>
      <c r="AZ825">
        <v>0</v>
      </c>
      <c r="BA825">
        <v>1</v>
      </c>
      <c r="BB825">
        <v>0</v>
      </c>
      <c r="BC825">
        <v>0</v>
      </c>
      <c r="BD825">
        <v>0</v>
      </c>
      <c r="BE825">
        <v>1</v>
      </c>
      <c r="BF825">
        <v>0</v>
      </c>
      <c r="BG825">
        <v>0</v>
      </c>
      <c r="BH825">
        <v>0</v>
      </c>
      <c r="BI825">
        <v>1</v>
      </c>
      <c r="BJ825" t="s">
        <v>119</v>
      </c>
      <c r="BK825">
        <v>0</v>
      </c>
      <c r="BL825">
        <v>1</v>
      </c>
    </row>
    <row r="826" spans="1:64" x14ac:dyDescent="0.25">
      <c r="A826" t="s">
        <v>1295</v>
      </c>
      <c r="B826" t="s">
        <v>1296</v>
      </c>
      <c r="C826" s="1">
        <v>42310.258333333331</v>
      </c>
      <c r="D826" s="1">
        <v>42313.52847222222</v>
      </c>
      <c r="E826" t="s">
        <v>1297</v>
      </c>
      <c r="F826">
        <v>121755006</v>
      </c>
      <c r="G826" t="s">
        <v>1298</v>
      </c>
      <c r="H826">
        <v>256</v>
      </c>
      <c r="I826" t="s">
        <v>64</v>
      </c>
      <c r="J826" t="s">
        <v>65</v>
      </c>
      <c r="K826" t="s">
        <v>66</v>
      </c>
      <c r="L826" t="s">
        <v>380</v>
      </c>
      <c r="O826" s="1">
        <v>42311.414583333331</v>
      </c>
      <c r="P826" s="1">
        <v>42311.415277777778</v>
      </c>
      <c r="Q826" t="s">
        <v>227</v>
      </c>
      <c r="R826" t="s">
        <v>228</v>
      </c>
      <c r="S826" t="s">
        <v>227</v>
      </c>
      <c r="T826" t="s">
        <v>228</v>
      </c>
      <c r="U826" t="s">
        <v>70</v>
      </c>
      <c r="V826" t="s">
        <v>71</v>
      </c>
      <c r="W826" t="s">
        <v>72</v>
      </c>
      <c r="Z826" s="1"/>
      <c r="AA826" s="1"/>
      <c r="AD826">
        <v>0</v>
      </c>
      <c r="AE826">
        <v>0</v>
      </c>
      <c r="AF826" t="s">
        <v>1295</v>
      </c>
      <c r="AG826" t="s">
        <v>1296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1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  <c r="AY826">
        <v>0</v>
      </c>
      <c r="AZ826">
        <v>0</v>
      </c>
      <c r="BA826">
        <v>1</v>
      </c>
      <c r="BB826">
        <v>0</v>
      </c>
      <c r="BC826">
        <v>0</v>
      </c>
      <c r="BD826">
        <v>0</v>
      </c>
      <c r="BE826">
        <v>0</v>
      </c>
      <c r="BF826">
        <v>1</v>
      </c>
      <c r="BG826">
        <v>0</v>
      </c>
      <c r="BH826">
        <v>0</v>
      </c>
      <c r="BI826">
        <v>1</v>
      </c>
      <c r="BJ826" t="s">
        <v>73</v>
      </c>
      <c r="BK826">
        <v>0</v>
      </c>
      <c r="BL826">
        <v>1</v>
      </c>
    </row>
    <row r="827" spans="1:64" x14ac:dyDescent="0.25">
      <c r="A827" t="s">
        <v>1295</v>
      </c>
      <c r="B827" t="s">
        <v>1296</v>
      </c>
      <c r="C827" s="1">
        <v>42310.258333333331</v>
      </c>
      <c r="D827" s="1">
        <v>42313.52847222222</v>
      </c>
      <c r="E827" t="s">
        <v>1297</v>
      </c>
      <c r="F827">
        <v>121755006</v>
      </c>
      <c r="G827" t="s">
        <v>1298</v>
      </c>
      <c r="H827">
        <v>458</v>
      </c>
      <c r="I827" t="s">
        <v>64</v>
      </c>
      <c r="J827" t="s">
        <v>65</v>
      </c>
      <c r="K827" t="s">
        <v>66</v>
      </c>
      <c r="L827" t="s">
        <v>67</v>
      </c>
      <c r="O827" s="1">
        <v>42311.540277777778</v>
      </c>
      <c r="P827" s="1">
        <v>42311.664583333331</v>
      </c>
      <c r="Q827" t="s">
        <v>227</v>
      </c>
      <c r="R827" t="s">
        <v>228</v>
      </c>
      <c r="S827" t="s">
        <v>227</v>
      </c>
      <c r="T827" t="s">
        <v>228</v>
      </c>
      <c r="U827" t="s">
        <v>70</v>
      </c>
      <c r="V827" t="s">
        <v>71</v>
      </c>
      <c r="W827" t="s">
        <v>72</v>
      </c>
      <c r="Z827" s="1"/>
      <c r="AA827" s="1"/>
      <c r="AD827">
        <v>0</v>
      </c>
      <c r="AE827">
        <v>0</v>
      </c>
      <c r="AF827" t="s">
        <v>1295</v>
      </c>
      <c r="AG827" t="s">
        <v>1296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1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1</v>
      </c>
      <c r="BB827">
        <v>0</v>
      </c>
      <c r="BC827">
        <v>0</v>
      </c>
      <c r="BD827">
        <v>0</v>
      </c>
      <c r="BE827">
        <v>0</v>
      </c>
      <c r="BF827">
        <v>1</v>
      </c>
      <c r="BG827">
        <v>0</v>
      </c>
      <c r="BH827">
        <v>0</v>
      </c>
      <c r="BI827">
        <v>1</v>
      </c>
      <c r="BJ827" t="s">
        <v>73</v>
      </c>
      <c r="BK827">
        <v>0</v>
      </c>
      <c r="BL827">
        <v>1</v>
      </c>
    </row>
    <row r="828" spans="1:64" x14ac:dyDescent="0.25">
      <c r="A828" t="s">
        <v>1295</v>
      </c>
      <c r="B828" t="s">
        <v>1296</v>
      </c>
      <c r="C828" s="1">
        <v>42310.258333333331</v>
      </c>
      <c r="D828" s="1">
        <v>42313.52847222222</v>
      </c>
      <c r="E828" t="s">
        <v>1297</v>
      </c>
      <c r="F828">
        <v>121755006</v>
      </c>
      <c r="G828" t="s">
        <v>1298</v>
      </c>
      <c r="H828">
        <v>498</v>
      </c>
      <c r="I828" t="s">
        <v>64</v>
      </c>
      <c r="J828" t="s">
        <v>65</v>
      </c>
      <c r="K828" t="s">
        <v>66</v>
      </c>
      <c r="L828" t="s">
        <v>78</v>
      </c>
      <c r="O828" s="1">
        <v>42311.595138888886</v>
      </c>
      <c r="P828" s="1">
        <v>42311.664583333331</v>
      </c>
      <c r="Q828" t="s">
        <v>227</v>
      </c>
      <c r="R828" t="s">
        <v>228</v>
      </c>
      <c r="S828" t="s">
        <v>227</v>
      </c>
      <c r="T828" t="s">
        <v>228</v>
      </c>
      <c r="U828" t="s">
        <v>70</v>
      </c>
      <c r="V828" t="s">
        <v>71</v>
      </c>
      <c r="W828" t="s">
        <v>72</v>
      </c>
      <c r="Z828" s="1"/>
      <c r="AA828" s="1"/>
      <c r="AD828">
        <v>0</v>
      </c>
      <c r="AE828">
        <v>0</v>
      </c>
      <c r="AF828" t="s">
        <v>1295</v>
      </c>
      <c r="AG828" t="s">
        <v>1296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1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0</v>
      </c>
      <c r="BA828">
        <v>1</v>
      </c>
      <c r="BB828">
        <v>0</v>
      </c>
      <c r="BC828">
        <v>0</v>
      </c>
      <c r="BD828">
        <v>0</v>
      </c>
      <c r="BE828">
        <v>0</v>
      </c>
      <c r="BF828">
        <v>1</v>
      </c>
      <c r="BG828">
        <v>0</v>
      </c>
      <c r="BH828">
        <v>0</v>
      </c>
      <c r="BI828">
        <v>1</v>
      </c>
      <c r="BJ828" t="s">
        <v>73</v>
      </c>
      <c r="BK828">
        <v>0</v>
      </c>
      <c r="BL828">
        <v>1</v>
      </c>
    </row>
    <row r="829" spans="1:64" x14ac:dyDescent="0.25">
      <c r="A829" t="s">
        <v>1287</v>
      </c>
      <c r="B829" t="s">
        <v>1288</v>
      </c>
      <c r="C829" s="1">
        <v>42310.375</v>
      </c>
      <c r="D829" s="1">
        <v>42312.530555555553</v>
      </c>
      <c r="E829" t="s">
        <v>1289</v>
      </c>
      <c r="F829">
        <v>120463224</v>
      </c>
      <c r="G829" t="s">
        <v>1299</v>
      </c>
      <c r="H829">
        <v>232</v>
      </c>
      <c r="I829" t="s">
        <v>64</v>
      </c>
      <c r="J829" t="s">
        <v>65</v>
      </c>
      <c r="K829" t="s">
        <v>66</v>
      </c>
      <c r="L829" t="s">
        <v>67</v>
      </c>
      <c r="O829" s="1">
        <v>42311.465277777781</v>
      </c>
      <c r="P829" s="1">
        <v>42311.64166666667</v>
      </c>
      <c r="Q829" t="s">
        <v>227</v>
      </c>
      <c r="R829" t="s">
        <v>228</v>
      </c>
      <c r="S829" t="s">
        <v>227</v>
      </c>
      <c r="T829" t="s">
        <v>228</v>
      </c>
      <c r="U829" t="s">
        <v>70</v>
      </c>
      <c r="V829" t="s">
        <v>71</v>
      </c>
      <c r="W829" t="s">
        <v>72</v>
      </c>
      <c r="Z829" s="1"/>
      <c r="AA829" s="1"/>
      <c r="AD829">
        <v>0</v>
      </c>
      <c r="AE829">
        <v>0</v>
      </c>
      <c r="AF829" t="s">
        <v>1287</v>
      </c>
      <c r="AG829" t="s">
        <v>1288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1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1</v>
      </c>
      <c r="BB829">
        <v>0</v>
      </c>
      <c r="BC829">
        <v>0</v>
      </c>
      <c r="BD829">
        <v>0</v>
      </c>
      <c r="BE829">
        <v>0</v>
      </c>
      <c r="BF829">
        <v>1</v>
      </c>
      <c r="BG829">
        <v>0</v>
      </c>
      <c r="BH829">
        <v>0</v>
      </c>
      <c r="BI829">
        <v>1</v>
      </c>
      <c r="BJ829" t="s">
        <v>73</v>
      </c>
      <c r="BK829">
        <v>0</v>
      </c>
      <c r="BL829">
        <v>1</v>
      </c>
    </row>
    <row r="830" spans="1:64" x14ac:dyDescent="0.25">
      <c r="A830" t="s">
        <v>1287</v>
      </c>
      <c r="B830" t="s">
        <v>1288</v>
      </c>
      <c r="C830" s="1">
        <v>42310.375</v>
      </c>
      <c r="D830" s="1">
        <v>42312.530555555553</v>
      </c>
      <c r="E830" t="s">
        <v>1289</v>
      </c>
      <c r="F830">
        <v>120463224</v>
      </c>
      <c r="G830" t="s">
        <v>1299</v>
      </c>
      <c r="H830">
        <v>269</v>
      </c>
      <c r="I830" t="s">
        <v>64</v>
      </c>
      <c r="J830" t="s">
        <v>65</v>
      </c>
      <c r="K830" t="s">
        <v>66</v>
      </c>
      <c r="L830" t="s">
        <v>67</v>
      </c>
      <c r="O830" s="1">
        <v>42311.614583333336</v>
      </c>
      <c r="P830" s="1">
        <v>42311.64166666667</v>
      </c>
      <c r="Q830" t="s">
        <v>227</v>
      </c>
      <c r="R830" t="s">
        <v>228</v>
      </c>
      <c r="S830" t="s">
        <v>227</v>
      </c>
      <c r="T830" t="s">
        <v>228</v>
      </c>
      <c r="U830" t="s">
        <v>70</v>
      </c>
      <c r="V830" t="s">
        <v>71</v>
      </c>
      <c r="W830" t="s">
        <v>72</v>
      </c>
      <c r="Z830" s="1"/>
      <c r="AA830" s="1"/>
      <c r="AD830">
        <v>0</v>
      </c>
      <c r="AE830">
        <v>0</v>
      </c>
      <c r="AF830" t="s">
        <v>1287</v>
      </c>
      <c r="AG830" t="s">
        <v>1288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1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0</v>
      </c>
      <c r="AZ830">
        <v>0</v>
      </c>
      <c r="BA830">
        <v>1</v>
      </c>
      <c r="BB830">
        <v>0</v>
      </c>
      <c r="BC830">
        <v>0</v>
      </c>
      <c r="BD830">
        <v>0</v>
      </c>
      <c r="BE830">
        <v>0</v>
      </c>
      <c r="BF830">
        <v>1</v>
      </c>
      <c r="BG830">
        <v>0</v>
      </c>
      <c r="BH830">
        <v>0</v>
      </c>
      <c r="BI830">
        <v>1</v>
      </c>
      <c r="BJ830" t="s">
        <v>73</v>
      </c>
      <c r="BK830">
        <v>0</v>
      </c>
      <c r="BL830">
        <v>1</v>
      </c>
    </row>
    <row r="831" spans="1:64" x14ac:dyDescent="0.25">
      <c r="A831" t="s">
        <v>1300</v>
      </c>
      <c r="B831" t="s">
        <v>1301</v>
      </c>
      <c r="C831" s="1">
        <v>42310.303472222222</v>
      </c>
      <c r="D831" s="1">
        <v>42312.767361111109</v>
      </c>
      <c r="E831" t="s">
        <v>1302</v>
      </c>
      <c r="F831">
        <v>120213445</v>
      </c>
      <c r="G831" t="s">
        <v>1303</v>
      </c>
      <c r="H831">
        <v>278</v>
      </c>
      <c r="I831" t="s">
        <v>64</v>
      </c>
      <c r="J831" t="s">
        <v>65</v>
      </c>
      <c r="K831" t="s">
        <v>66</v>
      </c>
      <c r="L831" t="s">
        <v>78</v>
      </c>
      <c r="O831" s="1">
        <v>42311.40902777778</v>
      </c>
      <c r="P831" s="1">
        <v>42311.409722222219</v>
      </c>
      <c r="Q831" t="s">
        <v>227</v>
      </c>
      <c r="R831" t="s">
        <v>228</v>
      </c>
      <c r="S831" t="s">
        <v>227</v>
      </c>
      <c r="T831" t="s">
        <v>228</v>
      </c>
      <c r="U831" t="s">
        <v>70</v>
      </c>
      <c r="V831" t="s">
        <v>71</v>
      </c>
      <c r="W831" t="s">
        <v>72</v>
      </c>
      <c r="Z831" s="1"/>
      <c r="AA831" s="1"/>
      <c r="AD831">
        <v>0</v>
      </c>
      <c r="AE831">
        <v>0</v>
      </c>
      <c r="AF831" t="s">
        <v>1300</v>
      </c>
      <c r="AG831" t="s">
        <v>1301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1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1</v>
      </c>
      <c r="BB831">
        <v>0</v>
      </c>
      <c r="BC831">
        <v>0</v>
      </c>
      <c r="BD831">
        <v>0</v>
      </c>
      <c r="BE831">
        <v>0</v>
      </c>
      <c r="BF831">
        <v>1</v>
      </c>
      <c r="BG831">
        <v>0</v>
      </c>
      <c r="BH831">
        <v>0</v>
      </c>
      <c r="BI831">
        <v>1</v>
      </c>
      <c r="BJ831" t="s">
        <v>73</v>
      </c>
      <c r="BK831">
        <v>0</v>
      </c>
      <c r="BL831">
        <v>1</v>
      </c>
    </row>
    <row r="832" spans="1:64" x14ac:dyDescent="0.25">
      <c r="A832" t="s">
        <v>1300</v>
      </c>
      <c r="B832" t="s">
        <v>1301</v>
      </c>
      <c r="C832" s="1">
        <v>42310.303472222222</v>
      </c>
      <c r="D832" s="1">
        <v>42312.767361111109</v>
      </c>
      <c r="E832" t="s">
        <v>1302</v>
      </c>
      <c r="F832">
        <v>120213445</v>
      </c>
      <c r="G832" t="s">
        <v>1303</v>
      </c>
      <c r="H832">
        <v>436</v>
      </c>
      <c r="I832" t="s">
        <v>64</v>
      </c>
      <c r="J832" t="s">
        <v>65</v>
      </c>
      <c r="K832" t="s">
        <v>66</v>
      </c>
      <c r="L832" t="s">
        <v>99</v>
      </c>
      <c r="O832" s="1">
        <v>42311.482638888891</v>
      </c>
      <c r="P832" s="1">
        <v>42311.648611111108</v>
      </c>
      <c r="Q832" t="s">
        <v>227</v>
      </c>
      <c r="R832" t="s">
        <v>228</v>
      </c>
      <c r="S832" t="s">
        <v>227</v>
      </c>
      <c r="T832" t="s">
        <v>228</v>
      </c>
      <c r="U832" t="s">
        <v>70</v>
      </c>
      <c r="V832" t="s">
        <v>71</v>
      </c>
      <c r="W832" t="s">
        <v>72</v>
      </c>
      <c r="Z832" s="1"/>
      <c r="AA832" s="1"/>
      <c r="AD832">
        <v>0</v>
      </c>
      <c r="AE832">
        <v>0</v>
      </c>
      <c r="AF832" t="s">
        <v>1300</v>
      </c>
      <c r="AG832" t="s">
        <v>1301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1</v>
      </c>
      <c r="AU832">
        <v>0</v>
      </c>
      <c r="AV832">
        <v>0</v>
      </c>
      <c r="AW832">
        <v>0</v>
      </c>
      <c r="AX832">
        <v>0</v>
      </c>
      <c r="AY832">
        <v>0</v>
      </c>
      <c r="AZ832">
        <v>0</v>
      </c>
      <c r="BA832">
        <v>1</v>
      </c>
      <c r="BB832">
        <v>0</v>
      </c>
      <c r="BC832">
        <v>0</v>
      </c>
      <c r="BD832">
        <v>0</v>
      </c>
      <c r="BE832">
        <v>0</v>
      </c>
      <c r="BF832">
        <v>1</v>
      </c>
      <c r="BG832">
        <v>0</v>
      </c>
      <c r="BH832">
        <v>0</v>
      </c>
      <c r="BI832">
        <v>1</v>
      </c>
      <c r="BJ832" t="s">
        <v>73</v>
      </c>
      <c r="BK832">
        <v>0</v>
      </c>
      <c r="BL832">
        <v>1</v>
      </c>
    </row>
    <row r="833" spans="1:64" x14ac:dyDescent="0.25">
      <c r="A833" t="s">
        <v>1300</v>
      </c>
      <c r="B833" t="s">
        <v>1301</v>
      </c>
      <c r="C833" s="1">
        <v>42310.303472222222</v>
      </c>
      <c r="D833" s="1">
        <v>42312.767361111109</v>
      </c>
      <c r="E833" t="s">
        <v>1302</v>
      </c>
      <c r="F833">
        <v>120213445</v>
      </c>
      <c r="G833" t="s">
        <v>1303</v>
      </c>
      <c r="H833">
        <v>477</v>
      </c>
      <c r="I833" t="s">
        <v>64</v>
      </c>
      <c r="J833" t="s">
        <v>65</v>
      </c>
      <c r="K833" t="s">
        <v>66</v>
      </c>
      <c r="L833" t="s">
        <v>67</v>
      </c>
      <c r="O833" s="1">
        <v>42311.604166666664</v>
      </c>
      <c r="P833" s="1">
        <v>42311.648611111108</v>
      </c>
      <c r="Q833" t="s">
        <v>227</v>
      </c>
      <c r="R833" t="s">
        <v>228</v>
      </c>
      <c r="S833" t="s">
        <v>227</v>
      </c>
      <c r="T833" t="s">
        <v>228</v>
      </c>
      <c r="U833" t="s">
        <v>70</v>
      </c>
      <c r="V833" t="s">
        <v>71</v>
      </c>
      <c r="W833" t="s">
        <v>72</v>
      </c>
      <c r="Z833" s="1"/>
      <c r="AA833" s="1"/>
      <c r="AD833">
        <v>0</v>
      </c>
      <c r="AE833">
        <v>0</v>
      </c>
      <c r="AF833" t="s">
        <v>1300</v>
      </c>
      <c r="AG833" t="s">
        <v>1301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1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1</v>
      </c>
      <c r="BB833">
        <v>0</v>
      </c>
      <c r="BC833">
        <v>0</v>
      </c>
      <c r="BD833">
        <v>0</v>
      </c>
      <c r="BE833">
        <v>0</v>
      </c>
      <c r="BF833">
        <v>1</v>
      </c>
      <c r="BG833">
        <v>0</v>
      </c>
      <c r="BH833">
        <v>0</v>
      </c>
      <c r="BI833">
        <v>1</v>
      </c>
      <c r="BJ833" t="s">
        <v>73</v>
      </c>
      <c r="BK833">
        <v>0</v>
      </c>
      <c r="BL833">
        <v>1</v>
      </c>
    </row>
    <row r="834" spans="1:64" x14ac:dyDescent="0.25">
      <c r="A834" t="s">
        <v>1304</v>
      </c>
      <c r="B834" t="s">
        <v>1305</v>
      </c>
      <c r="C834" s="1">
        <v>42310.45416666667</v>
      </c>
      <c r="D834" s="1">
        <v>42312.70208333333</v>
      </c>
      <c r="E834" t="s">
        <v>1306</v>
      </c>
      <c r="F834">
        <v>121609752</v>
      </c>
      <c r="G834" t="s">
        <v>1307</v>
      </c>
      <c r="H834">
        <v>227</v>
      </c>
      <c r="I834" t="s">
        <v>64</v>
      </c>
      <c r="J834" t="s">
        <v>65</v>
      </c>
      <c r="K834" t="s">
        <v>66</v>
      </c>
      <c r="L834" t="s">
        <v>126</v>
      </c>
      <c r="O834" s="1">
        <v>42311.440972222219</v>
      </c>
      <c r="P834" s="1">
        <v>42311.474305555559</v>
      </c>
      <c r="Q834" t="s">
        <v>142</v>
      </c>
      <c r="R834" t="s">
        <v>143</v>
      </c>
      <c r="S834" t="s">
        <v>142</v>
      </c>
      <c r="T834" t="s">
        <v>143</v>
      </c>
      <c r="U834" t="s">
        <v>70</v>
      </c>
      <c r="V834" t="s">
        <v>71</v>
      </c>
      <c r="W834" t="s">
        <v>72</v>
      </c>
      <c r="Z834" s="1"/>
      <c r="AA834" s="1"/>
      <c r="AD834">
        <v>0</v>
      </c>
      <c r="AE834">
        <v>0</v>
      </c>
      <c r="AF834" t="s">
        <v>1304</v>
      </c>
      <c r="AG834" t="s">
        <v>1305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1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0</v>
      </c>
      <c r="BA834">
        <v>1</v>
      </c>
      <c r="BB834">
        <v>0</v>
      </c>
      <c r="BC834">
        <v>0</v>
      </c>
      <c r="BD834">
        <v>0</v>
      </c>
      <c r="BE834">
        <v>0</v>
      </c>
      <c r="BF834">
        <v>1</v>
      </c>
      <c r="BG834">
        <v>0</v>
      </c>
      <c r="BH834">
        <v>0</v>
      </c>
      <c r="BI834">
        <v>1</v>
      </c>
      <c r="BJ834" t="s">
        <v>73</v>
      </c>
      <c r="BK834">
        <v>0</v>
      </c>
      <c r="BL834">
        <v>1</v>
      </c>
    </row>
    <row r="835" spans="1:64" x14ac:dyDescent="0.25">
      <c r="A835" t="s">
        <v>1291</v>
      </c>
      <c r="B835" t="s">
        <v>1292</v>
      </c>
      <c r="C835" s="1">
        <v>42310.415972222225</v>
      </c>
      <c r="D835" s="1">
        <v>42312.511805555558</v>
      </c>
      <c r="E835" t="s">
        <v>1293</v>
      </c>
      <c r="F835">
        <v>120221494</v>
      </c>
      <c r="G835" t="s">
        <v>1308</v>
      </c>
      <c r="H835">
        <v>292</v>
      </c>
      <c r="I835" t="s">
        <v>64</v>
      </c>
      <c r="J835" t="s">
        <v>65</v>
      </c>
      <c r="K835" t="s">
        <v>66</v>
      </c>
      <c r="L835" t="s">
        <v>99</v>
      </c>
      <c r="O835" s="1">
        <v>42311.463888888888</v>
      </c>
      <c r="P835" s="1">
        <v>42311.510416666664</v>
      </c>
      <c r="Q835" t="s">
        <v>142</v>
      </c>
      <c r="R835" t="s">
        <v>143</v>
      </c>
      <c r="S835" t="s">
        <v>142</v>
      </c>
      <c r="T835" t="s">
        <v>143</v>
      </c>
      <c r="U835" t="s">
        <v>70</v>
      </c>
      <c r="V835" t="s">
        <v>71</v>
      </c>
      <c r="W835" t="s">
        <v>72</v>
      </c>
      <c r="Z835" s="1"/>
      <c r="AA835" s="1"/>
      <c r="AD835">
        <v>0</v>
      </c>
      <c r="AE835">
        <v>0</v>
      </c>
      <c r="AF835" t="s">
        <v>1291</v>
      </c>
      <c r="AG835" t="s">
        <v>1292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1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1</v>
      </c>
      <c r="BB835">
        <v>0</v>
      </c>
      <c r="BC835">
        <v>0</v>
      </c>
      <c r="BD835">
        <v>0</v>
      </c>
      <c r="BE835">
        <v>0</v>
      </c>
      <c r="BF835">
        <v>1</v>
      </c>
      <c r="BG835">
        <v>0</v>
      </c>
      <c r="BH835">
        <v>0</v>
      </c>
      <c r="BI835">
        <v>1</v>
      </c>
      <c r="BJ835" t="s">
        <v>73</v>
      </c>
      <c r="BK835">
        <v>0</v>
      </c>
      <c r="BL835">
        <v>1</v>
      </c>
    </row>
    <row r="836" spans="1:64" x14ac:dyDescent="0.25">
      <c r="A836" t="s">
        <v>1291</v>
      </c>
      <c r="B836" t="s">
        <v>1292</v>
      </c>
      <c r="C836" s="1">
        <v>42310.415972222225</v>
      </c>
      <c r="D836" s="1">
        <v>42312.511805555558</v>
      </c>
      <c r="E836" t="s">
        <v>1293</v>
      </c>
      <c r="F836">
        <v>120221494</v>
      </c>
      <c r="G836" t="s">
        <v>1308</v>
      </c>
      <c r="H836">
        <v>481</v>
      </c>
      <c r="I836" t="s">
        <v>64</v>
      </c>
      <c r="J836" t="s">
        <v>65</v>
      </c>
      <c r="K836" t="s">
        <v>66</v>
      </c>
      <c r="L836" t="s">
        <v>99</v>
      </c>
      <c r="O836" s="1">
        <v>42311.616666666669</v>
      </c>
      <c r="P836" s="1">
        <v>42311.659722222219</v>
      </c>
      <c r="Q836" t="s">
        <v>142</v>
      </c>
      <c r="R836" t="s">
        <v>143</v>
      </c>
      <c r="S836" t="s">
        <v>142</v>
      </c>
      <c r="T836" t="s">
        <v>143</v>
      </c>
      <c r="U836" t="s">
        <v>70</v>
      </c>
      <c r="V836" t="s">
        <v>71</v>
      </c>
      <c r="W836" t="s">
        <v>72</v>
      </c>
      <c r="Z836" s="1"/>
      <c r="AA836" s="1"/>
      <c r="AD836">
        <v>0</v>
      </c>
      <c r="AE836">
        <v>0</v>
      </c>
      <c r="AF836" t="s">
        <v>1291</v>
      </c>
      <c r="AG836" t="s">
        <v>1292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1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0</v>
      </c>
      <c r="BA836">
        <v>1</v>
      </c>
      <c r="BB836">
        <v>0</v>
      </c>
      <c r="BC836">
        <v>0</v>
      </c>
      <c r="BD836">
        <v>0</v>
      </c>
      <c r="BE836">
        <v>0</v>
      </c>
      <c r="BF836">
        <v>1</v>
      </c>
      <c r="BG836">
        <v>0</v>
      </c>
      <c r="BH836">
        <v>0</v>
      </c>
      <c r="BI836">
        <v>1</v>
      </c>
      <c r="BJ836" t="s">
        <v>73</v>
      </c>
      <c r="BK836">
        <v>0</v>
      </c>
      <c r="BL836">
        <v>1</v>
      </c>
    </row>
    <row r="837" spans="1:64" x14ac:dyDescent="0.25">
      <c r="A837" t="s">
        <v>1291</v>
      </c>
      <c r="B837" t="s">
        <v>1292</v>
      </c>
      <c r="C837" s="1">
        <v>42310.415972222225</v>
      </c>
      <c r="D837" s="1">
        <v>42312.511805555558</v>
      </c>
      <c r="E837" t="s">
        <v>1293</v>
      </c>
      <c r="F837">
        <v>120221494</v>
      </c>
      <c r="G837" t="s">
        <v>1309</v>
      </c>
      <c r="H837">
        <v>180</v>
      </c>
      <c r="I837" t="s">
        <v>64</v>
      </c>
      <c r="J837" t="s">
        <v>65</v>
      </c>
      <c r="K837" t="s">
        <v>66</v>
      </c>
      <c r="L837" t="s">
        <v>176</v>
      </c>
      <c r="O837" s="1">
        <v>42312.436805555553</v>
      </c>
      <c r="P837" s="1">
        <v>42312.573611111111</v>
      </c>
      <c r="Q837" t="s">
        <v>447</v>
      </c>
      <c r="R837" t="s">
        <v>448</v>
      </c>
      <c r="S837" t="s">
        <v>447</v>
      </c>
      <c r="T837" t="s">
        <v>448</v>
      </c>
      <c r="U837" t="s">
        <v>70</v>
      </c>
      <c r="V837" t="s">
        <v>71</v>
      </c>
      <c r="W837" t="s">
        <v>72</v>
      </c>
      <c r="Z837" s="1"/>
      <c r="AA837" s="1"/>
      <c r="AD837">
        <v>0</v>
      </c>
      <c r="AE837">
        <v>0</v>
      </c>
      <c r="AF837" t="s">
        <v>1291</v>
      </c>
      <c r="AG837" t="s">
        <v>1292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1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1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1</v>
      </c>
      <c r="BH837">
        <v>0</v>
      </c>
      <c r="BI837">
        <v>1</v>
      </c>
      <c r="BJ837" t="s">
        <v>125</v>
      </c>
      <c r="BK837">
        <v>0</v>
      </c>
      <c r="BL837">
        <v>1</v>
      </c>
    </row>
    <row r="838" spans="1:64" x14ac:dyDescent="0.25">
      <c r="A838" t="s">
        <v>1295</v>
      </c>
      <c r="B838" t="s">
        <v>1296</v>
      </c>
      <c r="C838" s="1">
        <v>42310.258333333331</v>
      </c>
      <c r="D838" s="1">
        <v>42313.52847222222</v>
      </c>
      <c r="E838" t="s">
        <v>1297</v>
      </c>
      <c r="F838">
        <v>121755006</v>
      </c>
      <c r="G838" t="s">
        <v>1310</v>
      </c>
      <c r="H838">
        <v>158</v>
      </c>
      <c r="I838" t="s">
        <v>64</v>
      </c>
      <c r="J838" t="s">
        <v>65</v>
      </c>
      <c r="K838" t="s">
        <v>66</v>
      </c>
      <c r="L838" t="s">
        <v>78</v>
      </c>
      <c r="O838" s="1">
        <v>42312.448611111111</v>
      </c>
      <c r="P838" s="1">
        <v>42312.634027777778</v>
      </c>
      <c r="Q838" t="s">
        <v>68</v>
      </c>
      <c r="R838" t="s">
        <v>69</v>
      </c>
      <c r="S838" t="s">
        <v>68</v>
      </c>
      <c r="T838" t="s">
        <v>69</v>
      </c>
      <c r="U838" t="s">
        <v>70</v>
      </c>
      <c r="V838" t="s">
        <v>71</v>
      </c>
      <c r="W838" t="s">
        <v>72</v>
      </c>
      <c r="Z838" s="1"/>
      <c r="AA838" s="1"/>
      <c r="AD838">
        <v>0</v>
      </c>
      <c r="AE838">
        <v>0</v>
      </c>
      <c r="AF838" t="s">
        <v>1295</v>
      </c>
      <c r="AG838" t="s">
        <v>1296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1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1</v>
      </c>
      <c r="BB838">
        <v>0</v>
      </c>
      <c r="BC838">
        <v>0</v>
      </c>
      <c r="BD838">
        <v>0</v>
      </c>
      <c r="BE838">
        <v>0</v>
      </c>
      <c r="BF838">
        <v>0</v>
      </c>
      <c r="BG838">
        <v>1</v>
      </c>
      <c r="BH838">
        <v>0</v>
      </c>
      <c r="BI838">
        <v>1</v>
      </c>
      <c r="BJ838" t="s">
        <v>125</v>
      </c>
      <c r="BK838">
        <v>0</v>
      </c>
      <c r="BL838">
        <v>1</v>
      </c>
    </row>
    <row r="839" spans="1:64" x14ac:dyDescent="0.25">
      <c r="A839" t="s">
        <v>1295</v>
      </c>
      <c r="B839" t="s">
        <v>1296</v>
      </c>
      <c r="C839" s="1">
        <v>42310.258333333331</v>
      </c>
      <c r="D839" s="1">
        <v>42313.52847222222</v>
      </c>
      <c r="E839" t="s">
        <v>1297</v>
      </c>
      <c r="F839">
        <v>121755006</v>
      </c>
      <c r="G839" t="s">
        <v>1310</v>
      </c>
      <c r="H839">
        <v>229</v>
      </c>
      <c r="I839" t="s">
        <v>64</v>
      </c>
      <c r="J839" t="s">
        <v>65</v>
      </c>
      <c r="K839" t="s">
        <v>66</v>
      </c>
      <c r="L839" t="s">
        <v>67</v>
      </c>
      <c r="O839" s="1">
        <v>42312.590277777781</v>
      </c>
      <c r="P839" s="1">
        <v>42312.642361111109</v>
      </c>
      <c r="Q839" t="s">
        <v>68</v>
      </c>
      <c r="R839" t="s">
        <v>69</v>
      </c>
      <c r="S839" t="s">
        <v>68</v>
      </c>
      <c r="T839" t="s">
        <v>69</v>
      </c>
      <c r="U839" t="s">
        <v>70</v>
      </c>
      <c r="V839" t="s">
        <v>71</v>
      </c>
      <c r="W839" t="s">
        <v>72</v>
      </c>
      <c r="Z839" s="1"/>
      <c r="AA839" s="1"/>
      <c r="AD839">
        <v>0</v>
      </c>
      <c r="AE839">
        <v>0</v>
      </c>
      <c r="AF839" t="s">
        <v>1295</v>
      </c>
      <c r="AG839" t="s">
        <v>1296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1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1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1</v>
      </c>
      <c r="BH839">
        <v>0</v>
      </c>
      <c r="BI839">
        <v>1</v>
      </c>
      <c r="BJ839" t="s">
        <v>125</v>
      </c>
      <c r="BK839">
        <v>0</v>
      </c>
      <c r="BL839">
        <v>1</v>
      </c>
    </row>
    <row r="840" spans="1:64" x14ac:dyDescent="0.25">
      <c r="A840" t="s">
        <v>1304</v>
      </c>
      <c r="B840" t="s">
        <v>1305</v>
      </c>
      <c r="C840" s="1">
        <v>42310.45416666667</v>
      </c>
      <c r="D840" s="1">
        <v>42312.70208333333</v>
      </c>
      <c r="E840" t="s">
        <v>1306</v>
      </c>
      <c r="F840">
        <v>121609752</v>
      </c>
      <c r="G840" t="s">
        <v>1311</v>
      </c>
      <c r="H840">
        <v>342</v>
      </c>
      <c r="I840" t="s">
        <v>64</v>
      </c>
      <c r="J840" t="s">
        <v>65</v>
      </c>
      <c r="K840" t="s">
        <v>66</v>
      </c>
      <c r="L840" t="s">
        <v>126</v>
      </c>
      <c r="O840" s="1">
        <v>42312.513888888891</v>
      </c>
      <c r="P840" s="1">
        <v>42312.60833333333</v>
      </c>
      <c r="Q840" t="s">
        <v>447</v>
      </c>
      <c r="R840" t="s">
        <v>448</v>
      </c>
      <c r="S840" t="s">
        <v>447</v>
      </c>
      <c r="T840" t="s">
        <v>448</v>
      </c>
      <c r="U840" t="s">
        <v>70</v>
      </c>
      <c r="V840" t="s">
        <v>71</v>
      </c>
      <c r="W840" t="s">
        <v>72</v>
      </c>
      <c r="Z840" s="1"/>
      <c r="AA840" s="1"/>
      <c r="AD840">
        <v>0</v>
      </c>
      <c r="AE840">
        <v>0</v>
      </c>
      <c r="AF840" t="s">
        <v>1304</v>
      </c>
      <c r="AG840" t="s">
        <v>1305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1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1</v>
      </c>
      <c r="BB840">
        <v>0</v>
      </c>
      <c r="BC840">
        <v>0</v>
      </c>
      <c r="BD840">
        <v>0</v>
      </c>
      <c r="BE840">
        <v>0</v>
      </c>
      <c r="BF840">
        <v>0</v>
      </c>
      <c r="BG840">
        <v>1</v>
      </c>
      <c r="BH840">
        <v>0</v>
      </c>
      <c r="BI840">
        <v>1</v>
      </c>
      <c r="BJ840" t="s">
        <v>125</v>
      </c>
      <c r="BK840">
        <v>0</v>
      </c>
      <c r="BL840">
        <v>1</v>
      </c>
    </row>
    <row r="841" spans="1:64" x14ac:dyDescent="0.25">
      <c r="A841" t="s">
        <v>1304</v>
      </c>
      <c r="B841" t="s">
        <v>1305</v>
      </c>
      <c r="C841" s="1">
        <v>42310.45416666667</v>
      </c>
      <c r="D841" s="1">
        <v>42312.70208333333</v>
      </c>
      <c r="E841" t="s">
        <v>1306</v>
      </c>
      <c r="F841">
        <v>121609752</v>
      </c>
      <c r="G841" t="s">
        <v>1311</v>
      </c>
      <c r="H841">
        <v>418</v>
      </c>
      <c r="I841" t="s">
        <v>64</v>
      </c>
      <c r="J841" t="s">
        <v>65</v>
      </c>
      <c r="K841" t="s">
        <v>66</v>
      </c>
      <c r="L841" t="s">
        <v>78</v>
      </c>
      <c r="O841" s="1">
        <v>42312.643055555556</v>
      </c>
      <c r="P841" s="1">
        <v>42312.678472222222</v>
      </c>
      <c r="Q841" t="s">
        <v>447</v>
      </c>
      <c r="R841" t="s">
        <v>448</v>
      </c>
      <c r="S841" t="s">
        <v>447</v>
      </c>
      <c r="T841" t="s">
        <v>448</v>
      </c>
      <c r="U841" t="s">
        <v>70</v>
      </c>
      <c r="V841" t="s">
        <v>71</v>
      </c>
      <c r="W841" t="s">
        <v>72</v>
      </c>
      <c r="Z841" s="1"/>
      <c r="AA841" s="1"/>
      <c r="AD841">
        <v>0</v>
      </c>
      <c r="AE841">
        <v>0</v>
      </c>
      <c r="AF841" t="s">
        <v>1304</v>
      </c>
      <c r="AG841" t="s">
        <v>1305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1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1</v>
      </c>
      <c r="BB841">
        <v>0</v>
      </c>
      <c r="BC841">
        <v>0</v>
      </c>
      <c r="BD841">
        <v>0</v>
      </c>
      <c r="BE841">
        <v>0</v>
      </c>
      <c r="BF841">
        <v>0</v>
      </c>
      <c r="BG841">
        <v>1</v>
      </c>
      <c r="BH841">
        <v>0</v>
      </c>
      <c r="BI841">
        <v>1</v>
      </c>
      <c r="BJ841" t="s">
        <v>125</v>
      </c>
      <c r="BK841">
        <v>0</v>
      </c>
      <c r="BL841">
        <v>1</v>
      </c>
    </row>
    <row r="842" spans="1:64" x14ac:dyDescent="0.25">
      <c r="A842" t="s">
        <v>1300</v>
      </c>
      <c r="B842" t="s">
        <v>1301</v>
      </c>
      <c r="C842" s="1">
        <v>42310.303472222222</v>
      </c>
      <c r="D842" s="1">
        <v>42312.767361111109</v>
      </c>
      <c r="E842" t="s">
        <v>1302</v>
      </c>
      <c r="F842">
        <v>120213445</v>
      </c>
      <c r="G842" t="s">
        <v>1312</v>
      </c>
      <c r="H842">
        <v>121</v>
      </c>
      <c r="I842" t="s">
        <v>64</v>
      </c>
      <c r="J842" t="s">
        <v>65</v>
      </c>
      <c r="K842" t="s">
        <v>66</v>
      </c>
      <c r="L842" t="s">
        <v>85</v>
      </c>
      <c r="N842" t="s">
        <v>1313</v>
      </c>
      <c r="O842" s="1">
        <v>42312.430555555555</v>
      </c>
      <c r="P842" s="1">
        <v>42312.43472222222</v>
      </c>
      <c r="Q842" t="s">
        <v>68</v>
      </c>
      <c r="R842" t="s">
        <v>69</v>
      </c>
      <c r="S842" t="s">
        <v>68</v>
      </c>
      <c r="T842" t="s">
        <v>69</v>
      </c>
      <c r="U842" t="s">
        <v>70</v>
      </c>
      <c r="V842" t="s">
        <v>71</v>
      </c>
      <c r="W842" t="s">
        <v>72</v>
      </c>
      <c r="Z842" s="1"/>
      <c r="AA842" s="1"/>
      <c r="AD842">
        <v>0</v>
      </c>
      <c r="AE842">
        <v>0</v>
      </c>
      <c r="AF842" t="s">
        <v>1300</v>
      </c>
      <c r="AG842" t="s">
        <v>1301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1</v>
      </c>
      <c r="BH842">
        <v>0</v>
      </c>
      <c r="BI842">
        <v>1</v>
      </c>
      <c r="BJ842" t="s">
        <v>125</v>
      </c>
      <c r="BK842">
        <v>0</v>
      </c>
      <c r="BL842">
        <v>1</v>
      </c>
    </row>
    <row r="843" spans="1:64" x14ac:dyDescent="0.25">
      <c r="A843" t="s">
        <v>1300</v>
      </c>
      <c r="B843" t="s">
        <v>1301</v>
      </c>
      <c r="C843" s="1">
        <v>42310.303472222222</v>
      </c>
      <c r="D843" s="1">
        <v>42312.767361111109</v>
      </c>
      <c r="E843" t="s">
        <v>1302</v>
      </c>
      <c r="F843">
        <v>120213445</v>
      </c>
      <c r="G843" t="s">
        <v>1312</v>
      </c>
      <c r="H843">
        <v>197</v>
      </c>
      <c r="I843" t="s">
        <v>64</v>
      </c>
      <c r="J843" t="s">
        <v>65</v>
      </c>
      <c r="K843" t="s">
        <v>66</v>
      </c>
      <c r="L843" t="s">
        <v>91</v>
      </c>
      <c r="O843" s="1">
        <v>42312.607638888891</v>
      </c>
      <c r="P843" s="1">
        <v>42312.618055555555</v>
      </c>
      <c r="Q843" t="s">
        <v>68</v>
      </c>
      <c r="R843" t="s">
        <v>69</v>
      </c>
      <c r="S843" t="s">
        <v>68</v>
      </c>
      <c r="T843" t="s">
        <v>69</v>
      </c>
      <c r="U843" t="s">
        <v>70</v>
      </c>
      <c r="V843" t="s">
        <v>71</v>
      </c>
      <c r="W843" t="s">
        <v>72</v>
      </c>
      <c r="Z843" s="1"/>
      <c r="AA843" s="1"/>
      <c r="AD843">
        <v>0</v>
      </c>
      <c r="AE843">
        <v>0</v>
      </c>
      <c r="AF843" t="s">
        <v>1300</v>
      </c>
      <c r="AG843" t="s">
        <v>1301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1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0</v>
      </c>
      <c r="BA843">
        <v>1</v>
      </c>
      <c r="BB843">
        <v>0</v>
      </c>
      <c r="BC843">
        <v>0</v>
      </c>
      <c r="BD843">
        <v>0</v>
      </c>
      <c r="BE843">
        <v>0</v>
      </c>
      <c r="BF843">
        <v>0</v>
      </c>
      <c r="BG843">
        <v>1</v>
      </c>
      <c r="BH843">
        <v>0</v>
      </c>
      <c r="BI843">
        <v>1</v>
      </c>
      <c r="BJ843" t="s">
        <v>125</v>
      </c>
      <c r="BK843">
        <v>0</v>
      </c>
      <c r="BL843">
        <v>1</v>
      </c>
    </row>
    <row r="844" spans="1:64" x14ac:dyDescent="0.25">
      <c r="A844" t="s">
        <v>1287</v>
      </c>
      <c r="B844" t="s">
        <v>1288</v>
      </c>
      <c r="C844" s="1">
        <v>42310.375</v>
      </c>
      <c r="D844" s="1">
        <v>42312.530555555553</v>
      </c>
      <c r="E844" t="s">
        <v>1289</v>
      </c>
      <c r="F844">
        <v>120463224</v>
      </c>
      <c r="G844" t="s">
        <v>1314</v>
      </c>
      <c r="H844">
        <v>240</v>
      </c>
      <c r="I844" t="s">
        <v>64</v>
      </c>
      <c r="J844" t="s">
        <v>65</v>
      </c>
      <c r="K844" t="s">
        <v>66</v>
      </c>
      <c r="L844" t="s">
        <v>67</v>
      </c>
      <c r="O844" s="1">
        <v>42312.415277777778</v>
      </c>
      <c r="P844" s="1">
        <v>42312.646527777775</v>
      </c>
      <c r="Q844" t="s">
        <v>68</v>
      </c>
      <c r="R844" t="s">
        <v>69</v>
      </c>
      <c r="S844" t="s">
        <v>68</v>
      </c>
      <c r="T844" t="s">
        <v>69</v>
      </c>
      <c r="U844" t="s">
        <v>70</v>
      </c>
      <c r="V844" t="s">
        <v>71</v>
      </c>
      <c r="W844" t="s">
        <v>72</v>
      </c>
      <c r="Z844" s="1"/>
      <c r="AA844" s="1"/>
      <c r="AD844">
        <v>0</v>
      </c>
      <c r="AE844">
        <v>0</v>
      </c>
      <c r="AF844" t="s">
        <v>1287</v>
      </c>
      <c r="AG844" t="s">
        <v>1288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1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v>0</v>
      </c>
      <c r="AZ844">
        <v>0</v>
      </c>
      <c r="BA844">
        <v>1</v>
      </c>
      <c r="BB844">
        <v>0</v>
      </c>
      <c r="BC844">
        <v>0</v>
      </c>
      <c r="BD844">
        <v>0</v>
      </c>
      <c r="BE844">
        <v>0</v>
      </c>
      <c r="BF844">
        <v>0</v>
      </c>
      <c r="BG844">
        <v>1</v>
      </c>
      <c r="BH844">
        <v>0</v>
      </c>
      <c r="BI844">
        <v>1</v>
      </c>
      <c r="BJ844" t="s">
        <v>125</v>
      </c>
      <c r="BK844">
        <v>0</v>
      </c>
      <c r="BL844">
        <v>1</v>
      </c>
    </row>
    <row r="845" spans="1:64" x14ac:dyDescent="0.25">
      <c r="A845" t="s">
        <v>1315</v>
      </c>
      <c r="B845" t="s">
        <v>1316</v>
      </c>
      <c r="C845" s="1">
        <v>42312.294444444444</v>
      </c>
      <c r="D845" s="1">
        <v>42315.511111111111</v>
      </c>
      <c r="E845" t="s">
        <v>1317</v>
      </c>
      <c r="F845">
        <v>120647620</v>
      </c>
      <c r="G845" t="s">
        <v>1318</v>
      </c>
      <c r="H845">
        <v>711</v>
      </c>
      <c r="I845" t="s">
        <v>64</v>
      </c>
      <c r="J845" t="s">
        <v>65</v>
      </c>
      <c r="K845" t="s">
        <v>66</v>
      </c>
      <c r="L845" t="s">
        <v>164</v>
      </c>
      <c r="O845" s="1">
        <v>42312.711111111108</v>
      </c>
      <c r="P845" s="1">
        <v>42313.395833333336</v>
      </c>
      <c r="Q845" t="s">
        <v>142</v>
      </c>
      <c r="R845" t="s">
        <v>143</v>
      </c>
      <c r="S845" t="s">
        <v>142</v>
      </c>
      <c r="T845" t="s">
        <v>143</v>
      </c>
      <c r="U845" t="s">
        <v>70</v>
      </c>
      <c r="V845" t="s">
        <v>71</v>
      </c>
      <c r="W845" t="s">
        <v>72</v>
      </c>
      <c r="Z845" s="1"/>
      <c r="AA845" s="1"/>
      <c r="AD845">
        <v>0</v>
      </c>
      <c r="AE845">
        <v>0</v>
      </c>
      <c r="AF845" t="s">
        <v>1315</v>
      </c>
      <c r="AG845" t="s">
        <v>1316</v>
      </c>
      <c r="AH845">
        <v>1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v>0</v>
      </c>
      <c r="BA845">
        <v>1</v>
      </c>
      <c r="BB845">
        <v>0</v>
      </c>
      <c r="BC845">
        <v>0</v>
      </c>
      <c r="BD845">
        <v>0</v>
      </c>
      <c r="BE845">
        <v>1</v>
      </c>
      <c r="BF845">
        <v>0</v>
      </c>
      <c r="BG845">
        <v>0</v>
      </c>
      <c r="BH845">
        <v>0</v>
      </c>
      <c r="BI845">
        <v>1</v>
      </c>
      <c r="BJ845" t="s">
        <v>119</v>
      </c>
      <c r="BK845">
        <v>0</v>
      </c>
      <c r="BL845">
        <v>1</v>
      </c>
    </row>
    <row r="846" spans="1:64" x14ac:dyDescent="0.25">
      <c r="A846" t="s">
        <v>1319</v>
      </c>
      <c r="B846" t="s">
        <v>1320</v>
      </c>
      <c r="C846" s="1">
        <v>42312.364583333336</v>
      </c>
      <c r="D846" s="1">
        <v>42315.511805555558</v>
      </c>
      <c r="E846" t="s">
        <v>1321</v>
      </c>
      <c r="F846">
        <v>120676622</v>
      </c>
      <c r="G846" t="s">
        <v>1322</v>
      </c>
      <c r="H846">
        <v>550</v>
      </c>
      <c r="I846" t="s">
        <v>64</v>
      </c>
      <c r="J846" t="s">
        <v>65</v>
      </c>
      <c r="K846" t="s">
        <v>66</v>
      </c>
      <c r="L846" t="s">
        <v>380</v>
      </c>
      <c r="O846" s="1">
        <v>42312.740277777775</v>
      </c>
      <c r="P846" s="1">
        <v>42313.379166666666</v>
      </c>
      <c r="Q846" t="s">
        <v>142</v>
      </c>
      <c r="R846" t="s">
        <v>143</v>
      </c>
      <c r="S846" t="s">
        <v>142</v>
      </c>
      <c r="T846" t="s">
        <v>143</v>
      </c>
      <c r="U846" t="s">
        <v>70</v>
      </c>
      <c r="V846" t="s">
        <v>71</v>
      </c>
      <c r="W846" t="s">
        <v>72</v>
      </c>
      <c r="Z846" s="1"/>
      <c r="AA846" s="1"/>
      <c r="AD846">
        <v>0</v>
      </c>
      <c r="AE846">
        <v>0</v>
      </c>
      <c r="AF846" t="s">
        <v>1319</v>
      </c>
      <c r="AG846" t="s">
        <v>1320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1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  <c r="AY846">
        <v>0</v>
      </c>
      <c r="AZ846">
        <v>0</v>
      </c>
      <c r="BA846">
        <v>1</v>
      </c>
      <c r="BB846">
        <v>0</v>
      </c>
      <c r="BC846">
        <v>0</v>
      </c>
      <c r="BD846">
        <v>0</v>
      </c>
      <c r="BE846">
        <v>1</v>
      </c>
      <c r="BF846">
        <v>0</v>
      </c>
      <c r="BG846">
        <v>0</v>
      </c>
      <c r="BH846">
        <v>0</v>
      </c>
      <c r="BI846">
        <v>1</v>
      </c>
      <c r="BJ846" t="s">
        <v>119</v>
      </c>
      <c r="BK846">
        <v>0</v>
      </c>
      <c r="BL846">
        <v>1</v>
      </c>
    </row>
    <row r="847" spans="1:64" x14ac:dyDescent="0.25">
      <c r="A847" t="s">
        <v>1323</v>
      </c>
      <c r="B847" t="s">
        <v>1324</v>
      </c>
      <c r="C847" s="1">
        <v>42312.382638888892</v>
      </c>
      <c r="D847" s="1">
        <v>42314.504166666666</v>
      </c>
      <c r="E847" t="s">
        <v>1325</v>
      </c>
      <c r="F847">
        <v>121433232</v>
      </c>
      <c r="G847" t="s">
        <v>1326</v>
      </c>
      <c r="H847">
        <v>477</v>
      </c>
      <c r="I847" t="s">
        <v>64</v>
      </c>
      <c r="J847" t="s">
        <v>65</v>
      </c>
      <c r="K847" t="s">
        <v>66</v>
      </c>
      <c r="L847" t="s">
        <v>364</v>
      </c>
      <c r="O847" s="1">
        <v>42312.710416666669</v>
      </c>
      <c r="P847" s="1">
        <v>42313.335416666669</v>
      </c>
      <c r="Q847" t="s">
        <v>79</v>
      </c>
      <c r="R847" t="s">
        <v>80</v>
      </c>
      <c r="S847" t="s">
        <v>79</v>
      </c>
      <c r="T847" t="s">
        <v>80</v>
      </c>
      <c r="U847" t="s">
        <v>70</v>
      </c>
      <c r="V847" t="s">
        <v>71</v>
      </c>
      <c r="W847" t="s">
        <v>72</v>
      </c>
      <c r="Z847" s="1"/>
      <c r="AA847" s="1"/>
      <c r="AD847">
        <v>0</v>
      </c>
      <c r="AE847">
        <v>0</v>
      </c>
      <c r="AF847" t="s">
        <v>1323</v>
      </c>
      <c r="AG847" t="s">
        <v>1324</v>
      </c>
      <c r="AH847">
        <v>1</v>
      </c>
      <c r="AI847">
        <v>0</v>
      </c>
      <c r="AJ847">
        <v>1</v>
      </c>
      <c r="AK847">
        <v>1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1</v>
      </c>
      <c r="BB847">
        <v>0</v>
      </c>
      <c r="BC847">
        <v>0</v>
      </c>
      <c r="BD847">
        <v>0</v>
      </c>
      <c r="BE847">
        <v>1</v>
      </c>
      <c r="BF847">
        <v>0</v>
      </c>
      <c r="BG847">
        <v>0</v>
      </c>
      <c r="BH847">
        <v>0</v>
      </c>
      <c r="BI847">
        <v>1</v>
      </c>
      <c r="BJ847" t="s">
        <v>119</v>
      </c>
      <c r="BK847">
        <v>0</v>
      </c>
      <c r="BL847">
        <v>1</v>
      </c>
    </row>
    <row r="848" spans="1:64" x14ac:dyDescent="0.25">
      <c r="A848" t="s">
        <v>1315</v>
      </c>
      <c r="B848" t="s">
        <v>1316</v>
      </c>
      <c r="C848" s="1">
        <v>42312.294444444444</v>
      </c>
      <c r="D848" s="1">
        <v>42315.511111111111</v>
      </c>
      <c r="E848" t="s">
        <v>1317</v>
      </c>
      <c r="F848">
        <v>120647620</v>
      </c>
      <c r="G848" t="s">
        <v>1327</v>
      </c>
      <c r="H848">
        <v>336</v>
      </c>
      <c r="I848" t="s">
        <v>64</v>
      </c>
      <c r="J848" t="s">
        <v>65</v>
      </c>
      <c r="K848" t="s">
        <v>66</v>
      </c>
      <c r="L848" t="s">
        <v>208</v>
      </c>
      <c r="O848" s="1">
        <v>42313.424305555556</v>
      </c>
      <c r="P848" s="1">
        <v>42314.411805555559</v>
      </c>
      <c r="Q848" t="s">
        <v>142</v>
      </c>
      <c r="R848" t="s">
        <v>143</v>
      </c>
      <c r="S848" t="s">
        <v>142</v>
      </c>
      <c r="T848" t="s">
        <v>143</v>
      </c>
      <c r="U848" t="s">
        <v>70</v>
      </c>
      <c r="V848" t="s">
        <v>71</v>
      </c>
      <c r="W848" t="s">
        <v>72</v>
      </c>
      <c r="Z848" s="1"/>
      <c r="AA848" s="1"/>
      <c r="AD848">
        <v>0</v>
      </c>
      <c r="AE848">
        <v>0</v>
      </c>
      <c r="AF848" t="s">
        <v>1315</v>
      </c>
      <c r="AG848" t="s">
        <v>1316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1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0</v>
      </c>
      <c r="BA848">
        <v>1</v>
      </c>
      <c r="BB848">
        <v>0</v>
      </c>
      <c r="BC848">
        <v>0</v>
      </c>
      <c r="BD848">
        <v>0</v>
      </c>
      <c r="BE848">
        <v>0</v>
      </c>
      <c r="BF848">
        <v>1</v>
      </c>
      <c r="BG848">
        <v>0</v>
      </c>
      <c r="BH848">
        <v>0</v>
      </c>
      <c r="BI848">
        <v>1</v>
      </c>
      <c r="BJ848" t="s">
        <v>73</v>
      </c>
      <c r="BK848">
        <v>0</v>
      </c>
      <c r="BL848">
        <v>1</v>
      </c>
    </row>
    <row r="849" spans="1:64" x14ac:dyDescent="0.25">
      <c r="A849" t="s">
        <v>1315</v>
      </c>
      <c r="B849" t="s">
        <v>1316</v>
      </c>
      <c r="C849" s="1">
        <v>42312.294444444444</v>
      </c>
      <c r="D849" s="1">
        <v>42315.511111111111</v>
      </c>
      <c r="E849" t="s">
        <v>1317</v>
      </c>
      <c r="F849">
        <v>120647620</v>
      </c>
      <c r="G849" t="s">
        <v>1327</v>
      </c>
      <c r="H849">
        <v>398</v>
      </c>
      <c r="I849" t="s">
        <v>64</v>
      </c>
      <c r="J849" t="s">
        <v>65</v>
      </c>
      <c r="K849" t="s">
        <v>66</v>
      </c>
      <c r="L849" t="s">
        <v>259</v>
      </c>
      <c r="O849" s="1">
        <v>42313.640277777777</v>
      </c>
      <c r="P849" s="1">
        <v>42314.411805555559</v>
      </c>
      <c r="Q849" t="s">
        <v>142</v>
      </c>
      <c r="R849" t="s">
        <v>143</v>
      </c>
      <c r="S849" t="s">
        <v>142</v>
      </c>
      <c r="T849" t="s">
        <v>143</v>
      </c>
      <c r="U849" t="s">
        <v>70</v>
      </c>
      <c r="V849" t="s">
        <v>71</v>
      </c>
      <c r="W849" t="s">
        <v>72</v>
      </c>
      <c r="Z849" s="1"/>
      <c r="AA849" s="1"/>
      <c r="AD849">
        <v>0</v>
      </c>
      <c r="AE849">
        <v>0</v>
      </c>
      <c r="AF849" t="s">
        <v>1315</v>
      </c>
      <c r="AG849" t="s">
        <v>1316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1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0</v>
      </c>
      <c r="BA849">
        <v>1</v>
      </c>
      <c r="BB849">
        <v>0</v>
      </c>
      <c r="BC849">
        <v>0</v>
      </c>
      <c r="BD849">
        <v>0</v>
      </c>
      <c r="BE849">
        <v>0</v>
      </c>
      <c r="BF849">
        <v>1</v>
      </c>
      <c r="BG849">
        <v>0</v>
      </c>
      <c r="BH849">
        <v>0</v>
      </c>
      <c r="BI849">
        <v>1</v>
      </c>
      <c r="BJ849" t="s">
        <v>73</v>
      </c>
      <c r="BK849">
        <v>0</v>
      </c>
      <c r="BL849">
        <v>1</v>
      </c>
    </row>
    <row r="850" spans="1:64" x14ac:dyDescent="0.25">
      <c r="A850" t="s">
        <v>1328</v>
      </c>
      <c r="B850" t="s">
        <v>1329</v>
      </c>
      <c r="C850" s="1">
        <v>42312.250694444447</v>
      </c>
      <c r="D850" s="1">
        <v>42315.65</v>
      </c>
      <c r="E850" t="s">
        <v>1330</v>
      </c>
      <c r="F850">
        <v>120634410</v>
      </c>
      <c r="G850" t="s">
        <v>1331</v>
      </c>
      <c r="H850">
        <v>324</v>
      </c>
      <c r="I850" t="s">
        <v>64</v>
      </c>
      <c r="J850" t="s">
        <v>65</v>
      </c>
      <c r="K850" t="s">
        <v>66</v>
      </c>
      <c r="L850" t="s">
        <v>380</v>
      </c>
      <c r="O850" s="1">
        <v>42313.464583333334</v>
      </c>
      <c r="P850" s="1">
        <v>42313.727777777778</v>
      </c>
      <c r="Q850" t="s">
        <v>142</v>
      </c>
      <c r="R850" t="s">
        <v>143</v>
      </c>
      <c r="S850" t="s">
        <v>142</v>
      </c>
      <c r="T850" t="s">
        <v>143</v>
      </c>
      <c r="U850" t="s">
        <v>70</v>
      </c>
      <c r="V850" t="s">
        <v>71</v>
      </c>
      <c r="W850" t="s">
        <v>72</v>
      </c>
      <c r="Z850" s="1"/>
      <c r="AA850" s="1"/>
      <c r="AD850">
        <v>0</v>
      </c>
      <c r="AE850">
        <v>0</v>
      </c>
      <c r="AF850" t="s">
        <v>1328</v>
      </c>
      <c r="AG850" t="s">
        <v>1329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1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0</v>
      </c>
      <c r="BA850">
        <v>1</v>
      </c>
      <c r="BB850">
        <v>0</v>
      </c>
      <c r="BC850">
        <v>0</v>
      </c>
      <c r="BD850">
        <v>0</v>
      </c>
      <c r="BE850">
        <v>0</v>
      </c>
      <c r="BF850">
        <v>1</v>
      </c>
      <c r="BG850">
        <v>0</v>
      </c>
      <c r="BH850">
        <v>0</v>
      </c>
      <c r="BI850">
        <v>1</v>
      </c>
      <c r="BJ850" t="s">
        <v>73</v>
      </c>
      <c r="BK850">
        <v>0</v>
      </c>
      <c r="BL850">
        <v>1</v>
      </c>
    </row>
    <row r="851" spans="1:64" x14ac:dyDescent="0.25">
      <c r="A851" t="s">
        <v>1328</v>
      </c>
      <c r="B851" t="s">
        <v>1329</v>
      </c>
      <c r="C851" s="1">
        <v>42312.250694444447</v>
      </c>
      <c r="D851" s="1">
        <v>42315.65</v>
      </c>
      <c r="E851" t="s">
        <v>1330</v>
      </c>
      <c r="F851">
        <v>120634410</v>
      </c>
      <c r="G851" t="s">
        <v>1331</v>
      </c>
      <c r="H851">
        <v>567</v>
      </c>
      <c r="I851" t="s">
        <v>64</v>
      </c>
      <c r="J851" t="s">
        <v>65</v>
      </c>
      <c r="K851" t="s">
        <v>66</v>
      </c>
      <c r="L851" t="s">
        <v>91</v>
      </c>
      <c r="O851" s="1">
        <v>42313.597916666666</v>
      </c>
      <c r="P851" s="1">
        <v>42314.376388888886</v>
      </c>
      <c r="Q851" t="s">
        <v>142</v>
      </c>
      <c r="R851" t="s">
        <v>143</v>
      </c>
      <c r="S851" t="s">
        <v>142</v>
      </c>
      <c r="T851" t="s">
        <v>143</v>
      </c>
      <c r="U851" t="s">
        <v>70</v>
      </c>
      <c r="V851" t="s">
        <v>71</v>
      </c>
      <c r="W851" t="s">
        <v>72</v>
      </c>
      <c r="Z851" s="1"/>
      <c r="AA851" s="1"/>
      <c r="AD851">
        <v>0</v>
      </c>
      <c r="AE851">
        <v>0</v>
      </c>
      <c r="AF851" t="s">
        <v>1328</v>
      </c>
      <c r="AG851" t="s">
        <v>1329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1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v>0</v>
      </c>
      <c r="BA851">
        <v>1</v>
      </c>
      <c r="BB851">
        <v>0</v>
      </c>
      <c r="BC851">
        <v>0</v>
      </c>
      <c r="BD851">
        <v>0</v>
      </c>
      <c r="BE851">
        <v>0</v>
      </c>
      <c r="BF851">
        <v>1</v>
      </c>
      <c r="BG851">
        <v>0</v>
      </c>
      <c r="BH851">
        <v>0</v>
      </c>
      <c r="BI851">
        <v>1</v>
      </c>
      <c r="BJ851" t="s">
        <v>73</v>
      </c>
      <c r="BK851">
        <v>0</v>
      </c>
      <c r="BL851">
        <v>1</v>
      </c>
    </row>
    <row r="852" spans="1:64" x14ac:dyDescent="0.25">
      <c r="A852" t="s">
        <v>1295</v>
      </c>
      <c r="B852" t="s">
        <v>1296</v>
      </c>
      <c r="C852" s="1">
        <v>42310.258333333331</v>
      </c>
      <c r="D852" s="1">
        <v>42313.52847222222</v>
      </c>
      <c r="E852" t="s">
        <v>1297</v>
      </c>
      <c r="F852">
        <v>121755006</v>
      </c>
      <c r="G852" t="s">
        <v>1332</v>
      </c>
      <c r="H852">
        <v>137</v>
      </c>
      <c r="I852" t="s">
        <v>64</v>
      </c>
      <c r="J852" t="s">
        <v>65</v>
      </c>
      <c r="K852" t="s">
        <v>66</v>
      </c>
      <c r="L852" t="s">
        <v>493</v>
      </c>
      <c r="O852" s="1">
        <v>42313.479166666664</v>
      </c>
      <c r="P852" s="1">
        <v>42313.479861111111</v>
      </c>
      <c r="Q852" t="s">
        <v>227</v>
      </c>
      <c r="R852" t="s">
        <v>228</v>
      </c>
      <c r="S852" t="s">
        <v>227</v>
      </c>
      <c r="T852" t="s">
        <v>228</v>
      </c>
      <c r="U852" t="s">
        <v>70</v>
      </c>
      <c r="V852" t="s">
        <v>71</v>
      </c>
      <c r="W852" t="s">
        <v>72</v>
      </c>
      <c r="Z852" s="1"/>
      <c r="AA852" s="1"/>
      <c r="AD852">
        <v>0</v>
      </c>
      <c r="AE852">
        <v>0</v>
      </c>
      <c r="AF852" t="s">
        <v>1295</v>
      </c>
      <c r="AG852" t="s">
        <v>1296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1</v>
      </c>
      <c r="AY852">
        <v>0</v>
      </c>
      <c r="AZ852">
        <v>0</v>
      </c>
      <c r="BA852">
        <v>1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0</v>
      </c>
      <c r="BI852">
        <v>1</v>
      </c>
      <c r="BJ852" t="s">
        <v>2402</v>
      </c>
      <c r="BK852">
        <v>1</v>
      </c>
      <c r="BL852">
        <v>1</v>
      </c>
    </row>
    <row r="853" spans="1:64" x14ac:dyDescent="0.25">
      <c r="A853" t="s">
        <v>1323</v>
      </c>
      <c r="B853" t="s">
        <v>1324</v>
      </c>
      <c r="C853" s="1">
        <v>42312.382638888892</v>
      </c>
      <c r="D853" s="1">
        <v>42314.504166666666</v>
      </c>
      <c r="E853" t="s">
        <v>1325</v>
      </c>
      <c r="F853">
        <v>121433232</v>
      </c>
      <c r="G853" t="s">
        <v>1333</v>
      </c>
      <c r="H853">
        <v>262</v>
      </c>
      <c r="I853" t="s">
        <v>64</v>
      </c>
      <c r="J853" t="s">
        <v>65</v>
      </c>
      <c r="K853" t="s">
        <v>66</v>
      </c>
      <c r="L853" t="s">
        <v>78</v>
      </c>
      <c r="O853" s="1">
        <v>42313.40625</v>
      </c>
      <c r="P853" s="1">
        <v>42313.517361111109</v>
      </c>
      <c r="Q853" t="s">
        <v>201</v>
      </c>
      <c r="R853" t="s">
        <v>202</v>
      </c>
      <c r="S853" t="s">
        <v>201</v>
      </c>
      <c r="T853" t="s">
        <v>202</v>
      </c>
      <c r="U853" t="s">
        <v>70</v>
      </c>
      <c r="V853" t="s">
        <v>71</v>
      </c>
      <c r="W853" t="s">
        <v>72</v>
      </c>
      <c r="Z853" s="1"/>
      <c r="AA853" s="1"/>
      <c r="AD853">
        <v>0</v>
      </c>
      <c r="AE853">
        <v>0</v>
      </c>
      <c r="AF853" t="s">
        <v>1323</v>
      </c>
      <c r="AG853" t="s">
        <v>1324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1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1</v>
      </c>
      <c r="BB853">
        <v>0</v>
      </c>
      <c r="BC853">
        <v>0</v>
      </c>
      <c r="BD853">
        <v>0</v>
      </c>
      <c r="BE853">
        <v>0</v>
      </c>
      <c r="BF853">
        <v>1</v>
      </c>
      <c r="BG853">
        <v>0</v>
      </c>
      <c r="BH853">
        <v>0</v>
      </c>
      <c r="BI853">
        <v>1</v>
      </c>
      <c r="BJ853" t="s">
        <v>73</v>
      </c>
      <c r="BK853">
        <v>0</v>
      </c>
      <c r="BL853">
        <v>1</v>
      </c>
    </row>
    <row r="854" spans="1:64" x14ac:dyDescent="0.25">
      <c r="A854" t="s">
        <v>1319</v>
      </c>
      <c r="B854" t="s">
        <v>1320</v>
      </c>
      <c r="C854" s="1">
        <v>42312.364583333336</v>
      </c>
      <c r="D854" s="1">
        <v>42315.511805555558</v>
      </c>
      <c r="E854" t="s">
        <v>1321</v>
      </c>
      <c r="F854">
        <v>120676622</v>
      </c>
      <c r="G854" t="s">
        <v>1334</v>
      </c>
      <c r="H854">
        <v>466</v>
      </c>
      <c r="I854" t="s">
        <v>64</v>
      </c>
      <c r="J854" t="s">
        <v>65</v>
      </c>
      <c r="K854" t="s">
        <v>66</v>
      </c>
      <c r="L854" t="s">
        <v>208</v>
      </c>
      <c r="O854" s="1">
        <v>42313.447916666664</v>
      </c>
      <c r="P854" s="1">
        <v>42314.443749999999</v>
      </c>
      <c r="Q854" t="s">
        <v>142</v>
      </c>
      <c r="R854" t="s">
        <v>143</v>
      </c>
      <c r="S854" t="s">
        <v>142</v>
      </c>
      <c r="T854" t="s">
        <v>143</v>
      </c>
      <c r="U854" t="s">
        <v>70</v>
      </c>
      <c r="V854" t="s">
        <v>71</v>
      </c>
      <c r="W854" t="s">
        <v>72</v>
      </c>
      <c r="Z854" s="1"/>
      <c r="AA854" s="1"/>
      <c r="AD854">
        <v>0</v>
      </c>
      <c r="AE854">
        <v>0</v>
      </c>
      <c r="AF854" t="s">
        <v>1319</v>
      </c>
      <c r="AG854" t="s">
        <v>1320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1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0</v>
      </c>
      <c r="BA854">
        <v>1</v>
      </c>
      <c r="BB854">
        <v>0</v>
      </c>
      <c r="BC854">
        <v>0</v>
      </c>
      <c r="BD854">
        <v>0</v>
      </c>
      <c r="BE854">
        <v>0</v>
      </c>
      <c r="BF854">
        <v>1</v>
      </c>
      <c r="BG854">
        <v>0</v>
      </c>
      <c r="BH854">
        <v>0</v>
      </c>
      <c r="BI854">
        <v>1</v>
      </c>
      <c r="BJ854" t="s">
        <v>73</v>
      </c>
      <c r="BK854">
        <v>0</v>
      </c>
      <c r="BL854">
        <v>1</v>
      </c>
    </row>
    <row r="855" spans="1:64" x14ac:dyDescent="0.25">
      <c r="A855" t="s">
        <v>1319</v>
      </c>
      <c r="B855" t="s">
        <v>1320</v>
      </c>
      <c r="C855" s="1">
        <v>42312.364583333336</v>
      </c>
      <c r="D855" s="1">
        <v>42315.511805555558</v>
      </c>
      <c r="E855" t="s">
        <v>1321</v>
      </c>
      <c r="F855">
        <v>120676622</v>
      </c>
      <c r="G855" t="s">
        <v>1334</v>
      </c>
      <c r="H855">
        <v>509</v>
      </c>
      <c r="I855" t="s">
        <v>64</v>
      </c>
      <c r="J855" t="s">
        <v>65</v>
      </c>
      <c r="K855" t="s">
        <v>66</v>
      </c>
      <c r="L855" t="s">
        <v>259</v>
      </c>
      <c r="O855" s="1">
        <v>42313.640972222223</v>
      </c>
      <c r="P855" s="1">
        <v>42314.443749999999</v>
      </c>
      <c r="Q855" t="s">
        <v>142</v>
      </c>
      <c r="R855" t="s">
        <v>143</v>
      </c>
      <c r="S855" t="s">
        <v>142</v>
      </c>
      <c r="T855" t="s">
        <v>143</v>
      </c>
      <c r="U855" t="s">
        <v>70</v>
      </c>
      <c r="V855" t="s">
        <v>71</v>
      </c>
      <c r="W855" t="s">
        <v>72</v>
      </c>
      <c r="Z855" s="1"/>
      <c r="AA855" s="1"/>
      <c r="AD855">
        <v>0</v>
      </c>
      <c r="AE855">
        <v>0</v>
      </c>
      <c r="AF855" t="s">
        <v>1319</v>
      </c>
      <c r="AG855" t="s">
        <v>1320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1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0</v>
      </c>
      <c r="BA855">
        <v>1</v>
      </c>
      <c r="BB855">
        <v>0</v>
      </c>
      <c r="BC855">
        <v>0</v>
      </c>
      <c r="BD855">
        <v>0</v>
      </c>
      <c r="BE855">
        <v>0</v>
      </c>
      <c r="BF855">
        <v>1</v>
      </c>
      <c r="BG855">
        <v>0</v>
      </c>
      <c r="BH855">
        <v>0</v>
      </c>
      <c r="BI855">
        <v>1</v>
      </c>
      <c r="BJ855" t="s">
        <v>73</v>
      </c>
      <c r="BK855">
        <v>0</v>
      </c>
      <c r="BL855">
        <v>1</v>
      </c>
    </row>
    <row r="856" spans="1:64" x14ac:dyDescent="0.25">
      <c r="A856" t="s">
        <v>1335</v>
      </c>
      <c r="B856" t="s">
        <v>1336</v>
      </c>
      <c r="C856" s="1">
        <v>42313.291666666664</v>
      </c>
      <c r="D856" s="1">
        <v>42314.675000000003</v>
      </c>
      <c r="E856" t="s">
        <v>1337</v>
      </c>
      <c r="F856">
        <v>120223000</v>
      </c>
      <c r="G856" t="s">
        <v>1338</v>
      </c>
      <c r="H856">
        <v>353</v>
      </c>
      <c r="I856" t="s">
        <v>64</v>
      </c>
      <c r="J856" t="s">
        <v>65</v>
      </c>
      <c r="K856" t="s">
        <v>66</v>
      </c>
      <c r="L856" t="s">
        <v>99</v>
      </c>
      <c r="O856" s="1">
        <v>42313.588194444441</v>
      </c>
      <c r="P856" s="1">
        <v>42313.592361111114</v>
      </c>
      <c r="Q856" t="s">
        <v>227</v>
      </c>
      <c r="R856" t="s">
        <v>228</v>
      </c>
      <c r="S856" t="s">
        <v>227</v>
      </c>
      <c r="T856" t="s">
        <v>228</v>
      </c>
      <c r="U856" t="s">
        <v>70</v>
      </c>
      <c r="V856" t="s">
        <v>71</v>
      </c>
      <c r="W856" t="s">
        <v>72</v>
      </c>
      <c r="Z856" s="1"/>
      <c r="AA856" s="1"/>
      <c r="AD856">
        <v>0</v>
      </c>
      <c r="AE856">
        <v>0</v>
      </c>
      <c r="AF856" t="s">
        <v>1335</v>
      </c>
      <c r="AG856" t="s">
        <v>1336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1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1</v>
      </c>
      <c r="BB856">
        <v>0</v>
      </c>
      <c r="BC856">
        <v>0</v>
      </c>
      <c r="BD856">
        <v>0</v>
      </c>
      <c r="BE856">
        <v>1</v>
      </c>
      <c r="BF856">
        <v>0</v>
      </c>
      <c r="BG856">
        <v>0</v>
      </c>
      <c r="BH856">
        <v>0</v>
      </c>
      <c r="BI856">
        <v>1</v>
      </c>
      <c r="BJ856" t="s">
        <v>119</v>
      </c>
      <c r="BK856">
        <v>0</v>
      </c>
      <c r="BL856">
        <v>1</v>
      </c>
    </row>
    <row r="857" spans="1:64" x14ac:dyDescent="0.25">
      <c r="A857" t="s">
        <v>1339</v>
      </c>
      <c r="B857" t="s">
        <v>1340</v>
      </c>
      <c r="C857" s="1">
        <v>42313.32708333333</v>
      </c>
      <c r="D857" s="1">
        <v>42315.436111111114</v>
      </c>
      <c r="E857" t="s">
        <v>1341</v>
      </c>
      <c r="F857">
        <v>120212279</v>
      </c>
      <c r="G857" t="s">
        <v>1342</v>
      </c>
      <c r="H857">
        <v>375</v>
      </c>
      <c r="I857" t="s">
        <v>64</v>
      </c>
      <c r="J857" t="s">
        <v>65</v>
      </c>
      <c r="K857" t="s">
        <v>66</v>
      </c>
      <c r="L857" t="s">
        <v>91</v>
      </c>
      <c r="O857" s="1">
        <v>42313.645138888889</v>
      </c>
      <c r="P857" s="1">
        <v>42313.645833333336</v>
      </c>
      <c r="Q857" t="s">
        <v>227</v>
      </c>
      <c r="R857" t="s">
        <v>228</v>
      </c>
      <c r="S857" t="s">
        <v>227</v>
      </c>
      <c r="T857" t="s">
        <v>228</v>
      </c>
      <c r="U857" t="s">
        <v>70</v>
      </c>
      <c r="V857" t="s">
        <v>71</v>
      </c>
      <c r="W857" t="s">
        <v>72</v>
      </c>
      <c r="Z857" s="1"/>
      <c r="AA857" s="1"/>
      <c r="AD857">
        <v>0</v>
      </c>
      <c r="AE857">
        <v>0</v>
      </c>
      <c r="AF857" t="s">
        <v>1339</v>
      </c>
      <c r="AG857" t="s">
        <v>1340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1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0</v>
      </c>
      <c r="BA857">
        <v>1</v>
      </c>
      <c r="BB857">
        <v>0</v>
      </c>
      <c r="BC857">
        <v>0</v>
      </c>
      <c r="BD857">
        <v>0</v>
      </c>
      <c r="BE857">
        <v>1</v>
      </c>
      <c r="BF857">
        <v>0</v>
      </c>
      <c r="BG857">
        <v>0</v>
      </c>
      <c r="BH857">
        <v>0</v>
      </c>
      <c r="BI857">
        <v>1</v>
      </c>
      <c r="BJ857" t="s">
        <v>119</v>
      </c>
      <c r="BK857">
        <v>0</v>
      </c>
      <c r="BL857">
        <v>1</v>
      </c>
    </row>
    <row r="858" spans="1:64" x14ac:dyDescent="0.25">
      <c r="A858" t="s">
        <v>1343</v>
      </c>
      <c r="B858" t="s">
        <v>1344</v>
      </c>
      <c r="C858" s="1">
        <v>42313.382638888892</v>
      </c>
      <c r="D858" s="1">
        <v>42317.804166666669</v>
      </c>
      <c r="E858" t="s">
        <v>1345</v>
      </c>
      <c r="F858">
        <v>120464837</v>
      </c>
      <c r="G858" t="s">
        <v>1346</v>
      </c>
      <c r="H858">
        <v>471</v>
      </c>
      <c r="I858" t="s">
        <v>64</v>
      </c>
      <c r="J858" t="s">
        <v>65</v>
      </c>
      <c r="K858" t="s">
        <v>66</v>
      </c>
      <c r="L858" t="s">
        <v>225</v>
      </c>
      <c r="O858" s="1">
        <v>42313.754166666666</v>
      </c>
      <c r="P858" s="1">
        <v>42313.762499999997</v>
      </c>
      <c r="Q858" t="s">
        <v>142</v>
      </c>
      <c r="R858" t="s">
        <v>143</v>
      </c>
      <c r="S858" t="s">
        <v>142</v>
      </c>
      <c r="T858" t="s">
        <v>143</v>
      </c>
      <c r="U858" t="s">
        <v>70</v>
      </c>
      <c r="V858" t="s">
        <v>71</v>
      </c>
      <c r="W858" t="s">
        <v>72</v>
      </c>
      <c r="Z858" s="1"/>
      <c r="AA858" s="1"/>
      <c r="AD858">
        <v>0</v>
      </c>
      <c r="AE858">
        <v>0</v>
      </c>
      <c r="AF858" t="s">
        <v>1343</v>
      </c>
      <c r="AG858" t="s">
        <v>1344</v>
      </c>
      <c r="AH858">
        <v>0</v>
      </c>
      <c r="AI858">
        <v>0</v>
      </c>
      <c r="AJ858">
        <v>0</v>
      </c>
      <c r="AK858">
        <v>1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0</v>
      </c>
      <c r="BA858">
        <v>1</v>
      </c>
      <c r="BB858">
        <v>0</v>
      </c>
      <c r="BC858">
        <v>0</v>
      </c>
      <c r="BD858">
        <v>0</v>
      </c>
      <c r="BE858">
        <v>1</v>
      </c>
      <c r="BF858">
        <v>0</v>
      </c>
      <c r="BG858">
        <v>0</v>
      </c>
      <c r="BH858">
        <v>0</v>
      </c>
      <c r="BI858">
        <v>1</v>
      </c>
      <c r="BJ858" t="s">
        <v>119</v>
      </c>
      <c r="BK858">
        <v>0</v>
      </c>
      <c r="BL858">
        <v>1</v>
      </c>
    </row>
    <row r="859" spans="1:64" x14ac:dyDescent="0.25">
      <c r="A859" t="s">
        <v>1335</v>
      </c>
      <c r="B859" t="s">
        <v>1336</v>
      </c>
      <c r="C859" s="1">
        <v>42313.291666666664</v>
      </c>
      <c r="D859" s="1">
        <v>42314.675000000003</v>
      </c>
      <c r="E859" t="s">
        <v>1337</v>
      </c>
      <c r="F859">
        <v>120223000</v>
      </c>
      <c r="G859" t="s">
        <v>1347</v>
      </c>
      <c r="H859">
        <v>102</v>
      </c>
      <c r="I859" t="s">
        <v>64</v>
      </c>
      <c r="J859" t="s">
        <v>65</v>
      </c>
      <c r="K859" t="s">
        <v>66</v>
      </c>
      <c r="L859" t="s">
        <v>493</v>
      </c>
      <c r="O859" s="1">
        <v>42314.490972222222</v>
      </c>
      <c r="P859" s="1">
        <v>42314.491666666669</v>
      </c>
      <c r="Q859" t="s">
        <v>227</v>
      </c>
      <c r="R859" t="s">
        <v>228</v>
      </c>
      <c r="S859" t="s">
        <v>227</v>
      </c>
      <c r="T859" t="s">
        <v>228</v>
      </c>
      <c r="U859" t="s">
        <v>70</v>
      </c>
      <c r="V859" t="s">
        <v>71</v>
      </c>
      <c r="W859" t="s">
        <v>72</v>
      </c>
      <c r="Z859" s="1"/>
      <c r="AA859" s="1"/>
      <c r="AD859">
        <v>0</v>
      </c>
      <c r="AE859">
        <v>0</v>
      </c>
      <c r="AF859" t="s">
        <v>1335</v>
      </c>
      <c r="AG859" t="s">
        <v>1336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1</v>
      </c>
      <c r="AY859">
        <v>0</v>
      </c>
      <c r="AZ859">
        <v>0</v>
      </c>
      <c r="BA859">
        <v>1</v>
      </c>
      <c r="BB859">
        <v>0</v>
      </c>
      <c r="BC859">
        <v>0</v>
      </c>
      <c r="BD859">
        <v>0</v>
      </c>
      <c r="BE859">
        <v>0</v>
      </c>
      <c r="BF859">
        <v>1</v>
      </c>
      <c r="BG859">
        <v>0</v>
      </c>
      <c r="BH859">
        <v>0</v>
      </c>
      <c r="BI859">
        <v>1</v>
      </c>
      <c r="BJ859" t="s">
        <v>73</v>
      </c>
      <c r="BK859">
        <v>0</v>
      </c>
      <c r="BL859">
        <v>1</v>
      </c>
    </row>
    <row r="860" spans="1:64" x14ac:dyDescent="0.25">
      <c r="A860" t="s">
        <v>1335</v>
      </c>
      <c r="B860" t="s">
        <v>1336</v>
      </c>
      <c r="C860" s="1">
        <v>42313.291666666664</v>
      </c>
      <c r="D860" s="1">
        <v>42314.675000000003</v>
      </c>
      <c r="E860" t="s">
        <v>1337</v>
      </c>
      <c r="F860">
        <v>120223000</v>
      </c>
      <c r="G860" t="s">
        <v>1347</v>
      </c>
      <c r="H860">
        <v>199</v>
      </c>
      <c r="I860" t="s">
        <v>64</v>
      </c>
      <c r="J860" t="s">
        <v>65</v>
      </c>
      <c r="K860" t="s">
        <v>66</v>
      </c>
      <c r="L860" t="s">
        <v>493</v>
      </c>
      <c r="O860" s="1">
        <v>42314.581250000003</v>
      </c>
      <c r="P860" s="1">
        <v>42314.600694444445</v>
      </c>
      <c r="Q860" t="s">
        <v>227</v>
      </c>
      <c r="R860" t="s">
        <v>228</v>
      </c>
      <c r="S860" t="s">
        <v>227</v>
      </c>
      <c r="T860" t="s">
        <v>228</v>
      </c>
      <c r="U860" t="s">
        <v>70</v>
      </c>
      <c r="V860" t="s">
        <v>71</v>
      </c>
      <c r="W860" t="s">
        <v>72</v>
      </c>
      <c r="Z860" s="1"/>
      <c r="AA860" s="1"/>
      <c r="AD860">
        <v>0</v>
      </c>
      <c r="AE860">
        <v>0</v>
      </c>
      <c r="AF860" t="s">
        <v>1335</v>
      </c>
      <c r="AG860" t="s">
        <v>1336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1</v>
      </c>
      <c r="AY860">
        <v>0</v>
      </c>
      <c r="AZ860">
        <v>0</v>
      </c>
      <c r="BA860">
        <v>1</v>
      </c>
      <c r="BB860">
        <v>0</v>
      </c>
      <c r="BC860">
        <v>0</v>
      </c>
      <c r="BD860">
        <v>0</v>
      </c>
      <c r="BE860">
        <v>0</v>
      </c>
      <c r="BF860">
        <v>1</v>
      </c>
      <c r="BG860">
        <v>0</v>
      </c>
      <c r="BH860">
        <v>0</v>
      </c>
      <c r="BI860">
        <v>1</v>
      </c>
      <c r="BJ860" t="s">
        <v>73</v>
      </c>
      <c r="BK860">
        <v>0</v>
      </c>
      <c r="BL860">
        <v>1</v>
      </c>
    </row>
    <row r="861" spans="1:64" x14ac:dyDescent="0.25">
      <c r="A861" t="s">
        <v>1315</v>
      </c>
      <c r="B861" t="s">
        <v>1316</v>
      </c>
      <c r="C861" s="1">
        <v>42312.294444444444</v>
      </c>
      <c r="D861" s="1">
        <v>42315.511111111111</v>
      </c>
      <c r="E861" t="s">
        <v>1317</v>
      </c>
      <c r="F861">
        <v>120647620</v>
      </c>
      <c r="G861" t="s">
        <v>1348</v>
      </c>
      <c r="H861">
        <v>96</v>
      </c>
      <c r="I861" t="s">
        <v>64</v>
      </c>
      <c r="J861" t="s">
        <v>65</v>
      </c>
      <c r="K861" t="s">
        <v>66</v>
      </c>
      <c r="L861" t="s">
        <v>136</v>
      </c>
      <c r="O861" s="1">
        <v>42314.445138888892</v>
      </c>
      <c r="P861" s="1">
        <v>42314.5625</v>
      </c>
      <c r="Q861" t="s">
        <v>142</v>
      </c>
      <c r="R861" t="s">
        <v>143</v>
      </c>
      <c r="S861" t="s">
        <v>142</v>
      </c>
      <c r="T861" t="s">
        <v>143</v>
      </c>
      <c r="U861" t="s">
        <v>70</v>
      </c>
      <c r="V861" t="s">
        <v>71</v>
      </c>
      <c r="W861" t="s">
        <v>72</v>
      </c>
      <c r="Z861" s="1"/>
      <c r="AA861" s="1"/>
      <c r="AD861">
        <v>0</v>
      </c>
      <c r="AE861">
        <v>0</v>
      </c>
      <c r="AF861" t="s">
        <v>1315</v>
      </c>
      <c r="AG861" t="s">
        <v>1316</v>
      </c>
      <c r="AH861">
        <v>0</v>
      </c>
      <c r="AI861">
        <v>0</v>
      </c>
      <c r="AJ861">
        <v>0</v>
      </c>
      <c r="AK861">
        <v>0</v>
      </c>
      <c r="AL861">
        <v>1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0</v>
      </c>
      <c r="BA861">
        <v>1</v>
      </c>
      <c r="BB861">
        <v>0</v>
      </c>
      <c r="BC861">
        <v>0</v>
      </c>
      <c r="BD861">
        <v>0</v>
      </c>
      <c r="BE861">
        <v>0</v>
      </c>
      <c r="BF861">
        <v>0</v>
      </c>
      <c r="BG861">
        <v>1</v>
      </c>
      <c r="BH861">
        <v>0</v>
      </c>
      <c r="BI861">
        <v>1</v>
      </c>
      <c r="BJ861" t="s">
        <v>125</v>
      </c>
      <c r="BK861">
        <v>0</v>
      </c>
      <c r="BL861">
        <v>1</v>
      </c>
    </row>
    <row r="862" spans="1:64" x14ac:dyDescent="0.25">
      <c r="A862" t="s">
        <v>1315</v>
      </c>
      <c r="B862" t="s">
        <v>1316</v>
      </c>
      <c r="C862" s="1">
        <v>42312.294444444444</v>
      </c>
      <c r="D862" s="1">
        <v>42315.511111111111</v>
      </c>
      <c r="E862" t="s">
        <v>1317</v>
      </c>
      <c r="F862">
        <v>120647620</v>
      </c>
      <c r="G862" t="s">
        <v>1348</v>
      </c>
      <c r="H862">
        <v>199</v>
      </c>
      <c r="I862" t="s">
        <v>64</v>
      </c>
      <c r="J862" t="s">
        <v>65</v>
      </c>
      <c r="K862" t="s">
        <v>66</v>
      </c>
      <c r="L862" t="s">
        <v>259</v>
      </c>
      <c r="O862" s="1">
        <v>42314.673611111109</v>
      </c>
      <c r="P862" s="1">
        <v>42314.677083333336</v>
      </c>
      <c r="Q862" t="s">
        <v>142</v>
      </c>
      <c r="R862" t="s">
        <v>143</v>
      </c>
      <c r="S862" t="s">
        <v>142</v>
      </c>
      <c r="T862" t="s">
        <v>143</v>
      </c>
      <c r="U862" t="s">
        <v>70</v>
      </c>
      <c r="V862" t="s">
        <v>71</v>
      </c>
      <c r="W862" t="s">
        <v>72</v>
      </c>
      <c r="Z862" s="1"/>
      <c r="AA862" s="1"/>
      <c r="AD862">
        <v>0</v>
      </c>
      <c r="AE862">
        <v>0</v>
      </c>
      <c r="AF862" t="s">
        <v>1315</v>
      </c>
      <c r="AG862" t="s">
        <v>1316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1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  <c r="AY862">
        <v>0</v>
      </c>
      <c r="AZ862">
        <v>0</v>
      </c>
      <c r="BA862">
        <v>1</v>
      </c>
      <c r="BB862">
        <v>0</v>
      </c>
      <c r="BC862">
        <v>0</v>
      </c>
      <c r="BD862">
        <v>0</v>
      </c>
      <c r="BE862">
        <v>0</v>
      </c>
      <c r="BF862">
        <v>0</v>
      </c>
      <c r="BG862">
        <v>1</v>
      </c>
      <c r="BH862">
        <v>0</v>
      </c>
      <c r="BI862">
        <v>1</v>
      </c>
      <c r="BJ862" t="s">
        <v>125</v>
      </c>
      <c r="BK862">
        <v>0</v>
      </c>
      <c r="BL862">
        <v>1</v>
      </c>
    </row>
    <row r="863" spans="1:64" x14ac:dyDescent="0.25">
      <c r="A863" t="s">
        <v>1323</v>
      </c>
      <c r="B863" t="s">
        <v>1324</v>
      </c>
      <c r="C863" s="1">
        <v>42312.382638888892</v>
      </c>
      <c r="D863" s="1">
        <v>42314.504166666666</v>
      </c>
      <c r="E863" t="s">
        <v>1325</v>
      </c>
      <c r="F863">
        <v>121433232</v>
      </c>
      <c r="G863" t="s">
        <v>1349</v>
      </c>
      <c r="H863">
        <v>194</v>
      </c>
      <c r="I863" t="s">
        <v>64</v>
      </c>
      <c r="J863" t="s">
        <v>65</v>
      </c>
      <c r="K863" t="s">
        <v>66</v>
      </c>
      <c r="L863" t="s">
        <v>67</v>
      </c>
      <c r="O863" s="1">
        <v>42314.414583333331</v>
      </c>
      <c r="P863" s="1">
        <v>42314.552083333336</v>
      </c>
      <c r="Q863" t="s">
        <v>68</v>
      </c>
      <c r="R863" t="s">
        <v>69</v>
      </c>
      <c r="S863" t="s">
        <v>68</v>
      </c>
      <c r="T863" t="s">
        <v>69</v>
      </c>
      <c r="U863" t="s">
        <v>70</v>
      </c>
      <c r="V863" t="s">
        <v>71</v>
      </c>
      <c r="W863" t="s">
        <v>72</v>
      </c>
      <c r="Z863" s="1"/>
      <c r="AA863" s="1"/>
      <c r="AD863">
        <v>0</v>
      </c>
      <c r="AE863">
        <v>0</v>
      </c>
      <c r="AF863" t="s">
        <v>1323</v>
      </c>
      <c r="AG863" t="s">
        <v>1324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1</v>
      </c>
      <c r="AT863">
        <v>0</v>
      </c>
      <c r="AU863">
        <v>0</v>
      </c>
      <c r="AV863">
        <v>0</v>
      </c>
      <c r="AW863">
        <v>0</v>
      </c>
      <c r="AX863">
        <v>0</v>
      </c>
      <c r="AY863">
        <v>0</v>
      </c>
      <c r="AZ863">
        <v>0</v>
      </c>
      <c r="BA863">
        <v>1</v>
      </c>
      <c r="BB863">
        <v>0</v>
      </c>
      <c r="BC863">
        <v>0</v>
      </c>
      <c r="BD863">
        <v>0</v>
      </c>
      <c r="BE863">
        <v>0</v>
      </c>
      <c r="BF863">
        <v>0</v>
      </c>
      <c r="BG863">
        <v>1</v>
      </c>
      <c r="BH863">
        <v>0</v>
      </c>
      <c r="BI863">
        <v>1</v>
      </c>
      <c r="BJ863" t="s">
        <v>125</v>
      </c>
      <c r="BK863">
        <v>0</v>
      </c>
      <c r="BL863">
        <v>1</v>
      </c>
    </row>
    <row r="864" spans="1:64" x14ac:dyDescent="0.25">
      <c r="A864" t="s">
        <v>1339</v>
      </c>
      <c r="B864" t="s">
        <v>1340</v>
      </c>
      <c r="C864" s="1">
        <v>42313.32708333333</v>
      </c>
      <c r="D864" s="1">
        <v>42315.436111111114</v>
      </c>
      <c r="E864" t="s">
        <v>1341</v>
      </c>
      <c r="F864">
        <v>120212279</v>
      </c>
      <c r="G864" t="s">
        <v>1350</v>
      </c>
      <c r="H864">
        <v>330</v>
      </c>
      <c r="I864" t="s">
        <v>64</v>
      </c>
      <c r="J864" t="s">
        <v>65</v>
      </c>
      <c r="K864" t="s">
        <v>66</v>
      </c>
      <c r="L864" t="s">
        <v>493</v>
      </c>
      <c r="O864" s="1">
        <v>42314.494444444441</v>
      </c>
      <c r="P864" s="1">
        <v>42314.495833333334</v>
      </c>
      <c r="Q864" t="s">
        <v>227</v>
      </c>
      <c r="R864" t="s">
        <v>228</v>
      </c>
      <c r="S864" t="s">
        <v>227</v>
      </c>
      <c r="T864" t="s">
        <v>228</v>
      </c>
      <c r="U864" t="s">
        <v>70</v>
      </c>
      <c r="V864" t="s">
        <v>71</v>
      </c>
      <c r="W864" t="s">
        <v>72</v>
      </c>
      <c r="Z864" s="1"/>
      <c r="AA864" s="1"/>
      <c r="AD864">
        <v>0</v>
      </c>
      <c r="AE864">
        <v>0</v>
      </c>
      <c r="AF864" t="s">
        <v>1339</v>
      </c>
      <c r="AG864" t="s">
        <v>1340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1</v>
      </c>
      <c r="AY864">
        <v>0</v>
      </c>
      <c r="AZ864">
        <v>0</v>
      </c>
      <c r="BA864">
        <v>1</v>
      </c>
      <c r="BB864">
        <v>0</v>
      </c>
      <c r="BC864">
        <v>0</v>
      </c>
      <c r="BD864">
        <v>0</v>
      </c>
      <c r="BE864">
        <v>0</v>
      </c>
      <c r="BF864">
        <v>1</v>
      </c>
      <c r="BG864">
        <v>0</v>
      </c>
      <c r="BH864">
        <v>0</v>
      </c>
      <c r="BI864">
        <v>1</v>
      </c>
      <c r="BJ864" t="s">
        <v>73</v>
      </c>
      <c r="BK864">
        <v>0</v>
      </c>
      <c r="BL864">
        <v>1</v>
      </c>
    </row>
    <row r="865" spans="1:64" x14ac:dyDescent="0.25">
      <c r="A865" t="s">
        <v>1339</v>
      </c>
      <c r="B865" t="s">
        <v>1340</v>
      </c>
      <c r="C865" s="1">
        <v>42313.32708333333</v>
      </c>
      <c r="D865" s="1">
        <v>42315.436111111114</v>
      </c>
      <c r="E865" t="s">
        <v>1341</v>
      </c>
      <c r="F865">
        <v>120212279</v>
      </c>
      <c r="G865" t="s">
        <v>1350</v>
      </c>
      <c r="H865">
        <v>493</v>
      </c>
      <c r="I865" t="s">
        <v>64</v>
      </c>
      <c r="J865" t="s">
        <v>65</v>
      </c>
      <c r="K865" t="s">
        <v>66</v>
      </c>
      <c r="L865" t="s">
        <v>493</v>
      </c>
      <c r="O865" s="1">
        <v>42314.5625</v>
      </c>
      <c r="P865" s="1">
        <v>42314.595833333333</v>
      </c>
      <c r="Q865" t="s">
        <v>227</v>
      </c>
      <c r="R865" t="s">
        <v>228</v>
      </c>
      <c r="S865" t="s">
        <v>227</v>
      </c>
      <c r="T865" t="s">
        <v>228</v>
      </c>
      <c r="U865" t="s">
        <v>70</v>
      </c>
      <c r="V865" t="s">
        <v>71</v>
      </c>
      <c r="W865" t="s">
        <v>72</v>
      </c>
      <c r="Z865" s="1"/>
      <c r="AA865" s="1"/>
      <c r="AD865">
        <v>0</v>
      </c>
      <c r="AE865">
        <v>0</v>
      </c>
      <c r="AF865" t="s">
        <v>1339</v>
      </c>
      <c r="AG865" t="s">
        <v>1340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1</v>
      </c>
      <c r="AY865">
        <v>0</v>
      </c>
      <c r="AZ865">
        <v>0</v>
      </c>
      <c r="BA865">
        <v>1</v>
      </c>
      <c r="BB865">
        <v>0</v>
      </c>
      <c r="BC865">
        <v>0</v>
      </c>
      <c r="BD865">
        <v>0</v>
      </c>
      <c r="BE865">
        <v>0</v>
      </c>
      <c r="BF865">
        <v>1</v>
      </c>
      <c r="BG865">
        <v>0</v>
      </c>
      <c r="BH865">
        <v>0</v>
      </c>
      <c r="BI865">
        <v>1</v>
      </c>
      <c r="BJ865" t="s">
        <v>73</v>
      </c>
      <c r="BK865">
        <v>0</v>
      </c>
      <c r="BL865">
        <v>1</v>
      </c>
    </row>
    <row r="866" spans="1:64" x14ac:dyDescent="0.25">
      <c r="A866" t="s">
        <v>1328</v>
      </c>
      <c r="B866" t="s">
        <v>1329</v>
      </c>
      <c r="C866" s="1">
        <v>42312.250694444447</v>
      </c>
      <c r="D866" s="1">
        <v>42315.65</v>
      </c>
      <c r="E866" t="s">
        <v>1330</v>
      </c>
      <c r="F866">
        <v>120634410</v>
      </c>
      <c r="G866" t="s">
        <v>1351</v>
      </c>
      <c r="H866">
        <v>411</v>
      </c>
      <c r="I866" t="s">
        <v>64</v>
      </c>
      <c r="J866" t="s">
        <v>65</v>
      </c>
      <c r="K866" t="s">
        <v>66</v>
      </c>
      <c r="L866" t="s">
        <v>67</v>
      </c>
      <c r="O866" s="1">
        <v>42314.647222222222</v>
      </c>
      <c r="P866" s="1">
        <v>42314.67291666667</v>
      </c>
      <c r="Q866" t="s">
        <v>142</v>
      </c>
      <c r="R866" t="s">
        <v>143</v>
      </c>
      <c r="S866" t="s">
        <v>142</v>
      </c>
      <c r="T866" t="s">
        <v>143</v>
      </c>
      <c r="U866" t="s">
        <v>70</v>
      </c>
      <c r="V866" t="s">
        <v>71</v>
      </c>
      <c r="W866" t="s">
        <v>72</v>
      </c>
      <c r="Z866" s="1"/>
      <c r="AA866" s="1"/>
      <c r="AD866">
        <v>0</v>
      </c>
      <c r="AE866">
        <v>0</v>
      </c>
      <c r="AF866" t="s">
        <v>1328</v>
      </c>
      <c r="AG866" t="s">
        <v>1329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1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1</v>
      </c>
      <c r="BB866">
        <v>0</v>
      </c>
      <c r="BC866">
        <v>0</v>
      </c>
      <c r="BD866">
        <v>0</v>
      </c>
      <c r="BE866">
        <v>0</v>
      </c>
      <c r="BF866">
        <v>0</v>
      </c>
      <c r="BG866">
        <v>1</v>
      </c>
      <c r="BH866">
        <v>0</v>
      </c>
      <c r="BI866">
        <v>1</v>
      </c>
      <c r="BJ866" t="s">
        <v>125</v>
      </c>
      <c r="BK866">
        <v>0</v>
      </c>
      <c r="BL866">
        <v>1</v>
      </c>
    </row>
    <row r="867" spans="1:64" x14ac:dyDescent="0.25">
      <c r="A867" t="s">
        <v>1343</v>
      </c>
      <c r="B867" t="s">
        <v>1344</v>
      </c>
      <c r="C867" s="1">
        <v>42313.382638888892</v>
      </c>
      <c r="D867" s="1">
        <v>42317.804166666669</v>
      </c>
      <c r="E867" t="s">
        <v>1345</v>
      </c>
      <c r="F867">
        <v>120464837</v>
      </c>
      <c r="G867" t="s">
        <v>1352</v>
      </c>
      <c r="H867">
        <v>288</v>
      </c>
      <c r="I867" t="s">
        <v>64</v>
      </c>
      <c r="J867" t="s">
        <v>65</v>
      </c>
      <c r="K867" t="s">
        <v>66</v>
      </c>
      <c r="L867" t="s">
        <v>380</v>
      </c>
      <c r="O867" s="1">
        <v>42314.465277777781</v>
      </c>
      <c r="P867" s="1">
        <v>42314.530555555553</v>
      </c>
      <c r="Q867" t="s">
        <v>68</v>
      </c>
      <c r="R867" t="s">
        <v>69</v>
      </c>
      <c r="S867" t="s">
        <v>68</v>
      </c>
      <c r="T867" t="s">
        <v>69</v>
      </c>
      <c r="U867" t="s">
        <v>70</v>
      </c>
      <c r="V867" t="s">
        <v>71</v>
      </c>
      <c r="W867" t="s">
        <v>72</v>
      </c>
      <c r="Z867" s="1"/>
      <c r="AA867" s="1"/>
      <c r="AD867">
        <v>0</v>
      </c>
      <c r="AE867">
        <v>0</v>
      </c>
      <c r="AF867" t="s">
        <v>1343</v>
      </c>
      <c r="AG867" t="s">
        <v>1344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1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0</v>
      </c>
      <c r="BA867">
        <v>1</v>
      </c>
      <c r="BB867">
        <v>0</v>
      </c>
      <c r="BC867">
        <v>0</v>
      </c>
      <c r="BD867">
        <v>0</v>
      </c>
      <c r="BE867">
        <v>0</v>
      </c>
      <c r="BF867">
        <v>1</v>
      </c>
      <c r="BG867">
        <v>0</v>
      </c>
      <c r="BH867">
        <v>0</v>
      </c>
      <c r="BI867">
        <v>1</v>
      </c>
      <c r="BJ867" t="s">
        <v>73</v>
      </c>
      <c r="BK867">
        <v>0</v>
      </c>
      <c r="BL867">
        <v>1</v>
      </c>
    </row>
    <row r="868" spans="1:64" x14ac:dyDescent="0.25">
      <c r="A868" t="s">
        <v>1343</v>
      </c>
      <c r="B868" t="s">
        <v>1344</v>
      </c>
      <c r="C868" s="1">
        <v>42313.382638888892</v>
      </c>
      <c r="D868" s="1">
        <v>42317.804166666669</v>
      </c>
      <c r="E868" t="s">
        <v>1345</v>
      </c>
      <c r="F868">
        <v>120464837</v>
      </c>
      <c r="G868" t="s">
        <v>1352</v>
      </c>
      <c r="H868">
        <v>372</v>
      </c>
      <c r="I868" t="s">
        <v>64</v>
      </c>
      <c r="J868" t="s">
        <v>65</v>
      </c>
      <c r="K868" t="s">
        <v>66</v>
      </c>
      <c r="L868" t="s">
        <v>380</v>
      </c>
      <c r="O868" s="1">
        <v>42314.6</v>
      </c>
      <c r="P868" s="1">
        <v>42314.607638888891</v>
      </c>
      <c r="Q868" t="s">
        <v>68</v>
      </c>
      <c r="R868" t="s">
        <v>69</v>
      </c>
      <c r="S868" t="s">
        <v>68</v>
      </c>
      <c r="T868" t="s">
        <v>69</v>
      </c>
      <c r="U868" t="s">
        <v>70</v>
      </c>
      <c r="V868" t="s">
        <v>71</v>
      </c>
      <c r="W868" t="s">
        <v>72</v>
      </c>
      <c r="Z868" s="1"/>
      <c r="AA868" s="1"/>
      <c r="AD868">
        <v>0</v>
      </c>
      <c r="AE868">
        <v>0</v>
      </c>
      <c r="AF868" t="s">
        <v>1343</v>
      </c>
      <c r="AG868" t="s">
        <v>1344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1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  <c r="AY868">
        <v>0</v>
      </c>
      <c r="AZ868">
        <v>0</v>
      </c>
      <c r="BA868">
        <v>1</v>
      </c>
      <c r="BB868">
        <v>0</v>
      </c>
      <c r="BC868">
        <v>0</v>
      </c>
      <c r="BD868">
        <v>0</v>
      </c>
      <c r="BE868">
        <v>0</v>
      </c>
      <c r="BF868">
        <v>1</v>
      </c>
      <c r="BG868">
        <v>0</v>
      </c>
      <c r="BH868">
        <v>0</v>
      </c>
      <c r="BI868">
        <v>1</v>
      </c>
      <c r="BJ868" t="s">
        <v>73</v>
      </c>
      <c r="BK868">
        <v>0</v>
      </c>
      <c r="BL868">
        <v>1</v>
      </c>
    </row>
    <row r="869" spans="1:64" x14ac:dyDescent="0.25">
      <c r="A869" t="s">
        <v>1328</v>
      </c>
      <c r="B869" t="s">
        <v>1329</v>
      </c>
      <c r="C869" s="1">
        <v>42312.250694444447</v>
      </c>
      <c r="D869" s="1">
        <v>42315.65</v>
      </c>
      <c r="E869" t="s">
        <v>1330</v>
      </c>
      <c r="F869">
        <v>120634410</v>
      </c>
      <c r="G869" t="s">
        <v>1353</v>
      </c>
      <c r="H869">
        <v>212</v>
      </c>
      <c r="I869" t="s">
        <v>64</v>
      </c>
      <c r="J869" t="s">
        <v>65</v>
      </c>
      <c r="K869" t="s">
        <v>66</v>
      </c>
      <c r="L869" t="s">
        <v>91</v>
      </c>
      <c r="O869" s="1">
        <v>42315.506249999999</v>
      </c>
      <c r="P869" s="1">
        <v>42315.655555555553</v>
      </c>
      <c r="Q869" t="s">
        <v>134</v>
      </c>
      <c r="R869" t="s">
        <v>135</v>
      </c>
      <c r="S869" t="s">
        <v>134</v>
      </c>
      <c r="T869" t="s">
        <v>135</v>
      </c>
      <c r="U869" t="s">
        <v>70</v>
      </c>
      <c r="V869" t="s">
        <v>71</v>
      </c>
      <c r="W869" t="s">
        <v>72</v>
      </c>
      <c r="Z869" s="1"/>
      <c r="AA869" s="1"/>
      <c r="AD869">
        <v>0</v>
      </c>
      <c r="AE869">
        <v>0</v>
      </c>
      <c r="AF869" t="s">
        <v>1328</v>
      </c>
      <c r="AG869" t="s">
        <v>1329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1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  <c r="AY869">
        <v>0</v>
      </c>
      <c r="AZ869">
        <v>0</v>
      </c>
      <c r="BA869">
        <v>1</v>
      </c>
      <c r="BB869">
        <v>0</v>
      </c>
      <c r="BC869">
        <v>0</v>
      </c>
      <c r="BD869">
        <v>0</v>
      </c>
      <c r="BE869">
        <v>0</v>
      </c>
      <c r="BF869">
        <v>0</v>
      </c>
      <c r="BG869">
        <v>0</v>
      </c>
      <c r="BH869">
        <v>0</v>
      </c>
      <c r="BI869">
        <v>1</v>
      </c>
      <c r="BJ869" t="s">
        <v>2402</v>
      </c>
      <c r="BK869">
        <v>1</v>
      </c>
      <c r="BL869">
        <v>1</v>
      </c>
    </row>
    <row r="870" spans="1:64" x14ac:dyDescent="0.25">
      <c r="A870" t="s">
        <v>1319</v>
      </c>
      <c r="B870" t="s">
        <v>1320</v>
      </c>
      <c r="C870" s="1">
        <v>42312.364583333336</v>
      </c>
      <c r="D870" s="1">
        <v>42315.511805555558</v>
      </c>
      <c r="E870" t="s">
        <v>1321</v>
      </c>
      <c r="F870">
        <v>120676622</v>
      </c>
      <c r="G870" t="s">
        <v>1354</v>
      </c>
      <c r="H870">
        <v>143</v>
      </c>
      <c r="I870" t="s">
        <v>64</v>
      </c>
      <c r="J870" t="s">
        <v>65</v>
      </c>
      <c r="K870" t="s">
        <v>66</v>
      </c>
      <c r="L870" t="s">
        <v>126</v>
      </c>
      <c r="O870" s="1">
        <v>42315.415972222225</v>
      </c>
      <c r="P870" s="1">
        <v>42315.681250000001</v>
      </c>
      <c r="Q870" t="s">
        <v>134</v>
      </c>
      <c r="R870" t="s">
        <v>135</v>
      </c>
      <c r="S870" t="s">
        <v>134</v>
      </c>
      <c r="T870" t="s">
        <v>135</v>
      </c>
      <c r="U870" t="s">
        <v>70</v>
      </c>
      <c r="V870" t="s">
        <v>71</v>
      </c>
      <c r="W870" t="s">
        <v>72</v>
      </c>
      <c r="Z870" s="1"/>
      <c r="AA870" s="1"/>
      <c r="AD870">
        <v>0</v>
      </c>
      <c r="AE870">
        <v>0</v>
      </c>
      <c r="AF870" t="s">
        <v>1319</v>
      </c>
      <c r="AG870" t="s">
        <v>1320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1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  <c r="AY870">
        <v>0</v>
      </c>
      <c r="AZ870">
        <v>0</v>
      </c>
      <c r="BA870">
        <v>1</v>
      </c>
      <c r="BB870">
        <v>0</v>
      </c>
      <c r="BC870">
        <v>0</v>
      </c>
      <c r="BD870">
        <v>0</v>
      </c>
      <c r="BE870">
        <v>0</v>
      </c>
      <c r="BF870">
        <v>0</v>
      </c>
      <c r="BG870">
        <v>0</v>
      </c>
      <c r="BH870">
        <v>0</v>
      </c>
      <c r="BI870">
        <v>1</v>
      </c>
      <c r="BJ870" t="s">
        <v>2402</v>
      </c>
      <c r="BK870">
        <v>1</v>
      </c>
      <c r="BL870">
        <v>1</v>
      </c>
    </row>
    <row r="871" spans="1:64" x14ac:dyDescent="0.25">
      <c r="A871" t="s">
        <v>1343</v>
      </c>
      <c r="B871" t="s">
        <v>1344</v>
      </c>
      <c r="C871" s="1">
        <v>42313.382638888892</v>
      </c>
      <c r="D871" s="1">
        <v>42317.804166666669</v>
      </c>
      <c r="E871" t="s">
        <v>1345</v>
      </c>
      <c r="F871">
        <v>120464837</v>
      </c>
      <c r="G871" t="s">
        <v>1355</v>
      </c>
      <c r="H871">
        <v>236</v>
      </c>
      <c r="I871" t="s">
        <v>64</v>
      </c>
      <c r="J871" t="s">
        <v>65</v>
      </c>
      <c r="K871" t="s">
        <v>66</v>
      </c>
      <c r="L871" t="s">
        <v>126</v>
      </c>
      <c r="O871" s="1">
        <v>42315.408333333333</v>
      </c>
      <c r="P871" s="1">
        <v>42315.547222222223</v>
      </c>
      <c r="Q871" t="s">
        <v>68</v>
      </c>
      <c r="R871" t="s">
        <v>69</v>
      </c>
      <c r="S871" t="s">
        <v>68</v>
      </c>
      <c r="T871" t="s">
        <v>69</v>
      </c>
      <c r="U871" t="s">
        <v>70</v>
      </c>
      <c r="V871" t="s">
        <v>71</v>
      </c>
      <c r="W871" t="s">
        <v>72</v>
      </c>
      <c r="Z871" s="1"/>
      <c r="AA871" s="1"/>
      <c r="AD871">
        <v>0</v>
      </c>
      <c r="AE871">
        <v>0</v>
      </c>
      <c r="AF871" t="s">
        <v>1343</v>
      </c>
      <c r="AG871" t="s">
        <v>1344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1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0</v>
      </c>
      <c r="BA871">
        <v>1</v>
      </c>
      <c r="BB871">
        <v>0</v>
      </c>
      <c r="BC871">
        <v>0</v>
      </c>
      <c r="BD871">
        <v>0</v>
      </c>
      <c r="BE871">
        <v>0</v>
      </c>
      <c r="BF871">
        <v>0</v>
      </c>
      <c r="BG871">
        <v>1</v>
      </c>
      <c r="BH871">
        <v>0</v>
      </c>
      <c r="BI871">
        <v>1</v>
      </c>
      <c r="BJ871" t="s">
        <v>125</v>
      </c>
      <c r="BK871">
        <v>0</v>
      </c>
      <c r="BL871">
        <v>1</v>
      </c>
    </row>
    <row r="872" spans="1:64" x14ac:dyDescent="0.25">
      <c r="A872" t="s">
        <v>1343</v>
      </c>
      <c r="B872" t="s">
        <v>1344</v>
      </c>
      <c r="C872" s="1">
        <v>42313.382638888892</v>
      </c>
      <c r="D872" s="1">
        <v>42317.804166666669</v>
      </c>
      <c r="E872" t="s">
        <v>1345</v>
      </c>
      <c r="F872">
        <v>120464837</v>
      </c>
      <c r="G872" t="s">
        <v>1355</v>
      </c>
      <c r="H872">
        <v>319</v>
      </c>
      <c r="I872" t="s">
        <v>64</v>
      </c>
      <c r="J872" t="s">
        <v>65</v>
      </c>
      <c r="K872" t="s">
        <v>66</v>
      </c>
      <c r="L872" t="s">
        <v>126</v>
      </c>
      <c r="O872" s="1">
        <v>42315.616666666669</v>
      </c>
      <c r="P872" s="1">
        <v>42315.634027777778</v>
      </c>
      <c r="Q872" t="s">
        <v>68</v>
      </c>
      <c r="R872" t="s">
        <v>69</v>
      </c>
      <c r="S872" t="s">
        <v>68</v>
      </c>
      <c r="T872" t="s">
        <v>69</v>
      </c>
      <c r="U872" t="s">
        <v>70</v>
      </c>
      <c r="V872" t="s">
        <v>71</v>
      </c>
      <c r="W872" t="s">
        <v>72</v>
      </c>
      <c r="Z872" s="1"/>
      <c r="AA872" s="1"/>
      <c r="AD872">
        <v>0</v>
      </c>
      <c r="AE872">
        <v>0</v>
      </c>
      <c r="AF872" t="s">
        <v>1343</v>
      </c>
      <c r="AG872" t="s">
        <v>1344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1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0</v>
      </c>
      <c r="BA872">
        <v>1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1</v>
      </c>
      <c r="BH872">
        <v>0</v>
      </c>
      <c r="BI872">
        <v>1</v>
      </c>
      <c r="BJ872" t="s">
        <v>125</v>
      </c>
      <c r="BK872">
        <v>0</v>
      </c>
      <c r="BL872">
        <v>1</v>
      </c>
    </row>
    <row r="873" spans="1:64" x14ac:dyDescent="0.25">
      <c r="A873" t="s">
        <v>1339</v>
      </c>
      <c r="B873" t="s">
        <v>1340</v>
      </c>
      <c r="C873" s="1">
        <v>42313.32708333333</v>
      </c>
      <c r="D873" s="1">
        <v>42315.436111111114</v>
      </c>
      <c r="E873" t="s">
        <v>1341</v>
      </c>
      <c r="F873">
        <v>120212279</v>
      </c>
      <c r="G873" t="s">
        <v>1356</v>
      </c>
      <c r="H873">
        <v>61</v>
      </c>
      <c r="I873" t="s">
        <v>64</v>
      </c>
      <c r="J873" t="s">
        <v>65</v>
      </c>
      <c r="K873" t="s">
        <v>66</v>
      </c>
      <c r="L873" t="s">
        <v>493</v>
      </c>
      <c r="O873" s="1">
        <v>42315.380555555559</v>
      </c>
      <c r="P873" s="1">
        <v>42315.640972222223</v>
      </c>
      <c r="Q873" t="s">
        <v>68</v>
      </c>
      <c r="R873" t="s">
        <v>69</v>
      </c>
      <c r="S873" t="s">
        <v>68</v>
      </c>
      <c r="T873" t="s">
        <v>69</v>
      </c>
      <c r="U873" t="s">
        <v>70</v>
      </c>
      <c r="V873" t="s">
        <v>71</v>
      </c>
      <c r="W873" t="s">
        <v>72</v>
      </c>
      <c r="Z873" s="1"/>
      <c r="AA873" s="1"/>
      <c r="AD873">
        <v>0</v>
      </c>
      <c r="AE873">
        <v>0</v>
      </c>
      <c r="AF873" t="s">
        <v>1339</v>
      </c>
      <c r="AG873" t="s">
        <v>1340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1</v>
      </c>
      <c r="AY873">
        <v>0</v>
      </c>
      <c r="AZ873">
        <v>0</v>
      </c>
      <c r="BA873">
        <v>1</v>
      </c>
      <c r="BB873">
        <v>0</v>
      </c>
      <c r="BC873">
        <v>0</v>
      </c>
      <c r="BD873">
        <v>0</v>
      </c>
      <c r="BE873">
        <v>0</v>
      </c>
      <c r="BF873">
        <v>0</v>
      </c>
      <c r="BG873">
        <v>1</v>
      </c>
      <c r="BH873">
        <v>0</v>
      </c>
      <c r="BI873">
        <v>1</v>
      </c>
      <c r="BJ873" t="s">
        <v>125</v>
      </c>
      <c r="BK873">
        <v>0</v>
      </c>
      <c r="BL873">
        <v>1</v>
      </c>
    </row>
    <row r="874" spans="1:64" x14ac:dyDescent="0.25">
      <c r="A874" t="s">
        <v>1315</v>
      </c>
      <c r="B874" t="s">
        <v>1316</v>
      </c>
      <c r="C874" s="1">
        <v>42312.294444444444</v>
      </c>
      <c r="D874" s="1">
        <v>42315.511111111111</v>
      </c>
      <c r="E874" t="s">
        <v>1317</v>
      </c>
      <c r="F874">
        <v>120647620</v>
      </c>
      <c r="G874" t="s">
        <v>1357</v>
      </c>
      <c r="H874">
        <v>159</v>
      </c>
      <c r="I874" t="s">
        <v>64</v>
      </c>
      <c r="J874" t="s">
        <v>65</v>
      </c>
      <c r="K874" t="s">
        <v>66</v>
      </c>
      <c r="L874" t="s">
        <v>259</v>
      </c>
      <c r="O874" s="1">
        <v>42315.425694444442</v>
      </c>
      <c r="P874" s="1">
        <v>42315.637499999997</v>
      </c>
      <c r="Q874" t="s">
        <v>68</v>
      </c>
      <c r="R874" t="s">
        <v>69</v>
      </c>
      <c r="S874" t="s">
        <v>68</v>
      </c>
      <c r="T874" t="s">
        <v>69</v>
      </c>
      <c r="U874" t="s">
        <v>70</v>
      </c>
      <c r="V874" t="s">
        <v>71</v>
      </c>
      <c r="W874" t="s">
        <v>72</v>
      </c>
      <c r="Z874" s="1"/>
      <c r="AA874" s="1"/>
      <c r="AD874">
        <v>0</v>
      </c>
      <c r="AE874">
        <v>0</v>
      </c>
      <c r="AF874" t="s">
        <v>1315</v>
      </c>
      <c r="AG874" t="s">
        <v>1316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1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  <c r="AY874">
        <v>0</v>
      </c>
      <c r="AZ874">
        <v>0</v>
      </c>
      <c r="BA874">
        <v>1</v>
      </c>
      <c r="BB874">
        <v>0</v>
      </c>
      <c r="BC874">
        <v>0</v>
      </c>
      <c r="BD874">
        <v>0</v>
      </c>
      <c r="BE874">
        <v>0</v>
      </c>
      <c r="BF874">
        <v>0</v>
      </c>
      <c r="BG874">
        <v>0</v>
      </c>
      <c r="BH874">
        <v>0</v>
      </c>
      <c r="BI874">
        <v>1</v>
      </c>
      <c r="BJ874" t="s">
        <v>2402</v>
      </c>
      <c r="BK874">
        <v>1</v>
      </c>
      <c r="BL874">
        <v>1</v>
      </c>
    </row>
    <row r="875" spans="1:64" x14ac:dyDescent="0.25">
      <c r="A875" t="s">
        <v>1343</v>
      </c>
      <c r="B875" t="s">
        <v>1344</v>
      </c>
      <c r="C875" s="1">
        <v>42313.382638888892</v>
      </c>
      <c r="D875" s="1">
        <v>42317.804166666669</v>
      </c>
      <c r="E875" t="s">
        <v>1345</v>
      </c>
      <c r="F875">
        <v>120464837</v>
      </c>
      <c r="G875" t="s">
        <v>1358</v>
      </c>
      <c r="H875">
        <v>145</v>
      </c>
      <c r="I875" t="s">
        <v>64</v>
      </c>
      <c r="J875" t="s">
        <v>65</v>
      </c>
      <c r="K875" t="s">
        <v>66</v>
      </c>
      <c r="L875" t="s">
        <v>126</v>
      </c>
      <c r="O875" s="1">
        <v>42316.415277777778</v>
      </c>
      <c r="P875" s="1">
        <v>42316.553472222222</v>
      </c>
      <c r="Q875" t="s">
        <v>68</v>
      </c>
      <c r="R875" t="s">
        <v>69</v>
      </c>
      <c r="S875" t="s">
        <v>68</v>
      </c>
      <c r="T875" t="s">
        <v>69</v>
      </c>
      <c r="U875" t="s">
        <v>70</v>
      </c>
      <c r="V875" t="s">
        <v>71</v>
      </c>
      <c r="W875" t="s">
        <v>72</v>
      </c>
      <c r="Z875" s="1"/>
      <c r="AA875" s="1"/>
      <c r="AD875">
        <v>0</v>
      </c>
      <c r="AE875">
        <v>0</v>
      </c>
      <c r="AF875" t="s">
        <v>1343</v>
      </c>
      <c r="AG875" t="s">
        <v>1344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1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v>0</v>
      </c>
      <c r="BA875">
        <v>1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0</v>
      </c>
      <c r="BH875">
        <v>0</v>
      </c>
      <c r="BI875">
        <v>1</v>
      </c>
      <c r="BJ875" t="s">
        <v>2402</v>
      </c>
      <c r="BK875">
        <v>1</v>
      </c>
      <c r="BL875">
        <v>1</v>
      </c>
    </row>
    <row r="876" spans="1:64" x14ac:dyDescent="0.25">
      <c r="A876" t="s">
        <v>1343</v>
      </c>
      <c r="B876" t="s">
        <v>1344</v>
      </c>
      <c r="C876" s="1">
        <v>42313.382638888892</v>
      </c>
      <c r="D876" s="1">
        <v>42317.804166666669</v>
      </c>
      <c r="E876" t="s">
        <v>1345</v>
      </c>
      <c r="F876">
        <v>120464837</v>
      </c>
      <c r="G876" t="s">
        <v>1358</v>
      </c>
      <c r="H876">
        <v>317</v>
      </c>
      <c r="I876" t="s">
        <v>64</v>
      </c>
      <c r="J876" t="s">
        <v>65</v>
      </c>
      <c r="K876" t="s">
        <v>66</v>
      </c>
      <c r="L876" t="s">
        <v>126</v>
      </c>
      <c r="O876" s="1">
        <v>42316.614583333336</v>
      </c>
      <c r="P876" s="1">
        <v>42316.62222222222</v>
      </c>
      <c r="Q876" t="s">
        <v>68</v>
      </c>
      <c r="R876" t="s">
        <v>69</v>
      </c>
      <c r="S876" t="s">
        <v>68</v>
      </c>
      <c r="T876" t="s">
        <v>69</v>
      </c>
      <c r="U876" t="s">
        <v>70</v>
      </c>
      <c r="V876" t="s">
        <v>71</v>
      </c>
      <c r="W876" t="s">
        <v>72</v>
      </c>
      <c r="Z876" s="1"/>
      <c r="AA876" s="1"/>
      <c r="AD876">
        <v>0</v>
      </c>
      <c r="AE876">
        <v>0</v>
      </c>
      <c r="AF876" t="s">
        <v>1343</v>
      </c>
      <c r="AG876" t="s">
        <v>1344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1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0</v>
      </c>
      <c r="BA876">
        <v>1</v>
      </c>
      <c r="BB876">
        <v>0</v>
      </c>
      <c r="BC876">
        <v>0</v>
      </c>
      <c r="BD876">
        <v>0</v>
      </c>
      <c r="BE876">
        <v>0</v>
      </c>
      <c r="BF876">
        <v>0</v>
      </c>
      <c r="BG876">
        <v>0</v>
      </c>
      <c r="BH876">
        <v>0</v>
      </c>
      <c r="BI876">
        <v>1</v>
      </c>
      <c r="BJ876" t="s">
        <v>2402</v>
      </c>
      <c r="BK876">
        <v>1</v>
      </c>
      <c r="BL876">
        <v>1</v>
      </c>
    </row>
    <row r="877" spans="1:64" x14ac:dyDescent="0.25">
      <c r="A877" t="s">
        <v>1343</v>
      </c>
      <c r="B877" t="s">
        <v>1344</v>
      </c>
      <c r="C877" s="1">
        <v>42313.382638888892</v>
      </c>
      <c r="D877" s="1">
        <v>42317.804166666669</v>
      </c>
      <c r="E877" t="s">
        <v>1345</v>
      </c>
      <c r="F877">
        <v>120464837</v>
      </c>
      <c r="G877" t="s">
        <v>1359</v>
      </c>
      <c r="H877">
        <v>269</v>
      </c>
      <c r="I877" t="s">
        <v>64</v>
      </c>
      <c r="J877" t="s">
        <v>65</v>
      </c>
      <c r="K877" t="s">
        <v>66</v>
      </c>
      <c r="L877" t="s">
        <v>78</v>
      </c>
      <c r="O877" s="1">
        <v>42317.515277777777</v>
      </c>
      <c r="P877" s="1">
        <v>42317.664583333331</v>
      </c>
      <c r="Q877" t="s">
        <v>227</v>
      </c>
      <c r="R877" t="s">
        <v>228</v>
      </c>
      <c r="S877" t="s">
        <v>227</v>
      </c>
      <c r="T877" t="s">
        <v>228</v>
      </c>
      <c r="U877" t="s">
        <v>70</v>
      </c>
      <c r="V877" t="s">
        <v>71</v>
      </c>
      <c r="W877" t="s">
        <v>72</v>
      </c>
      <c r="Z877" s="1"/>
      <c r="AA877" s="1"/>
      <c r="AD877">
        <v>0</v>
      </c>
      <c r="AE877">
        <v>0</v>
      </c>
      <c r="AF877" t="s">
        <v>1343</v>
      </c>
      <c r="AG877" t="s">
        <v>1344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1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0</v>
      </c>
      <c r="BA877">
        <v>1</v>
      </c>
      <c r="BB877">
        <v>0</v>
      </c>
      <c r="BC877">
        <v>0</v>
      </c>
      <c r="BD877">
        <v>0</v>
      </c>
      <c r="BE877">
        <v>0</v>
      </c>
      <c r="BF877">
        <v>0</v>
      </c>
      <c r="BG877">
        <v>0</v>
      </c>
      <c r="BH877">
        <v>0</v>
      </c>
      <c r="BI877">
        <v>1</v>
      </c>
      <c r="BJ877" t="s">
        <v>2402</v>
      </c>
      <c r="BK877">
        <v>1</v>
      </c>
      <c r="BL877">
        <v>1</v>
      </c>
    </row>
    <row r="878" spans="1:64" x14ac:dyDescent="0.25">
      <c r="A878" t="s">
        <v>1343</v>
      </c>
      <c r="B878" t="s">
        <v>1344</v>
      </c>
      <c r="C878" s="1">
        <v>42313.382638888892</v>
      </c>
      <c r="D878" s="1">
        <v>42317.804166666669</v>
      </c>
      <c r="E878" t="s">
        <v>1345</v>
      </c>
      <c r="F878">
        <v>120464837</v>
      </c>
      <c r="G878" t="s">
        <v>1359</v>
      </c>
      <c r="H878">
        <v>317</v>
      </c>
      <c r="I878" t="s">
        <v>64</v>
      </c>
      <c r="J878" t="s">
        <v>65</v>
      </c>
      <c r="K878" t="s">
        <v>66</v>
      </c>
      <c r="L878" t="s">
        <v>78</v>
      </c>
      <c r="O878" s="1">
        <v>42317.645833333336</v>
      </c>
      <c r="P878" s="1">
        <v>42317.664583333331</v>
      </c>
      <c r="Q878" t="s">
        <v>227</v>
      </c>
      <c r="R878" t="s">
        <v>228</v>
      </c>
      <c r="S878" t="s">
        <v>227</v>
      </c>
      <c r="T878" t="s">
        <v>228</v>
      </c>
      <c r="U878" t="s">
        <v>70</v>
      </c>
      <c r="V878" t="s">
        <v>71</v>
      </c>
      <c r="W878" t="s">
        <v>72</v>
      </c>
      <c r="Z878" s="1"/>
      <c r="AA878" s="1"/>
      <c r="AD878">
        <v>0</v>
      </c>
      <c r="AE878">
        <v>0</v>
      </c>
      <c r="AF878" t="s">
        <v>1343</v>
      </c>
      <c r="AG878" t="s">
        <v>1344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1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0</v>
      </c>
      <c r="BA878">
        <v>1</v>
      </c>
      <c r="BB878">
        <v>0</v>
      </c>
      <c r="BC878">
        <v>0</v>
      </c>
      <c r="BD878">
        <v>0</v>
      </c>
      <c r="BE878">
        <v>0</v>
      </c>
      <c r="BF878">
        <v>0</v>
      </c>
      <c r="BG878">
        <v>0</v>
      </c>
      <c r="BH878">
        <v>0</v>
      </c>
      <c r="BI878">
        <v>1</v>
      </c>
      <c r="BJ878" t="s">
        <v>2402</v>
      </c>
      <c r="BK878">
        <v>1</v>
      </c>
      <c r="BL878">
        <v>1</v>
      </c>
    </row>
    <row r="879" spans="1:64" x14ac:dyDescent="0.25">
      <c r="A879" t="s">
        <v>1360</v>
      </c>
      <c r="B879" t="s">
        <v>1361</v>
      </c>
      <c r="C879" s="1">
        <v>42317.286111111112</v>
      </c>
      <c r="D879" s="1">
        <v>42319.670138888891</v>
      </c>
      <c r="E879" t="s">
        <v>1362</v>
      </c>
      <c r="F879">
        <v>121433978</v>
      </c>
      <c r="G879" t="s">
        <v>1363</v>
      </c>
      <c r="H879">
        <v>428</v>
      </c>
      <c r="I879" t="s">
        <v>64</v>
      </c>
      <c r="J879" t="s">
        <v>65</v>
      </c>
      <c r="K879" t="s">
        <v>66</v>
      </c>
      <c r="L879" t="s">
        <v>126</v>
      </c>
      <c r="O879" s="1">
        <v>42317.633333333331</v>
      </c>
      <c r="P879" s="1">
        <v>42318.413194444445</v>
      </c>
      <c r="Q879" t="s">
        <v>227</v>
      </c>
      <c r="R879" t="s">
        <v>228</v>
      </c>
      <c r="S879" t="s">
        <v>227</v>
      </c>
      <c r="T879" t="s">
        <v>228</v>
      </c>
      <c r="U879" t="s">
        <v>70</v>
      </c>
      <c r="V879" t="s">
        <v>71</v>
      </c>
      <c r="W879" t="s">
        <v>72</v>
      </c>
      <c r="Z879" s="1"/>
      <c r="AA879" s="1"/>
      <c r="AD879">
        <v>0</v>
      </c>
      <c r="AE879">
        <v>0</v>
      </c>
      <c r="AF879" t="s">
        <v>1360</v>
      </c>
      <c r="AG879" t="s">
        <v>1361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1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0</v>
      </c>
      <c r="BA879">
        <v>1</v>
      </c>
      <c r="BB879">
        <v>0</v>
      </c>
      <c r="BC879">
        <v>0</v>
      </c>
      <c r="BD879">
        <v>0</v>
      </c>
      <c r="BE879">
        <v>1</v>
      </c>
      <c r="BF879">
        <v>0</v>
      </c>
      <c r="BG879">
        <v>0</v>
      </c>
      <c r="BH879">
        <v>0</v>
      </c>
      <c r="BI879">
        <v>1</v>
      </c>
      <c r="BJ879" t="s">
        <v>119</v>
      </c>
      <c r="BK879">
        <v>0</v>
      </c>
      <c r="BL879">
        <v>1</v>
      </c>
    </row>
    <row r="880" spans="1:64" x14ac:dyDescent="0.25">
      <c r="A880" t="s">
        <v>1364</v>
      </c>
      <c r="B880" t="s">
        <v>1365</v>
      </c>
      <c r="C880" s="1">
        <v>42317.374305555553</v>
      </c>
      <c r="D880" s="1">
        <v>42318.802083333336</v>
      </c>
      <c r="E880" t="s">
        <v>1366</v>
      </c>
      <c r="F880">
        <v>121407526</v>
      </c>
      <c r="G880" t="s">
        <v>1367</v>
      </c>
      <c r="H880">
        <v>515</v>
      </c>
      <c r="I880" t="s">
        <v>64</v>
      </c>
      <c r="J880" t="s">
        <v>65</v>
      </c>
      <c r="K880" t="s">
        <v>66</v>
      </c>
      <c r="L880" t="s">
        <v>78</v>
      </c>
      <c r="O880" s="1">
        <v>42317.681250000001</v>
      </c>
      <c r="P880" s="1">
        <v>42317.712500000001</v>
      </c>
      <c r="Q880" t="s">
        <v>1205</v>
      </c>
      <c r="R880" t="s">
        <v>1206</v>
      </c>
      <c r="S880" t="s">
        <v>1205</v>
      </c>
      <c r="T880" t="s">
        <v>1206</v>
      </c>
      <c r="U880" t="s">
        <v>70</v>
      </c>
      <c r="V880" t="s">
        <v>71</v>
      </c>
      <c r="W880" t="s">
        <v>72</v>
      </c>
      <c r="Z880" s="1"/>
      <c r="AA880" s="1"/>
      <c r="AD880">
        <v>0</v>
      </c>
      <c r="AE880">
        <v>0</v>
      </c>
      <c r="AF880" t="s">
        <v>1364</v>
      </c>
      <c r="AG880" t="s">
        <v>1365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1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0</v>
      </c>
      <c r="BA880">
        <v>1</v>
      </c>
      <c r="BB880">
        <v>0</v>
      </c>
      <c r="BC880">
        <v>0</v>
      </c>
      <c r="BD880">
        <v>0</v>
      </c>
      <c r="BE880">
        <v>1</v>
      </c>
      <c r="BF880">
        <v>0</v>
      </c>
      <c r="BG880">
        <v>0</v>
      </c>
      <c r="BH880">
        <v>0</v>
      </c>
      <c r="BI880">
        <v>1</v>
      </c>
      <c r="BJ880" t="s">
        <v>119</v>
      </c>
      <c r="BK880">
        <v>0</v>
      </c>
      <c r="BL880">
        <v>1</v>
      </c>
    </row>
    <row r="881" spans="1:64" x14ac:dyDescent="0.25">
      <c r="A881" t="s">
        <v>1368</v>
      </c>
      <c r="B881" t="s">
        <v>1369</v>
      </c>
      <c r="C881" s="1">
        <v>42317.404166666667</v>
      </c>
      <c r="D881" s="1">
        <v>42320.680555555555</v>
      </c>
      <c r="E881" t="s">
        <v>1370</v>
      </c>
      <c r="F881">
        <v>121626824</v>
      </c>
      <c r="G881" t="s">
        <v>1371</v>
      </c>
      <c r="H881">
        <v>431</v>
      </c>
      <c r="I881" t="s">
        <v>64</v>
      </c>
      <c r="J881" t="s">
        <v>65</v>
      </c>
      <c r="K881" t="s">
        <v>66</v>
      </c>
      <c r="L881" t="s">
        <v>126</v>
      </c>
      <c r="O881" s="1">
        <v>42317.736805555556</v>
      </c>
      <c r="P881" s="1">
        <v>42317.749305555553</v>
      </c>
      <c r="Q881" t="s">
        <v>142</v>
      </c>
      <c r="R881" t="s">
        <v>143</v>
      </c>
      <c r="S881" t="s">
        <v>142</v>
      </c>
      <c r="T881" t="s">
        <v>143</v>
      </c>
      <c r="U881" t="s">
        <v>70</v>
      </c>
      <c r="V881" t="s">
        <v>71</v>
      </c>
      <c r="W881" t="s">
        <v>72</v>
      </c>
      <c r="Z881" s="1"/>
      <c r="AA881" s="1"/>
      <c r="AD881">
        <v>0</v>
      </c>
      <c r="AE881">
        <v>0</v>
      </c>
      <c r="AF881" t="s">
        <v>1368</v>
      </c>
      <c r="AG881" t="s">
        <v>1369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1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0</v>
      </c>
      <c r="AZ881">
        <v>0</v>
      </c>
      <c r="BA881">
        <v>1</v>
      </c>
      <c r="BB881">
        <v>0</v>
      </c>
      <c r="BC881">
        <v>0</v>
      </c>
      <c r="BD881">
        <v>0</v>
      </c>
      <c r="BE881">
        <v>1</v>
      </c>
      <c r="BF881">
        <v>0</v>
      </c>
      <c r="BG881">
        <v>0</v>
      </c>
      <c r="BH881">
        <v>0</v>
      </c>
      <c r="BI881">
        <v>1</v>
      </c>
      <c r="BJ881" t="s">
        <v>119</v>
      </c>
      <c r="BK881">
        <v>0</v>
      </c>
      <c r="BL881">
        <v>1</v>
      </c>
    </row>
    <row r="882" spans="1:64" x14ac:dyDescent="0.25">
      <c r="A882" t="s">
        <v>1364</v>
      </c>
      <c r="B882" t="s">
        <v>1365</v>
      </c>
      <c r="C882" s="1">
        <v>42317.374305555553</v>
      </c>
      <c r="D882" s="1">
        <v>42318.802083333336</v>
      </c>
      <c r="E882" t="s">
        <v>1366</v>
      </c>
      <c r="F882">
        <v>121407526</v>
      </c>
      <c r="G882" t="s">
        <v>1372</v>
      </c>
      <c r="H882">
        <v>345</v>
      </c>
      <c r="I882" t="s">
        <v>64</v>
      </c>
      <c r="J882" t="s">
        <v>65</v>
      </c>
      <c r="K882" t="s">
        <v>66</v>
      </c>
      <c r="L882" t="s">
        <v>176</v>
      </c>
      <c r="O882" s="1">
        <v>42318.40625</v>
      </c>
      <c r="P882" s="1">
        <v>42318.602777777778</v>
      </c>
      <c r="Q882" t="s">
        <v>68</v>
      </c>
      <c r="R882" t="s">
        <v>69</v>
      </c>
      <c r="S882" t="s">
        <v>68</v>
      </c>
      <c r="T882" t="s">
        <v>69</v>
      </c>
      <c r="U882" t="s">
        <v>70</v>
      </c>
      <c r="V882" t="s">
        <v>71</v>
      </c>
      <c r="W882" t="s">
        <v>72</v>
      </c>
      <c r="Z882" s="1"/>
      <c r="AA882" s="1"/>
      <c r="AD882">
        <v>0</v>
      </c>
      <c r="AE882">
        <v>0</v>
      </c>
      <c r="AF882" t="s">
        <v>1364</v>
      </c>
      <c r="AG882" t="s">
        <v>1365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1</v>
      </c>
      <c r="AV882">
        <v>0</v>
      </c>
      <c r="AW882">
        <v>0</v>
      </c>
      <c r="AX882">
        <v>0</v>
      </c>
      <c r="AY882">
        <v>0</v>
      </c>
      <c r="AZ882">
        <v>0</v>
      </c>
      <c r="BA882">
        <v>1</v>
      </c>
      <c r="BB882">
        <v>0</v>
      </c>
      <c r="BC882">
        <v>0</v>
      </c>
      <c r="BD882">
        <v>0</v>
      </c>
      <c r="BE882">
        <v>0</v>
      </c>
      <c r="BF882">
        <v>1</v>
      </c>
      <c r="BG882">
        <v>0</v>
      </c>
      <c r="BH882">
        <v>0</v>
      </c>
      <c r="BI882">
        <v>1</v>
      </c>
      <c r="BJ882" t="s">
        <v>73</v>
      </c>
      <c r="BK882">
        <v>0</v>
      </c>
      <c r="BL882">
        <v>1</v>
      </c>
    </row>
    <row r="883" spans="1:64" x14ac:dyDescent="0.25">
      <c r="A883" t="s">
        <v>1364</v>
      </c>
      <c r="B883" t="s">
        <v>1365</v>
      </c>
      <c r="C883" s="1">
        <v>42317.374305555553</v>
      </c>
      <c r="D883" s="1">
        <v>42318.802083333336</v>
      </c>
      <c r="E883" t="s">
        <v>1366</v>
      </c>
      <c r="F883">
        <v>121407526</v>
      </c>
      <c r="G883" t="s">
        <v>1372</v>
      </c>
      <c r="H883">
        <v>378</v>
      </c>
      <c r="I883" t="s">
        <v>64</v>
      </c>
      <c r="J883" t="s">
        <v>65</v>
      </c>
      <c r="K883" t="s">
        <v>66</v>
      </c>
      <c r="L883" t="s">
        <v>176</v>
      </c>
      <c r="O883" s="1">
        <v>42318.566666666666</v>
      </c>
      <c r="P883" s="1">
        <v>42318.602777777778</v>
      </c>
      <c r="Q883" t="s">
        <v>68</v>
      </c>
      <c r="R883" t="s">
        <v>69</v>
      </c>
      <c r="S883" t="s">
        <v>68</v>
      </c>
      <c r="T883" t="s">
        <v>69</v>
      </c>
      <c r="U883" t="s">
        <v>70</v>
      </c>
      <c r="V883" t="s">
        <v>71</v>
      </c>
      <c r="W883" t="s">
        <v>72</v>
      </c>
      <c r="Z883" s="1"/>
      <c r="AA883" s="1"/>
      <c r="AD883">
        <v>0</v>
      </c>
      <c r="AE883">
        <v>0</v>
      </c>
      <c r="AF883" t="s">
        <v>1364</v>
      </c>
      <c r="AG883" t="s">
        <v>1365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1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1</v>
      </c>
      <c r="BB883">
        <v>0</v>
      </c>
      <c r="BC883">
        <v>0</v>
      </c>
      <c r="BD883">
        <v>0</v>
      </c>
      <c r="BE883">
        <v>0</v>
      </c>
      <c r="BF883">
        <v>1</v>
      </c>
      <c r="BG883">
        <v>0</v>
      </c>
      <c r="BH883">
        <v>0</v>
      </c>
      <c r="BI883">
        <v>1</v>
      </c>
      <c r="BJ883" t="s">
        <v>73</v>
      </c>
      <c r="BK883">
        <v>0</v>
      </c>
      <c r="BL883">
        <v>1</v>
      </c>
    </row>
    <row r="884" spans="1:64" x14ac:dyDescent="0.25">
      <c r="A884" t="s">
        <v>1368</v>
      </c>
      <c r="B884" t="s">
        <v>1369</v>
      </c>
      <c r="C884" s="1">
        <v>42317.404166666667</v>
      </c>
      <c r="D884" s="1">
        <v>42320.680555555555</v>
      </c>
      <c r="E884" t="s">
        <v>1370</v>
      </c>
      <c r="F884">
        <v>121626824</v>
      </c>
      <c r="G884" t="s">
        <v>1373</v>
      </c>
      <c r="H884">
        <v>637</v>
      </c>
      <c r="I884" t="s">
        <v>64</v>
      </c>
      <c r="J884" t="s">
        <v>65</v>
      </c>
      <c r="K884" t="s">
        <v>66</v>
      </c>
      <c r="L884" t="s">
        <v>67</v>
      </c>
      <c r="O884" s="1">
        <v>42318.438194444447</v>
      </c>
      <c r="P884" s="1">
        <v>42319.356249999997</v>
      </c>
      <c r="Q884" t="s">
        <v>142</v>
      </c>
      <c r="R884" t="s">
        <v>143</v>
      </c>
      <c r="S884" t="s">
        <v>142</v>
      </c>
      <c r="T884" t="s">
        <v>143</v>
      </c>
      <c r="U884" t="s">
        <v>70</v>
      </c>
      <c r="V884" t="s">
        <v>71</v>
      </c>
      <c r="W884" t="s">
        <v>72</v>
      </c>
      <c r="Z884" s="1"/>
      <c r="AA884" s="1"/>
      <c r="AD884">
        <v>0</v>
      </c>
      <c r="AE884">
        <v>0</v>
      </c>
      <c r="AF884" t="s">
        <v>1368</v>
      </c>
      <c r="AG884" t="s">
        <v>1369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1</v>
      </c>
      <c r="AT884">
        <v>0</v>
      </c>
      <c r="AU884">
        <v>0</v>
      </c>
      <c r="AV884">
        <v>0</v>
      </c>
      <c r="AW884">
        <v>0</v>
      </c>
      <c r="AX884">
        <v>0</v>
      </c>
      <c r="AY884">
        <v>0</v>
      </c>
      <c r="AZ884">
        <v>0</v>
      </c>
      <c r="BA884">
        <v>1</v>
      </c>
      <c r="BB884">
        <v>0</v>
      </c>
      <c r="BC884">
        <v>0</v>
      </c>
      <c r="BD884">
        <v>0</v>
      </c>
      <c r="BE884">
        <v>0</v>
      </c>
      <c r="BF884">
        <v>1</v>
      </c>
      <c r="BG884">
        <v>0</v>
      </c>
      <c r="BH884">
        <v>0</v>
      </c>
      <c r="BI884">
        <v>1</v>
      </c>
      <c r="BJ884" t="s">
        <v>73</v>
      </c>
      <c r="BK884">
        <v>0</v>
      </c>
      <c r="BL884">
        <v>1</v>
      </c>
    </row>
    <row r="885" spans="1:64" x14ac:dyDescent="0.25">
      <c r="A885" t="s">
        <v>1368</v>
      </c>
      <c r="B885" t="s">
        <v>1369</v>
      </c>
      <c r="C885" s="1">
        <v>42317.404166666667</v>
      </c>
      <c r="D885" s="1">
        <v>42320.680555555555</v>
      </c>
      <c r="E885" t="s">
        <v>1370</v>
      </c>
      <c r="F885">
        <v>121626824</v>
      </c>
      <c r="G885" t="s">
        <v>1373</v>
      </c>
      <c r="H885">
        <v>687</v>
      </c>
      <c r="I885" t="s">
        <v>64</v>
      </c>
      <c r="J885" t="s">
        <v>65</v>
      </c>
      <c r="K885" t="s">
        <v>66</v>
      </c>
      <c r="L885" t="s">
        <v>78</v>
      </c>
      <c r="O885" s="1">
        <v>42318.667361111111</v>
      </c>
      <c r="P885" s="1">
        <v>42319.356249999997</v>
      </c>
      <c r="Q885" t="s">
        <v>142</v>
      </c>
      <c r="R885" t="s">
        <v>143</v>
      </c>
      <c r="S885" t="s">
        <v>142</v>
      </c>
      <c r="T885" t="s">
        <v>143</v>
      </c>
      <c r="U885" t="s">
        <v>70</v>
      </c>
      <c r="V885" t="s">
        <v>71</v>
      </c>
      <c r="W885" t="s">
        <v>72</v>
      </c>
      <c r="Z885" s="1"/>
      <c r="AA885" s="1"/>
      <c r="AD885">
        <v>0</v>
      </c>
      <c r="AE885">
        <v>0</v>
      </c>
      <c r="AF885" t="s">
        <v>1368</v>
      </c>
      <c r="AG885" t="s">
        <v>1369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1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  <c r="AY885">
        <v>0</v>
      </c>
      <c r="AZ885">
        <v>0</v>
      </c>
      <c r="BA885">
        <v>1</v>
      </c>
      <c r="BB885">
        <v>0</v>
      </c>
      <c r="BC885">
        <v>0</v>
      </c>
      <c r="BD885">
        <v>0</v>
      </c>
      <c r="BE885">
        <v>0</v>
      </c>
      <c r="BF885">
        <v>1</v>
      </c>
      <c r="BG885">
        <v>0</v>
      </c>
      <c r="BH885">
        <v>0</v>
      </c>
      <c r="BI885">
        <v>1</v>
      </c>
      <c r="BJ885" t="s">
        <v>73</v>
      </c>
      <c r="BK885">
        <v>0</v>
      </c>
      <c r="BL885">
        <v>1</v>
      </c>
    </row>
    <row r="886" spans="1:64" x14ac:dyDescent="0.25">
      <c r="A886" t="s">
        <v>1374</v>
      </c>
      <c r="B886" t="s">
        <v>1375</v>
      </c>
      <c r="C886" s="1">
        <v>42317.275000000001</v>
      </c>
      <c r="D886" s="1">
        <v>42319.629861111112</v>
      </c>
      <c r="E886" t="s">
        <v>1376</v>
      </c>
      <c r="F886">
        <v>121401638</v>
      </c>
      <c r="G886" t="s">
        <v>1377</v>
      </c>
      <c r="H886">
        <v>531</v>
      </c>
      <c r="I886" t="s">
        <v>64</v>
      </c>
      <c r="J886" t="s">
        <v>65</v>
      </c>
      <c r="K886" t="s">
        <v>66</v>
      </c>
      <c r="L886" t="s">
        <v>99</v>
      </c>
      <c r="O886" s="1">
        <v>42318.452777777777</v>
      </c>
      <c r="P886" s="1">
        <v>42318.6</v>
      </c>
      <c r="Q886" t="s">
        <v>227</v>
      </c>
      <c r="R886" t="s">
        <v>228</v>
      </c>
      <c r="S886" t="s">
        <v>227</v>
      </c>
      <c r="T886" t="s">
        <v>228</v>
      </c>
      <c r="U886" t="s">
        <v>70</v>
      </c>
      <c r="V886" t="s">
        <v>71</v>
      </c>
      <c r="W886" t="s">
        <v>72</v>
      </c>
      <c r="Z886" s="1"/>
      <c r="AA886" s="1"/>
      <c r="AD886">
        <v>0</v>
      </c>
      <c r="AE886">
        <v>0</v>
      </c>
      <c r="AF886" t="s">
        <v>1374</v>
      </c>
      <c r="AG886" t="s">
        <v>1375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1</v>
      </c>
      <c r="AU886">
        <v>0</v>
      </c>
      <c r="AV886">
        <v>0</v>
      </c>
      <c r="AW886">
        <v>0</v>
      </c>
      <c r="AX886">
        <v>0</v>
      </c>
      <c r="AY886">
        <v>0</v>
      </c>
      <c r="AZ886">
        <v>0</v>
      </c>
      <c r="BA886">
        <v>1</v>
      </c>
      <c r="BB886">
        <v>0</v>
      </c>
      <c r="BC886">
        <v>0</v>
      </c>
      <c r="BD886">
        <v>0</v>
      </c>
      <c r="BE886">
        <v>0</v>
      </c>
      <c r="BF886">
        <v>1</v>
      </c>
      <c r="BG886">
        <v>0</v>
      </c>
      <c r="BH886">
        <v>0</v>
      </c>
      <c r="BI886">
        <v>1</v>
      </c>
      <c r="BJ886" t="s">
        <v>73</v>
      </c>
      <c r="BK886">
        <v>0</v>
      </c>
      <c r="BL886">
        <v>1</v>
      </c>
    </row>
    <row r="887" spans="1:64" x14ac:dyDescent="0.25">
      <c r="A887" t="s">
        <v>1374</v>
      </c>
      <c r="B887" t="s">
        <v>1375</v>
      </c>
      <c r="C887" s="1">
        <v>42317.275000000001</v>
      </c>
      <c r="D887" s="1">
        <v>42319.629861111112</v>
      </c>
      <c r="E887" t="s">
        <v>1376</v>
      </c>
      <c r="F887">
        <v>121401638</v>
      </c>
      <c r="G887" t="s">
        <v>1377</v>
      </c>
      <c r="H887">
        <v>554</v>
      </c>
      <c r="I887" t="s">
        <v>64</v>
      </c>
      <c r="J887" t="s">
        <v>65</v>
      </c>
      <c r="K887" t="s">
        <v>66</v>
      </c>
      <c r="L887" t="s">
        <v>99</v>
      </c>
      <c r="O887" s="1">
        <v>42318.579861111109</v>
      </c>
      <c r="P887" s="1">
        <v>42318.6</v>
      </c>
      <c r="Q887" t="s">
        <v>227</v>
      </c>
      <c r="R887" t="s">
        <v>228</v>
      </c>
      <c r="S887" t="s">
        <v>227</v>
      </c>
      <c r="T887" t="s">
        <v>228</v>
      </c>
      <c r="U887" t="s">
        <v>70</v>
      </c>
      <c r="V887" t="s">
        <v>71</v>
      </c>
      <c r="W887" t="s">
        <v>72</v>
      </c>
      <c r="Z887" s="1"/>
      <c r="AA887" s="1"/>
      <c r="AD887">
        <v>0</v>
      </c>
      <c r="AE887">
        <v>0</v>
      </c>
      <c r="AF887" t="s">
        <v>1374</v>
      </c>
      <c r="AG887" t="s">
        <v>1375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1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1</v>
      </c>
      <c r="BB887">
        <v>0</v>
      </c>
      <c r="BC887">
        <v>0</v>
      </c>
      <c r="BD887">
        <v>0</v>
      </c>
      <c r="BE887">
        <v>0</v>
      </c>
      <c r="BF887">
        <v>1</v>
      </c>
      <c r="BG887">
        <v>0</v>
      </c>
      <c r="BH887">
        <v>0</v>
      </c>
      <c r="BI887">
        <v>1</v>
      </c>
      <c r="BJ887" t="s">
        <v>73</v>
      </c>
      <c r="BK887">
        <v>0</v>
      </c>
      <c r="BL887">
        <v>1</v>
      </c>
    </row>
    <row r="888" spans="1:64" x14ac:dyDescent="0.25">
      <c r="A888" t="s">
        <v>942</v>
      </c>
      <c r="B888" t="s">
        <v>943</v>
      </c>
      <c r="C888" s="1">
        <v>42317.463194444441</v>
      </c>
      <c r="D888" s="1">
        <v>42320.413888888892</v>
      </c>
      <c r="E888" t="s">
        <v>1378</v>
      </c>
      <c r="F888">
        <v>120250513</v>
      </c>
      <c r="G888" t="s">
        <v>1379</v>
      </c>
      <c r="H888">
        <v>511</v>
      </c>
      <c r="I888" t="s">
        <v>64</v>
      </c>
      <c r="J888" t="s">
        <v>65</v>
      </c>
      <c r="K888" t="s">
        <v>66</v>
      </c>
      <c r="L888" t="s">
        <v>91</v>
      </c>
      <c r="O888" s="1">
        <v>42318.511111111111</v>
      </c>
      <c r="P888" s="1">
        <v>42318.732638888891</v>
      </c>
      <c r="Q888" t="s">
        <v>142</v>
      </c>
      <c r="R888" t="s">
        <v>143</v>
      </c>
      <c r="S888" t="s">
        <v>142</v>
      </c>
      <c r="T888" t="s">
        <v>143</v>
      </c>
      <c r="U888" t="s">
        <v>70</v>
      </c>
      <c r="V888" t="s">
        <v>71</v>
      </c>
      <c r="W888" t="s">
        <v>72</v>
      </c>
      <c r="Z888" s="1"/>
      <c r="AA888" s="1"/>
      <c r="AD888">
        <v>0</v>
      </c>
      <c r="AE888">
        <v>0</v>
      </c>
      <c r="AF888" t="s">
        <v>942</v>
      </c>
      <c r="AG888" t="s">
        <v>943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1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  <c r="AY888">
        <v>0</v>
      </c>
      <c r="AZ888">
        <v>0</v>
      </c>
      <c r="BA888">
        <v>1</v>
      </c>
      <c r="BB888">
        <v>0</v>
      </c>
      <c r="BC888">
        <v>0</v>
      </c>
      <c r="BD888">
        <v>0</v>
      </c>
      <c r="BE888">
        <v>0</v>
      </c>
      <c r="BF888">
        <v>1</v>
      </c>
      <c r="BG888">
        <v>0</v>
      </c>
      <c r="BH888">
        <v>0</v>
      </c>
      <c r="BI888">
        <v>1</v>
      </c>
      <c r="BJ888" t="s">
        <v>73</v>
      </c>
      <c r="BK888">
        <v>0</v>
      </c>
      <c r="BL888">
        <v>1</v>
      </c>
    </row>
    <row r="889" spans="1:64" x14ac:dyDescent="0.25">
      <c r="A889" t="s">
        <v>942</v>
      </c>
      <c r="B889" t="s">
        <v>943</v>
      </c>
      <c r="C889" s="1">
        <v>42317.463194444441</v>
      </c>
      <c r="D889" s="1">
        <v>42320.413888888892</v>
      </c>
      <c r="E889" t="s">
        <v>1378</v>
      </c>
      <c r="F889">
        <v>120250513</v>
      </c>
      <c r="G889" t="s">
        <v>1379</v>
      </c>
      <c r="H889">
        <v>543</v>
      </c>
      <c r="I889" t="s">
        <v>64</v>
      </c>
      <c r="J889" t="s">
        <v>65</v>
      </c>
      <c r="K889" t="s">
        <v>66</v>
      </c>
      <c r="L889" t="s">
        <v>91</v>
      </c>
      <c r="O889" s="1">
        <v>42318.695138888892</v>
      </c>
      <c r="P889" s="1">
        <v>42318.732638888891</v>
      </c>
      <c r="Q889" t="s">
        <v>142</v>
      </c>
      <c r="R889" t="s">
        <v>143</v>
      </c>
      <c r="S889" t="s">
        <v>142</v>
      </c>
      <c r="T889" t="s">
        <v>143</v>
      </c>
      <c r="U889" t="s">
        <v>70</v>
      </c>
      <c r="V889" t="s">
        <v>71</v>
      </c>
      <c r="W889" t="s">
        <v>72</v>
      </c>
      <c r="Z889" s="1"/>
      <c r="AA889" s="1"/>
      <c r="AD889">
        <v>0</v>
      </c>
      <c r="AE889">
        <v>0</v>
      </c>
      <c r="AF889" t="s">
        <v>942</v>
      </c>
      <c r="AG889" t="s">
        <v>943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1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  <c r="AY889">
        <v>0</v>
      </c>
      <c r="AZ889">
        <v>0</v>
      </c>
      <c r="BA889">
        <v>1</v>
      </c>
      <c r="BB889">
        <v>0</v>
      </c>
      <c r="BC889">
        <v>0</v>
      </c>
      <c r="BD889">
        <v>0</v>
      </c>
      <c r="BE889">
        <v>0</v>
      </c>
      <c r="BF889">
        <v>1</v>
      </c>
      <c r="BG889">
        <v>0</v>
      </c>
      <c r="BH889">
        <v>0</v>
      </c>
      <c r="BI889">
        <v>1</v>
      </c>
      <c r="BJ889" t="s">
        <v>73</v>
      </c>
      <c r="BK889">
        <v>0</v>
      </c>
      <c r="BL889">
        <v>1</v>
      </c>
    </row>
    <row r="890" spans="1:64" x14ac:dyDescent="0.25">
      <c r="A890" t="s">
        <v>1360</v>
      </c>
      <c r="B890" t="s">
        <v>1361</v>
      </c>
      <c r="C890" s="1">
        <v>42317.286111111112</v>
      </c>
      <c r="D890" s="1">
        <v>42319.670138888891</v>
      </c>
      <c r="E890" t="s">
        <v>1362</v>
      </c>
      <c r="F890">
        <v>121433978</v>
      </c>
      <c r="G890" t="s">
        <v>1380</v>
      </c>
      <c r="H890">
        <v>353</v>
      </c>
      <c r="I890" t="s">
        <v>64</v>
      </c>
      <c r="J890" t="s">
        <v>65</v>
      </c>
      <c r="K890" t="s">
        <v>66</v>
      </c>
      <c r="L890" t="s">
        <v>67</v>
      </c>
      <c r="O890" s="1">
        <v>42318.467361111114</v>
      </c>
      <c r="P890" s="1">
        <v>42318.604861111111</v>
      </c>
      <c r="Q890" t="s">
        <v>227</v>
      </c>
      <c r="R890" t="s">
        <v>228</v>
      </c>
      <c r="S890" t="s">
        <v>227</v>
      </c>
      <c r="T890" t="s">
        <v>228</v>
      </c>
      <c r="U890" t="s">
        <v>70</v>
      </c>
      <c r="V890" t="s">
        <v>71</v>
      </c>
      <c r="W890" t="s">
        <v>72</v>
      </c>
      <c r="Z890" s="1"/>
      <c r="AA890" s="1"/>
      <c r="AD890">
        <v>0</v>
      </c>
      <c r="AE890">
        <v>0</v>
      </c>
      <c r="AF890" t="s">
        <v>1360</v>
      </c>
      <c r="AG890" t="s">
        <v>1361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1</v>
      </c>
      <c r="AT890">
        <v>0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1</v>
      </c>
      <c r="BB890">
        <v>0</v>
      </c>
      <c r="BC890">
        <v>0</v>
      </c>
      <c r="BD890">
        <v>0</v>
      </c>
      <c r="BE890">
        <v>0</v>
      </c>
      <c r="BF890">
        <v>1</v>
      </c>
      <c r="BG890">
        <v>0</v>
      </c>
      <c r="BH890">
        <v>0</v>
      </c>
      <c r="BI890">
        <v>1</v>
      </c>
      <c r="BJ890" t="s">
        <v>73</v>
      </c>
      <c r="BK890">
        <v>0</v>
      </c>
      <c r="BL890">
        <v>1</v>
      </c>
    </row>
    <row r="891" spans="1:64" x14ac:dyDescent="0.25">
      <c r="A891" t="s">
        <v>1360</v>
      </c>
      <c r="B891" t="s">
        <v>1361</v>
      </c>
      <c r="C891" s="1">
        <v>42317.286111111112</v>
      </c>
      <c r="D891" s="1">
        <v>42319.670138888891</v>
      </c>
      <c r="E891" t="s">
        <v>1362</v>
      </c>
      <c r="F891">
        <v>121433978</v>
      </c>
      <c r="G891" t="s">
        <v>1380</v>
      </c>
      <c r="H891">
        <v>387</v>
      </c>
      <c r="I891" t="s">
        <v>64</v>
      </c>
      <c r="J891" t="s">
        <v>65</v>
      </c>
      <c r="K891" t="s">
        <v>66</v>
      </c>
      <c r="L891" t="s">
        <v>176</v>
      </c>
      <c r="O891" s="1">
        <v>42318.564583333333</v>
      </c>
      <c r="P891" s="1">
        <v>42318.604861111111</v>
      </c>
      <c r="Q891" t="s">
        <v>227</v>
      </c>
      <c r="R891" t="s">
        <v>228</v>
      </c>
      <c r="S891" t="s">
        <v>227</v>
      </c>
      <c r="T891" t="s">
        <v>228</v>
      </c>
      <c r="U891" t="s">
        <v>70</v>
      </c>
      <c r="V891" t="s">
        <v>71</v>
      </c>
      <c r="W891" t="s">
        <v>72</v>
      </c>
      <c r="Z891" s="1"/>
      <c r="AA891" s="1"/>
      <c r="AD891">
        <v>0</v>
      </c>
      <c r="AE891">
        <v>0</v>
      </c>
      <c r="AF891" t="s">
        <v>1360</v>
      </c>
      <c r="AG891" t="s">
        <v>1361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1</v>
      </c>
      <c r="AV891">
        <v>0</v>
      </c>
      <c r="AW891">
        <v>0</v>
      </c>
      <c r="AX891">
        <v>0</v>
      </c>
      <c r="AY891">
        <v>0</v>
      </c>
      <c r="AZ891">
        <v>0</v>
      </c>
      <c r="BA891">
        <v>1</v>
      </c>
      <c r="BB891">
        <v>0</v>
      </c>
      <c r="BC891">
        <v>0</v>
      </c>
      <c r="BD891">
        <v>0</v>
      </c>
      <c r="BE891">
        <v>0</v>
      </c>
      <c r="BF891">
        <v>1</v>
      </c>
      <c r="BG891">
        <v>0</v>
      </c>
      <c r="BH891">
        <v>0</v>
      </c>
      <c r="BI891">
        <v>1</v>
      </c>
      <c r="BJ891" t="s">
        <v>73</v>
      </c>
      <c r="BK891">
        <v>0</v>
      </c>
      <c r="BL891">
        <v>1</v>
      </c>
    </row>
    <row r="892" spans="1:64" x14ac:dyDescent="0.25">
      <c r="A892" t="s">
        <v>1368</v>
      </c>
      <c r="B892" t="s">
        <v>1369</v>
      </c>
      <c r="C892" s="1">
        <v>42317.404166666667</v>
      </c>
      <c r="D892" s="1">
        <v>42320.680555555555</v>
      </c>
      <c r="E892" t="s">
        <v>1370</v>
      </c>
      <c r="F892">
        <v>121626824</v>
      </c>
      <c r="G892" t="s">
        <v>1381</v>
      </c>
      <c r="H892">
        <v>452</v>
      </c>
      <c r="I892" t="s">
        <v>64</v>
      </c>
      <c r="J892" t="s">
        <v>65</v>
      </c>
      <c r="K892" t="s">
        <v>66</v>
      </c>
      <c r="L892" t="s">
        <v>67</v>
      </c>
      <c r="O892" s="1">
        <v>42319.436805555553</v>
      </c>
      <c r="P892" s="1">
        <v>42319.475694444445</v>
      </c>
      <c r="Q892" t="s">
        <v>142</v>
      </c>
      <c r="R892" t="s">
        <v>143</v>
      </c>
      <c r="S892" t="s">
        <v>142</v>
      </c>
      <c r="T892" t="s">
        <v>143</v>
      </c>
      <c r="U892" t="s">
        <v>70</v>
      </c>
      <c r="V892" t="s">
        <v>71</v>
      </c>
      <c r="W892" t="s">
        <v>72</v>
      </c>
      <c r="Z892" s="1"/>
      <c r="AA892" s="1"/>
      <c r="AD892">
        <v>0</v>
      </c>
      <c r="AE892">
        <v>0</v>
      </c>
      <c r="AF892" t="s">
        <v>1368</v>
      </c>
      <c r="AG892" t="s">
        <v>1369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1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0</v>
      </c>
      <c r="AZ892">
        <v>0</v>
      </c>
      <c r="BA892">
        <v>1</v>
      </c>
      <c r="BB892">
        <v>0</v>
      </c>
      <c r="BC892">
        <v>0</v>
      </c>
      <c r="BD892">
        <v>0</v>
      </c>
      <c r="BE892">
        <v>0</v>
      </c>
      <c r="BF892">
        <v>0</v>
      </c>
      <c r="BG892">
        <v>1</v>
      </c>
      <c r="BH892">
        <v>0</v>
      </c>
      <c r="BI892">
        <v>1</v>
      </c>
      <c r="BJ892" t="s">
        <v>125</v>
      </c>
      <c r="BK892">
        <v>0</v>
      </c>
      <c r="BL892">
        <v>1</v>
      </c>
    </row>
    <row r="893" spans="1:64" x14ac:dyDescent="0.25">
      <c r="A893" t="s">
        <v>1368</v>
      </c>
      <c r="B893" t="s">
        <v>1369</v>
      </c>
      <c r="C893" s="1">
        <v>42317.404166666667</v>
      </c>
      <c r="D893" s="1">
        <v>42320.680555555555</v>
      </c>
      <c r="E893" t="s">
        <v>1370</v>
      </c>
      <c r="F893">
        <v>121626824</v>
      </c>
      <c r="G893" t="s">
        <v>1381</v>
      </c>
      <c r="H893">
        <v>523</v>
      </c>
      <c r="I893" t="s">
        <v>64</v>
      </c>
      <c r="J893" t="s">
        <v>65</v>
      </c>
      <c r="K893" t="s">
        <v>66</v>
      </c>
      <c r="L893" t="s">
        <v>67</v>
      </c>
      <c r="O893" s="1">
        <v>42319.650694444441</v>
      </c>
      <c r="P893" s="1">
        <v>42319.677777777775</v>
      </c>
      <c r="Q893" t="s">
        <v>142</v>
      </c>
      <c r="R893" t="s">
        <v>143</v>
      </c>
      <c r="S893" t="s">
        <v>142</v>
      </c>
      <c r="T893" t="s">
        <v>143</v>
      </c>
      <c r="U893" t="s">
        <v>70</v>
      </c>
      <c r="V893" t="s">
        <v>71</v>
      </c>
      <c r="W893" t="s">
        <v>72</v>
      </c>
      <c r="Z893" s="1"/>
      <c r="AA893" s="1"/>
      <c r="AD893">
        <v>0</v>
      </c>
      <c r="AE893">
        <v>0</v>
      </c>
      <c r="AF893" t="s">
        <v>1368</v>
      </c>
      <c r="AG893" t="s">
        <v>1369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1</v>
      </c>
      <c r="AT893">
        <v>0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v>0</v>
      </c>
      <c r="BA893">
        <v>1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1</v>
      </c>
      <c r="BH893">
        <v>0</v>
      </c>
      <c r="BI893">
        <v>1</v>
      </c>
      <c r="BJ893" t="s">
        <v>125</v>
      </c>
      <c r="BK893">
        <v>0</v>
      </c>
      <c r="BL893">
        <v>1</v>
      </c>
    </row>
    <row r="894" spans="1:64" x14ac:dyDescent="0.25">
      <c r="A894" t="s">
        <v>1360</v>
      </c>
      <c r="B894" t="s">
        <v>1361</v>
      </c>
      <c r="C894" s="1">
        <v>42317.286111111112</v>
      </c>
      <c r="D894" s="1">
        <v>42319.670138888891</v>
      </c>
      <c r="E894" t="s">
        <v>1362</v>
      </c>
      <c r="F894">
        <v>121433978</v>
      </c>
      <c r="G894" t="s">
        <v>1382</v>
      </c>
      <c r="H894">
        <v>212</v>
      </c>
      <c r="I894" t="s">
        <v>64</v>
      </c>
      <c r="J894" t="s">
        <v>65</v>
      </c>
      <c r="K894" t="s">
        <v>66</v>
      </c>
      <c r="L894" t="s">
        <v>176</v>
      </c>
      <c r="O894" s="1">
        <v>42319.438194444447</v>
      </c>
      <c r="P894" s="1">
        <v>42319.545138888891</v>
      </c>
      <c r="Q894" t="s">
        <v>68</v>
      </c>
      <c r="R894" t="s">
        <v>69</v>
      </c>
      <c r="S894" t="s">
        <v>68</v>
      </c>
      <c r="T894" t="s">
        <v>69</v>
      </c>
      <c r="U894" t="s">
        <v>70</v>
      </c>
      <c r="V894" t="s">
        <v>71</v>
      </c>
      <c r="W894" t="s">
        <v>72</v>
      </c>
      <c r="Z894" s="1"/>
      <c r="AA894" s="1"/>
      <c r="AD894">
        <v>0</v>
      </c>
      <c r="AE894">
        <v>0</v>
      </c>
      <c r="AF894" t="s">
        <v>1360</v>
      </c>
      <c r="AG894" t="s">
        <v>1361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1</v>
      </c>
      <c r="AV894">
        <v>0</v>
      </c>
      <c r="AW894">
        <v>0</v>
      </c>
      <c r="AX894">
        <v>0</v>
      </c>
      <c r="AY894">
        <v>0</v>
      </c>
      <c r="AZ894">
        <v>0</v>
      </c>
      <c r="BA894">
        <v>1</v>
      </c>
      <c r="BB894">
        <v>0</v>
      </c>
      <c r="BC894">
        <v>0</v>
      </c>
      <c r="BD894">
        <v>0</v>
      </c>
      <c r="BE894">
        <v>0</v>
      </c>
      <c r="BF894">
        <v>0</v>
      </c>
      <c r="BG894">
        <v>1</v>
      </c>
      <c r="BH894">
        <v>0</v>
      </c>
      <c r="BI894">
        <v>1</v>
      </c>
      <c r="BJ894" t="s">
        <v>125</v>
      </c>
      <c r="BK894">
        <v>0</v>
      </c>
      <c r="BL894">
        <v>1</v>
      </c>
    </row>
    <row r="895" spans="1:64" x14ac:dyDescent="0.25">
      <c r="A895" t="s">
        <v>942</v>
      </c>
      <c r="B895" t="s">
        <v>943</v>
      </c>
      <c r="C895" s="1">
        <v>42317.463194444441</v>
      </c>
      <c r="D895" s="1">
        <v>42320.413888888892</v>
      </c>
      <c r="E895" t="s">
        <v>1378</v>
      </c>
      <c r="F895">
        <v>120250513</v>
      </c>
      <c r="G895" t="s">
        <v>1383</v>
      </c>
      <c r="H895">
        <v>321</v>
      </c>
      <c r="I895" t="s">
        <v>64</v>
      </c>
      <c r="J895" t="s">
        <v>65</v>
      </c>
      <c r="K895" t="s">
        <v>66</v>
      </c>
      <c r="L895" t="s">
        <v>67</v>
      </c>
      <c r="O895" s="1">
        <v>42319.638888888891</v>
      </c>
      <c r="P895" s="1">
        <v>42319.647916666669</v>
      </c>
      <c r="Q895" t="s">
        <v>68</v>
      </c>
      <c r="R895" t="s">
        <v>69</v>
      </c>
      <c r="S895" t="s">
        <v>68</v>
      </c>
      <c r="T895" t="s">
        <v>69</v>
      </c>
      <c r="U895" t="s">
        <v>70</v>
      </c>
      <c r="V895" t="s">
        <v>71</v>
      </c>
      <c r="W895" t="s">
        <v>72</v>
      </c>
      <c r="Z895" s="1"/>
      <c r="AA895" s="1"/>
      <c r="AD895">
        <v>0</v>
      </c>
      <c r="AE895">
        <v>0</v>
      </c>
      <c r="AF895" t="s">
        <v>942</v>
      </c>
      <c r="AG895" t="s">
        <v>943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1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0</v>
      </c>
      <c r="AZ895">
        <v>0</v>
      </c>
      <c r="BA895">
        <v>1</v>
      </c>
      <c r="BB895">
        <v>0</v>
      </c>
      <c r="BC895">
        <v>0</v>
      </c>
      <c r="BD895">
        <v>0</v>
      </c>
      <c r="BE895">
        <v>0</v>
      </c>
      <c r="BF895">
        <v>0</v>
      </c>
      <c r="BG895">
        <v>1</v>
      </c>
      <c r="BH895">
        <v>0</v>
      </c>
      <c r="BI895">
        <v>1</v>
      </c>
      <c r="BJ895" t="s">
        <v>125</v>
      </c>
      <c r="BK895">
        <v>0</v>
      </c>
      <c r="BL895">
        <v>1</v>
      </c>
    </row>
    <row r="896" spans="1:64" x14ac:dyDescent="0.25">
      <c r="A896" t="s">
        <v>1374</v>
      </c>
      <c r="B896" t="s">
        <v>1375</v>
      </c>
      <c r="C896" s="1">
        <v>42317.275000000001</v>
      </c>
      <c r="D896" s="1">
        <v>42319.629861111112</v>
      </c>
      <c r="E896" t="s">
        <v>1376</v>
      </c>
      <c r="F896">
        <v>121401638</v>
      </c>
      <c r="G896" t="s">
        <v>1384</v>
      </c>
      <c r="H896">
        <v>470</v>
      </c>
      <c r="I896" t="s">
        <v>64</v>
      </c>
      <c r="J896" t="s">
        <v>65</v>
      </c>
      <c r="K896" t="s">
        <v>66</v>
      </c>
      <c r="L896" t="s">
        <v>67</v>
      </c>
      <c r="O896" s="1">
        <v>42319.569444444445</v>
      </c>
      <c r="P896" s="1">
        <v>42319.59097222222</v>
      </c>
      <c r="Q896" t="s">
        <v>68</v>
      </c>
      <c r="R896" t="s">
        <v>69</v>
      </c>
      <c r="S896" t="s">
        <v>68</v>
      </c>
      <c r="T896" t="s">
        <v>69</v>
      </c>
      <c r="U896" t="s">
        <v>70</v>
      </c>
      <c r="V896" t="s">
        <v>71</v>
      </c>
      <c r="W896" t="s">
        <v>72</v>
      </c>
      <c r="Z896" s="1"/>
      <c r="AA896" s="1"/>
      <c r="AD896">
        <v>0</v>
      </c>
      <c r="AE896">
        <v>0</v>
      </c>
      <c r="AF896" t="s">
        <v>1374</v>
      </c>
      <c r="AG896" t="s">
        <v>1375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1</v>
      </c>
      <c r="AT896">
        <v>0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0</v>
      </c>
      <c r="BA896">
        <v>1</v>
      </c>
      <c r="BB896">
        <v>0</v>
      </c>
      <c r="BC896">
        <v>0</v>
      </c>
      <c r="BD896">
        <v>0</v>
      </c>
      <c r="BE896">
        <v>0</v>
      </c>
      <c r="BF896">
        <v>0</v>
      </c>
      <c r="BG896">
        <v>1</v>
      </c>
      <c r="BH896">
        <v>0</v>
      </c>
      <c r="BI896">
        <v>1</v>
      </c>
      <c r="BJ896" t="s">
        <v>125</v>
      </c>
      <c r="BK896">
        <v>0</v>
      </c>
      <c r="BL896">
        <v>1</v>
      </c>
    </row>
    <row r="897" spans="1:64" x14ac:dyDescent="0.25">
      <c r="A897" t="s">
        <v>1374</v>
      </c>
      <c r="B897" t="s">
        <v>1375</v>
      </c>
      <c r="C897" s="1">
        <v>42317.275000000001</v>
      </c>
      <c r="D897" s="1">
        <v>42319.629861111112</v>
      </c>
      <c r="E897" t="s">
        <v>1376</v>
      </c>
      <c r="F897">
        <v>121401638</v>
      </c>
      <c r="G897" t="s">
        <v>1384</v>
      </c>
      <c r="H897">
        <v>563</v>
      </c>
      <c r="I897" t="s">
        <v>64</v>
      </c>
      <c r="J897" t="s">
        <v>65</v>
      </c>
      <c r="K897" t="s">
        <v>66</v>
      </c>
      <c r="L897" t="s">
        <v>67</v>
      </c>
      <c r="O897" s="1">
        <v>42319.396527777775</v>
      </c>
      <c r="P897" s="1">
        <v>42319.60833333333</v>
      </c>
      <c r="Q897" t="s">
        <v>827</v>
      </c>
      <c r="R897" t="s">
        <v>828</v>
      </c>
      <c r="S897" t="s">
        <v>827</v>
      </c>
      <c r="T897" t="s">
        <v>828</v>
      </c>
      <c r="U897" t="s">
        <v>70</v>
      </c>
      <c r="V897" t="s">
        <v>71</v>
      </c>
      <c r="W897" t="s">
        <v>72</v>
      </c>
      <c r="Z897" s="1"/>
      <c r="AA897" s="1"/>
      <c r="AD897">
        <v>0</v>
      </c>
      <c r="AE897">
        <v>0</v>
      </c>
      <c r="AF897" t="s">
        <v>1374</v>
      </c>
      <c r="AG897" t="s">
        <v>1375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1</v>
      </c>
      <c r="AT897">
        <v>0</v>
      </c>
      <c r="AU897">
        <v>0</v>
      </c>
      <c r="AV897">
        <v>0</v>
      </c>
      <c r="AW897">
        <v>0</v>
      </c>
      <c r="AX897">
        <v>0</v>
      </c>
      <c r="AY897">
        <v>0</v>
      </c>
      <c r="AZ897">
        <v>0</v>
      </c>
      <c r="BA897">
        <v>1</v>
      </c>
      <c r="BB897">
        <v>0</v>
      </c>
      <c r="BC897">
        <v>0</v>
      </c>
      <c r="BD897">
        <v>0</v>
      </c>
      <c r="BE897">
        <v>0</v>
      </c>
      <c r="BF897">
        <v>0</v>
      </c>
      <c r="BG897">
        <v>1</v>
      </c>
      <c r="BH897">
        <v>0</v>
      </c>
      <c r="BI897">
        <v>1</v>
      </c>
      <c r="BJ897" t="s">
        <v>125</v>
      </c>
      <c r="BK897">
        <v>0</v>
      </c>
      <c r="BL897">
        <v>1</v>
      </c>
    </row>
    <row r="898" spans="1:64" x14ac:dyDescent="0.25">
      <c r="A898" t="s">
        <v>1368</v>
      </c>
      <c r="B898" t="s">
        <v>1369</v>
      </c>
      <c r="C898" s="1">
        <v>42317.404166666667</v>
      </c>
      <c r="D898" s="1">
        <v>42320.680555555555</v>
      </c>
      <c r="E898" t="s">
        <v>1370</v>
      </c>
      <c r="F898">
        <v>121626824</v>
      </c>
      <c r="G898" t="s">
        <v>1385</v>
      </c>
      <c r="H898">
        <v>212</v>
      </c>
      <c r="I898" t="s">
        <v>64</v>
      </c>
      <c r="J898" t="s">
        <v>65</v>
      </c>
      <c r="K898" t="s">
        <v>66</v>
      </c>
      <c r="L898" t="s">
        <v>99</v>
      </c>
      <c r="O898" s="1">
        <v>42320.427083333336</v>
      </c>
      <c r="P898" s="1">
        <v>42320.631249999999</v>
      </c>
      <c r="Q898" t="s">
        <v>68</v>
      </c>
      <c r="R898" t="s">
        <v>69</v>
      </c>
      <c r="S898" t="s">
        <v>68</v>
      </c>
      <c r="T898" t="s">
        <v>69</v>
      </c>
      <c r="U898" t="s">
        <v>70</v>
      </c>
      <c r="V898" t="s">
        <v>71</v>
      </c>
      <c r="W898" t="s">
        <v>72</v>
      </c>
      <c r="Z898" s="1"/>
      <c r="AA898" s="1"/>
      <c r="AD898">
        <v>0</v>
      </c>
      <c r="AE898">
        <v>0</v>
      </c>
      <c r="AF898" t="s">
        <v>1368</v>
      </c>
      <c r="AG898" t="s">
        <v>1369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1</v>
      </c>
      <c r="AU898">
        <v>0</v>
      </c>
      <c r="AV898">
        <v>0</v>
      </c>
      <c r="AW898">
        <v>0</v>
      </c>
      <c r="AX898">
        <v>0</v>
      </c>
      <c r="AY898">
        <v>0</v>
      </c>
      <c r="AZ898">
        <v>0</v>
      </c>
      <c r="BA898">
        <v>1</v>
      </c>
      <c r="BB898">
        <v>0</v>
      </c>
      <c r="BC898">
        <v>0</v>
      </c>
      <c r="BD898">
        <v>0</v>
      </c>
      <c r="BE898">
        <v>0</v>
      </c>
      <c r="BF898">
        <v>0</v>
      </c>
      <c r="BG898">
        <v>0</v>
      </c>
      <c r="BH898">
        <v>0</v>
      </c>
      <c r="BI898">
        <v>1</v>
      </c>
      <c r="BJ898" t="s">
        <v>2402</v>
      </c>
      <c r="BK898">
        <v>1</v>
      </c>
      <c r="BL898">
        <v>1</v>
      </c>
    </row>
    <row r="899" spans="1:64" x14ac:dyDescent="0.25">
      <c r="A899" t="s">
        <v>942</v>
      </c>
      <c r="B899" t="s">
        <v>943</v>
      </c>
      <c r="C899" s="1">
        <v>42317.463194444441</v>
      </c>
      <c r="D899" s="1">
        <v>42320.413888888892</v>
      </c>
      <c r="E899" t="s">
        <v>1378</v>
      </c>
      <c r="F899">
        <v>120250513</v>
      </c>
      <c r="G899" t="s">
        <v>1386</v>
      </c>
      <c r="H899">
        <v>190</v>
      </c>
      <c r="I899" t="s">
        <v>64</v>
      </c>
      <c r="J899" t="s">
        <v>65</v>
      </c>
      <c r="K899" t="s">
        <v>66</v>
      </c>
      <c r="L899" t="s">
        <v>99</v>
      </c>
      <c r="O899" s="1">
        <v>42320.40625</v>
      </c>
      <c r="P899" s="1">
        <v>42320.642361111109</v>
      </c>
      <c r="Q899" t="s">
        <v>68</v>
      </c>
      <c r="R899" t="s">
        <v>69</v>
      </c>
      <c r="S899" t="s">
        <v>68</v>
      </c>
      <c r="T899" t="s">
        <v>69</v>
      </c>
      <c r="U899" t="s">
        <v>70</v>
      </c>
      <c r="V899" t="s">
        <v>71</v>
      </c>
      <c r="W899" t="s">
        <v>72</v>
      </c>
      <c r="Z899" s="1"/>
      <c r="AA899" s="1"/>
      <c r="AD899">
        <v>0</v>
      </c>
      <c r="AE899">
        <v>0</v>
      </c>
      <c r="AF899" t="s">
        <v>942</v>
      </c>
      <c r="AG899" t="s">
        <v>943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1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0</v>
      </c>
      <c r="BA899">
        <v>1</v>
      </c>
      <c r="BB899">
        <v>0</v>
      </c>
      <c r="BC899">
        <v>0</v>
      </c>
      <c r="BD899">
        <v>0</v>
      </c>
      <c r="BE899">
        <v>0</v>
      </c>
      <c r="BF899">
        <v>0</v>
      </c>
      <c r="BG899">
        <v>0</v>
      </c>
      <c r="BH899">
        <v>0</v>
      </c>
      <c r="BI899">
        <v>1</v>
      </c>
      <c r="BJ899" t="s">
        <v>2402</v>
      </c>
      <c r="BK899">
        <v>1</v>
      </c>
      <c r="BL899">
        <v>1</v>
      </c>
    </row>
    <row r="900" spans="1:64" x14ac:dyDescent="0.25">
      <c r="A900" t="s">
        <v>628</v>
      </c>
      <c r="B900" t="s">
        <v>629</v>
      </c>
      <c r="C900" s="1">
        <v>42320.279861111114</v>
      </c>
      <c r="D900" s="1">
        <v>42322.510416666664</v>
      </c>
      <c r="E900" t="s">
        <v>1387</v>
      </c>
      <c r="F900">
        <v>120253125</v>
      </c>
      <c r="G900" t="s">
        <v>1388</v>
      </c>
      <c r="H900">
        <v>376</v>
      </c>
      <c r="I900" t="s">
        <v>64</v>
      </c>
      <c r="J900" t="s">
        <v>65</v>
      </c>
      <c r="K900" t="s">
        <v>66</v>
      </c>
      <c r="L900" t="s">
        <v>67</v>
      </c>
      <c r="O900" s="1">
        <v>42320.668749999997</v>
      </c>
      <c r="P900" s="1">
        <v>42320.669444444444</v>
      </c>
      <c r="Q900" t="s">
        <v>227</v>
      </c>
      <c r="R900" t="s">
        <v>228</v>
      </c>
      <c r="S900" t="s">
        <v>227</v>
      </c>
      <c r="T900" t="s">
        <v>228</v>
      </c>
      <c r="U900" t="s">
        <v>70</v>
      </c>
      <c r="V900" t="s">
        <v>71</v>
      </c>
      <c r="W900" t="s">
        <v>72</v>
      </c>
      <c r="Z900" s="1"/>
      <c r="AA900" s="1"/>
      <c r="AD900">
        <v>0</v>
      </c>
      <c r="AE900">
        <v>0</v>
      </c>
      <c r="AF900" t="s">
        <v>628</v>
      </c>
      <c r="AG900" t="s">
        <v>629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1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v>0</v>
      </c>
      <c r="BA900">
        <v>1</v>
      </c>
      <c r="BB900">
        <v>0</v>
      </c>
      <c r="BC900">
        <v>0</v>
      </c>
      <c r="BD900">
        <v>0</v>
      </c>
      <c r="BE900">
        <v>1</v>
      </c>
      <c r="BF900">
        <v>0</v>
      </c>
      <c r="BG900">
        <v>0</v>
      </c>
      <c r="BH900">
        <v>0</v>
      </c>
      <c r="BI900">
        <v>1</v>
      </c>
      <c r="BJ900" t="s">
        <v>119</v>
      </c>
      <c r="BK900">
        <v>0</v>
      </c>
      <c r="BL900">
        <v>1</v>
      </c>
    </row>
    <row r="901" spans="1:64" x14ac:dyDescent="0.25">
      <c r="A901" t="s">
        <v>1389</v>
      </c>
      <c r="B901" t="s">
        <v>1390</v>
      </c>
      <c r="C901" s="1">
        <v>42320.324305555558</v>
      </c>
      <c r="D901" s="1">
        <v>42321.701388888891</v>
      </c>
      <c r="E901" t="s">
        <v>1391</v>
      </c>
      <c r="F901">
        <v>121396251</v>
      </c>
      <c r="G901" t="s">
        <v>1392</v>
      </c>
      <c r="H901">
        <v>431</v>
      </c>
      <c r="I901" t="s">
        <v>64</v>
      </c>
      <c r="J901" t="s">
        <v>65</v>
      </c>
      <c r="K901" t="s">
        <v>66</v>
      </c>
      <c r="L901" t="s">
        <v>67</v>
      </c>
      <c r="O901" s="1">
        <v>42320.661805555559</v>
      </c>
      <c r="P901" s="1">
        <v>42320.663194444445</v>
      </c>
      <c r="Q901" t="s">
        <v>227</v>
      </c>
      <c r="R901" t="s">
        <v>228</v>
      </c>
      <c r="S901" t="s">
        <v>227</v>
      </c>
      <c r="T901" t="s">
        <v>228</v>
      </c>
      <c r="U901" t="s">
        <v>70</v>
      </c>
      <c r="V901" t="s">
        <v>71</v>
      </c>
      <c r="W901" t="s">
        <v>72</v>
      </c>
      <c r="Z901" s="1"/>
      <c r="AA901" s="1"/>
      <c r="AD901">
        <v>0</v>
      </c>
      <c r="AE901">
        <v>0</v>
      </c>
      <c r="AF901" t="s">
        <v>1389</v>
      </c>
      <c r="AG901" t="s">
        <v>1390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1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0</v>
      </c>
      <c r="BA901">
        <v>1</v>
      </c>
      <c r="BB901">
        <v>0</v>
      </c>
      <c r="BC901">
        <v>0</v>
      </c>
      <c r="BD901">
        <v>0</v>
      </c>
      <c r="BE901">
        <v>1</v>
      </c>
      <c r="BF901">
        <v>0</v>
      </c>
      <c r="BG901">
        <v>0</v>
      </c>
      <c r="BH901">
        <v>0</v>
      </c>
      <c r="BI901">
        <v>1</v>
      </c>
      <c r="BJ901" t="s">
        <v>119</v>
      </c>
      <c r="BK901">
        <v>0</v>
      </c>
      <c r="BL901">
        <v>1</v>
      </c>
    </row>
    <row r="902" spans="1:64" x14ac:dyDescent="0.25">
      <c r="A902" t="s">
        <v>1393</v>
      </c>
      <c r="B902" t="s">
        <v>1394</v>
      </c>
      <c r="C902" s="1">
        <v>42320.477083333331</v>
      </c>
      <c r="D902" s="1">
        <v>42323.551388888889</v>
      </c>
      <c r="E902" t="s">
        <v>1395</v>
      </c>
      <c r="F902">
        <v>122060413</v>
      </c>
      <c r="G902" t="s">
        <v>1396</v>
      </c>
      <c r="H902">
        <v>214</v>
      </c>
      <c r="I902" t="s">
        <v>64</v>
      </c>
      <c r="J902" t="s">
        <v>65</v>
      </c>
      <c r="K902" t="s">
        <v>66</v>
      </c>
      <c r="L902" t="s">
        <v>380</v>
      </c>
      <c r="O902" s="1">
        <v>42321.4</v>
      </c>
      <c r="P902" s="1">
        <v>42321.513194444444</v>
      </c>
      <c r="Q902" t="s">
        <v>142</v>
      </c>
      <c r="R902" t="s">
        <v>143</v>
      </c>
      <c r="S902" t="s">
        <v>142</v>
      </c>
      <c r="T902" t="s">
        <v>143</v>
      </c>
      <c r="U902" t="s">
        <v>70</v>
      </c>
      <c r="V902" t="s">
        <v>71</v>
      </c>
      <c r="W902" t="s">
        <v>72</v>
      </c>
      <c r="Z902" s="1"/>
      <c r="AA902" s="1"/>
      <c r="AD902">
        <v>0</v>
      </c>
      <c r="AE902">
        <v>0</v>
      </c>
      <c r="AF902" t="s">
        <v>1393</v>
      </c>
      <c r="AG902" t="s">
        <v>1394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1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  <c r="AY902">
        <v>0</v>
      </c>
      <c r="AZ902">
        <v>0</v>
      </c>
      <c r="BA902">
        <v>1</v>
      </c>
      <c r="BB902">
        <v>0</v>
      </c>
      <c r="BC902">
        <v>0</v>
      </c>
      <c r="BD902">
        <v>0</v>
      </c>
      <c r="BE902">
        <v>0</v>
      </c>
      <c r="BF902">
        <v>1</v>
      </c>
      <c r="BG902">
        <v>0</v>
      </c>
      <c r="BH902">
        <v>0</v>
      </c>
      <c r="BI902">
        <v>1</v>
      </c>
      <c r="BJ902" t="s">
        <v>73</v>
      </c>
      <c r="BK902">
        <v>0</v>
      </c>
      <c r="BL902">
        <v>1</v>
      </c>
    </row>
    <row r="903" spans="1:64" x14ac:dyDescent="0.25">
      <c r="A903" t="s">
        <v>1393</v>
      </c>
      <c r="B903" t="s">
        <v>1394</v>
      </c>
      <c r="C903" s="1">
        <v>42320.477083333331</v>
      </c>
      <c r="D903" s="1">
        <v>42323.551388888889</v>
      </c>
      <c r="E903" t="s">
        <v>1395</v>
      </c>
      <c r="F903">
        <v>122060413</v>
      </c>
      <c r="G903" t="s">
        <v>1396</v>
      </c>
      <c r="H903">
        <v>308</v>
      </c>
      <c r="I903" t="s">
        <v>64</v>
      </c>
      <c r="J903" t="s">
        <v>65</v>
      </c>
      <c r="K903" t="s">
        <v>66</v>
      </c>
      <c r="L903" t="s">
        <v>78</v>
      </c>
      <c r="O903" s="1">
        <v>42321.56527777778</v>
      </c>
      <c r="P903" s="1">
        <v>42321.614583333336</v>
      </c>
      <c r="Q903" t="s">
        <v>142</v>
      </c>
      <c r="R903" t="s">
        <v>143</v>
      </c>
      <c r="S903" t="s">
        <v>142</v>
      </c>
      <c r="T903" t="s">
        <v>143</v>
      </c>
      <c r="U903" t="s">
        <v>70</v>
      </c>
      <c r="V903" t="s">
        <v>71</v>
      </c>
      <c r="W903" t="s">
        <v>72</v>
      </c>
      <c r="Z903" s="1"/>
      <c r="AA903" s="1"/>
      <c r="AD903">
        <v>0</v>
      </c>
      <c r="AE903">
        <v>0</v>
      </c>
      <c r="AF903" t="s">
        <v>1393</v>
      </c>
      <c r="AG903" t="s">
        <v>1394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1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  <c r="AY903">
        <v>0</v>
      </c>
      <c r="AZ903">
        <v>0</v>
      </c>
      <c r="BA903">
        <v>1</v>
      </c>
      <c r="BB903">
        <v>0</v>
      </c>
      <c r="BC903">
        <v>0</v>
      </c>
      <c r="BD903">
        <v>0</v>
      </c>
      <c r="BE903">
        <v>0</v>
      </c>
      <c r="BF903">
        <v>1</v>
      </c>
      <c r="BG903">
        <v>0</v>
      </c>
      <c r="BH903">
        <v>0</v>
      </c>
      <c r="BI903">
        <v>1</v>
      </c>
      <c r="BJ903" t="s">
        <v>73</v>
      </c>
      <c r="BK903">
        <v>0</v>
      </c>
      <c r="BL903">
        <v>1</v>
      </c>
    </row>
    <row r="904" spans="1:64" x14ac:dyDescent="0.25">
      <c r="A904" t="s">
        <v>1397</v>
      </c>
      <c r="B904" t="s">
        <v>1398</v>
      </c>
      <c r="C904" s="1">
        <v>42320.411805555559</v>
      </c>
      <c r="D904" s="1">
        <v>42323.576388888891</v>
      </c>
      <c r="E904" t="s">
        <v>1399</v>
      </c>
      <c r="F904">
        <v>121649165</v>
      </c>
      <c r="G904" t="s">
        <v>1400</v>
      </c>
      <c r="H904">
        <v>139</v>
      </c>
      <c r="I904" t="s">
        <v>64</v>
      </c>
      <c r="J904" t="s">
        <v>65</v>
      </c>
      <c r="K904" t="s">
        <v>66</v>
      </c>
      <c r="L904" t="s">
        <v>126</v>
      </c>
      <c r="O904" s="1">
        <v>42321.40625</v>
      </c>
      <c r="P904" s="1">
        <v>42321.51666666667</v>
      </c>
      <c r="Q904" t="s">
        <v>68</v>
      </c>
      <c r="R904" t="s">
        <v>69</v>
      </c>
      <c r="S904" t="s">
        <v>68</v>
      </c>
      <c r="T904" t="s">
        <v>69</v>
      </c>
      <c r="U904" t="s">
        <v>70</v>
      </c>
      <c r="V904" t="s">
        <v>71</v>
      </c>
      <c r="W904" t="s">
        <v>72</v>
      </c>
      <c r="Z904" s="1"/>
      <c r="AA904" s="1"/>
      <c r="AD904">
        <v>0</v>
      </c>
      <c r="AE904">
        <v>0</v>
      </c>
      <c r="AF904" t="s">
        <v>1397</v>
      </c>
      <c r="AG904" t="s">
        <v>1398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1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  <c r="AY904">
        <v>0</v>
      </c>
      <c r="AZ904">
        <v>0</v>
      </c>
      <c r="BA904">
        <v>1</v>
      </c>
      <c r="BB904">
        <v>0</v>
      </c>
      <c r="BC904">
        <v>0</v>
      </c>
      <c r="BD904">
        <v>0</v>
      </c>
      <c r="BE904">
        <v>0</v>
      </c>
      <c r="BF904">
        <v>1</v>
      </c>
      <c r="BG904">
        <v>0</v>
      </c>
      <c r="BH904">
        <v>0</v>
      </c>
      <c r="BI904">
        <v>1</v>
      </c>
      <c r="BJ904" t="s">
        <v>73</v>
      </c>
      <c r="BK904">
        <v>0</v>
      </c>
      <c r="BL904">
        <v>1</v>
      </c>
    </row>
    <row r="905" spans="1:64" x14ac:dyDescent="0.25">
      <c r="A905" t="s">
        <v>1397</v>
      </c>
      <c r="B905" t="s">
        <v>1398</v>
      </c>
      <c r="C905" s="1">
        <v>42320.411805555559</v>
      </c>
      <c r="D905" s="1">
        <v>42323.576388888891</v>
      </c>
      <c r="E905" t="s">
        <v>1399</v>
      </c>
      <c r="F905">
        <v>121649165</v>
      </c>
      <c r="G905" t="s">
        <v>1400</v>
      </c>
      <c r="H905">
        <v>348</v>
      </c>
      <c r="I905" t="s">
        <v>64</v>
      </c>
      <c r="J905" t="s">
        <v>65</v>
      </c>
      <c r="K905" t="s">
        <v>66</v>
      </c>
      <c r="L905" t="s">
        <v>78</v>
      </c>
      <c r="O905" s="1">
        <v>42321.569444444445</v>
      </c>
      <c r="P905" s="1">
        <v>42321.642361111109</v>
      </c>
      <c r="Q905" t="s">
        <v>68</v>
      </c>
      <c r="R905" t="s">
        <v>69</v>
      </c>
      <c r="S905" t="s">
        <v>68</v>
      </c>
      <c r="T905" t="s">
        <v>69</v>
      </c>
      <c r="U905" t="s">
        <v>70</v>
      </c>
      <c r="V905" t="s">
        <v>71</v>
      </c>
      <c r="W905" t="s">
        <v>72</v>
      </c>
      <c r="Z905" s="1"/>
      <c r="AA905" s="1"/>
      <c r="AD905">
        <v>0</v>
      </c>
      <c r="AE905">
        <v>0</v>
      </c>
      <c r="AF905" t="s">
        <v>1397</v>
      </c>
      <c r="AG905" t="s">
        <v>1398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1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  <c r="AY905">
        <v>0</v>
      </c>
      <c r="AZ905">
        <v>0</v>
      </c>
      <c r="BA905">
        <v>1</v>
      </c>
      <c r="BB905">
        <v>0</v>
      </c>
      <c r="BC905">
        <v>0</v>
      </c>
      <c r="BD905">
        <v>0</v>
      </c>
      <c r="BE905">
        <v>0</v>
      </c>
      <c r="BF905">
        <v>1</v>
      </c>
      <c r="BG905">
        <v>0</v>
      </c>
      <c r="BH905">
        <v>0</v>
      </c>
      <c r="BI905">
        <v>1</v>
      </c>
      <c r="BJ905" t="s">
        <v>73</v>
      </c>
      <c r="BK905">
        <v>0</v>
      </c>
      <c r="BL905">
        <v>1</v>
      </c>
    </row>
    <row r="906" spans="1:64" x14ac:dyDescent="0.25">
      <c r="A906" t="s">
        <v>1389</v>
      </c>
      <c r="B906" t="s">
        <v>1390</v>
      </c>
      <c r="C906" s="1">
        <v>42320.324305555558</v>
      </c>
      <c r="D906" s="1">
        <v>42321.701388888891</v>
      </c>
      <c r="E906" t="s">
        <v>1391</v>
      </c>
      <c r="F906">
        <v>121396251</v>
      </c>
      <c r="G906" t="s">
        <v>1401</v>
      </c>
      <c r="H906">
        <v>172</v>
      </c>
      <c r="I906" t="s">
        <v>64</v>
      </c>
      <c r="J906" t="s">
        <v>65</v>
      </c>
      <c r="K906" t="s">
        <v>66</v>
      </c>
      <c r="L906" t="s">
        <v>176</v>
      </c>
      <c r="O906" s="1">
        <v>42321.501388888886</v>
      </c>
      <c r="P906" s="1">
        <v>42321.50277777778</v>
      </c>
      <c r="Q906" t="s">
        <v>227</v>
      </c>
      <c r="R906" t="s">
        <v>228</v>
      </c>
      <c r="S906" t="s">
        <v>227</v>
      </c>
      <c r="T906" t="s">
        <v>228</v>
      </c>
      <c r="U906" t="s">
        <v>70</v>
      </c>
      <c r="V906" t="s">
        <v>71</v>
      </c>
      <c r="W906" t="s">
        <v>72</v>
      </c>
      <c r="Z906" s="1"/>
      <c r="AA906" s="1"/>
      <c r="AD906">
        <v>0</v>
      </c>
      <c r="AE906">
        <v>0</v>
      </c>
      <c r="AF906" t="s">
        <v>1389</v>
      </c>
      <c r="AG906" t="s">
        <v>1390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1</v>
      </c>
      <c r="AV906">
        <v>0</v>
      </c>
      <c r="AW906">
        <v>0</v>
      </c>
      <c r="AX906">
        <v>0</v>
      </c>
      <c r="AY906">
        <v>0</v>
      </c>
      <c r="AZ906">
        <v>0</v>
      </c>
      <c r="BA906">
        <v>1</v>
      </c>
      <c r="BB906">
        <v>0</v>
      </c>
      <c r="BC906">
        <v>0</v>
      </c>
      <c r="BD906">
        <v>0</v>
      </c>
      <c r="BE906">
        <v>0</v>
      </c>
      <c r="BF906">
        <v>1</v>
      </c>
      <c r="BG906">
        <v>0</v>
      </c>
      <c r="BH906">
        <v>0</v>
      </c>
      <c r="BI906">
        <v>1</v>
      </c>
      <c r="BJ906" t="s">
        <v>73</v>
      </c>
      <c r="BK906">
        <v>0</v>
      </c>
      <c r="BL906">
        <v>1</v>
      </c>
    </row>
    <row r="907" spans="1:64" x14ac:dyDescent="0.25">
      <c r="A907" t="s">
        <v>1389</v>
      </c>
      <c r="B907" t="s">
        <v>1390</v>
      </c>
      <c r="C907" s="1">
        <v>42320.324305555558</v>
      </c>
      <c r="D907" s="1">
        <v>42321.701388888891</v>
      </c>
      <c r="E907" t="s">
        <v>1391</v>
      </c>
      <c r="F907">
        <v>121396251</v>
      </c>
      <c r="G907" t="s">
        <v>1401</v>
      </c>
      <c r="H907">
        <v>266</v>
      </c>
      <c r="I907" t="s">
        <v>64</v>
      </c>
      <c r="J907" t="s">
        <v>65</v>
      </c>
      <c r="K907" t="s">
        <v>66</v>
      </c>
      <c r="L907" t="s">
        <v>493</v>
      </c>
      <c r="O907" s="1">
        <v>42321.522222222222</v>
      </c>
      <c r="P907" s="1">
        <v>42321.527083333334</v>
      </c>
      <c r="Q907" t="s">
        <v>227</v>
      </c>
      <c r="R907" t="s">
        <v>228</v>
      </c>
      <c r="S907" t="s">
        <v>227</v>
      </c>
      <c r="T907" t="s">
        <v>228</v>
      </c>
      <c r="U907" t="s">
        <v>70</v>
      </c>
      <c r="V907" t="s">
        <v>71</v>
      </c>
      <c r="W907" t="s">
        <v>72</v>
      </c>
      <c r="Z907" s="1"/>
      <c r="AA907" s="1"/>
      <c r="AD907">
        <v>0</v>
      </c>
      <c r="AE907">
        <v>0</v>
      </c>
      <c r="AF907" t="s">
        <v>1389</v>
      </c>
      <c r="AG907" t="s">
        <v>1390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1</v>
      </c>
      <c r="AY907">
        <v>0</v>
      </c>
      <c r="AZ907">
        <v>0</v>
      </c>
      <c r="BA907">
        <v>1</v>
      </c>
      <c r="BB907">
        <v>0</v>
      </c>
      <c r="BC907">
        <v>0</v>
      </c>
      <c r="BD907">
        <v>0</v>
      </c>
      <c r="BE907">
        <v>0</v>
      </c>
      <c r="BF907">
        <v>1</v>
      </c>
      <c r="BG907">
        <v>0</v>
      </c>
      <c r="BH907">
        <v>0</v>
      </c>
      <c r="BI907">
        <v>1</v>
      </c>
      <c r="BJ907" t="s">
        <v>73</v>
      </c>
      <c r="BK907">
        <v>0</v>
      </c>
      <c r="BL907">
        <v>1</v>
      </c>
    </row>
    <row r="908" spans="1:64" x14ac:dyDescent="0.25">
      <c r="A908" t="s">
        <v>1402</v>
      </c>
      <c r="B908" t="s">
        <v>1403</v>
      </c>
      <c r="C908" s="1">
        <v>42320.436111111114</v>
      </c>
      <c r="D908" s="1">
        <v>42323.559027777781</v>
      </c>
      <c r="E908" t="s">
        <v>1404</v>
      </c>
      <c r="F908">
        <v>121504105</v>
      </c>
      <c r="G908" t="s">
        <v>1405</v>
      </c>
      <c r="H908">
        <v>225</v>
      </c>
      <c r="I908" t="s">
        <v>64</v>
      </c>
      <c r="J908" t="s">
        <v>65</v>
      </c>
      <c r="K908" t="s">
        <v>66</v>
      </c>
      <c r="L908" t="s">
        <v>99</v>
      </c>
      <c r="O908" s="1">
        <v>42321.443749999999</v>
      </c>
      <c r="P908" s="1">
        <v>42321.509027777778</v>
      </c>
      <c r="Q908" t="s">
        <v>827</v>
      </c>
      <c r="R908" t="s">
        <v>828</v>
      </c>
      <c r="S908" t="s">
        <v>827</v>
      </c>
      <c r="T908" t="s">
        <v>828</v>
      </c>
      <c r="U908" t="s">
        <v>70</v>
      </c>
      <c r="V908" t="s">
        <v>71</v>
      </c>
      <c r="W908" t="s">
        <v>72</v>
      </c>
      <c r="Z908" s="1"/>
      <c r="AA908" s="1"/>
      <c r="AD908">
        <v>0</v>
      </c>
      <c r="AE908">
        <v>0</v>
      </c>
      <c r="AF908" t="s">
        <v>1402</v>
      </c>
      <c r="AG908" t="s">
        <v>1403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1</v>
      </c>
      <c r="AU908">
        <v>0</v>
      </c>
      <c r="AV908">
        <v>0</v>
      </c>
      <c r="AW908">
        <v>0</v>
      </c>
      <c r="AX908">
        <v>0</v>
      </c>
      <c r="AY908">
        <v>0</v>
      </c>
      <c r="AZ908">
        <v>0</v>
      </c>
      <c r="BA908">
        <v>1</v>
      </c>
      <c r="BB908">
        <v>0</v>
      </c>
      <c r="BC908">
        <v>0</v>
      </c>
      <c r="BD908">
        <v>0</v>
      </c>
      <c r="BE908">
        <v>0</v>
      </c>
      <c r="BF908">
        <v>1</v>
      </c>
      <c r="BG908">
        <v>0</v>
      </c>
      <c r="BH908">
        <v>0</v>
      </c>
      <c r="BI908">
        <v>1</v>
      </c>
      <c r="BJ908" t="s">
        <v>73</v>
      </c>
      <c r="BK908">
        <v>0</v>
      </c>
      <c r="BL908">
        <v>1</v>
      </c>
    </row>
    <row r="909" spans="1:64" x14ac:dyDescent="0.25">
      <c r="A909" t="s">
        <v>1402</v>
      </c>
      <c r="B909" t="s">
        <v>1403</v>
      </c>
      <c r="C909" s="1">
        <v>42320.436111111114</v>
      </c>
      <c r="D909" s="1">
        <v>42323.559027777781</v>
      </c>
      <c r="E909" t="s">
        <v>1404</v>
      </c>
      <c r="F909">
        <v>121504105</v>
      </c>
      <c r="G909" t="s">
        <v>1405</v>
      </c>
      <c r="H909">
        <v>406</v>
      </c>
      <c r="I909" t="s">
        <v>64</v>
      </c>
      <c r="J909" t="s">
        <v>65</v>
      </c>
      <c r="K909" t="s">
        <v>66</v>
      </c>
      <c r="L909" t="s">
        <v>331</v>
      </c>
      <c r="O909" s="1">
        <v>42321.582638888889</v>
      </c>
      <c r="P909" s="1">
        <v>42321.636805555558</v>
      </c>
      <c r="Q909" t="s">
        <v>68</v>
      </c>
      <c r="R909" t="s">
        <v>69</v>
      </c>
      <c r="S909" t="s">
        <v>68</v>
      </c>
      <c r="T909" t="s">
        <v>69</v>
      </c>
      <c r="U909" t="s">
        <v>70</v>
      </c>
      <c r="V909" t="s">
        <v>71</v>
      </c>
      <c r="W909" t="s">
        <v>72</v>
      </c>
      <c r="Z909" s="1"/>
      <c r="AA909" s="1"/>
      <c r="AD909">
        <v>0</v>
      </c>
      <c r="AE909">
        <v>0</v>
      </c>
      <c r="AF909" t="s">
        <v>1402</v>
      </c>
      <c r="AG909" t="s">
        <v>1403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1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  <c r="AY909">
        <v>0</v>
      </c>
      <c r="AZ909">
        <v>1</v>
      </c>
      <c r="BA909">
        <v>1</v>
      </c>
      <c r="BB909">
        <v>0</v>
      </c>
      <c r="BC909">
        <v>0</v>
      </c>
      <c r="BD909">
        <v>0</v>
      </c>
      <c r="BE909">
        <v>0</v>
      </c>
      <c r="BF909">
        <v>1</v>
      </c>
      <c r="BG909">
        <v>0</v>
      </c>
      <c r="BH909">
        <v>0</v>
      </c>
      <c r="BI909">
        <v>1</v>
      </c>
      <c r="BJ909" t="s">
        <v>73</v>
      </c>
      <c r="BK909">
        <v>0</v>
      </c>
      <c r="BL909">
        <v>1</v>
      </c>
    </row>
    <row r="910" spans="1:64" x14ac:dyDescent="0.25">
      <c r="A910" t="s">
        <v>628</v>
      </c>
      <c r="B910" t="s">
        <v>629</v>
      </c>
      <c r="C910" s="1">
        <v>42320.279861111114</v>
      </c>
      <c r="D910" s="1">
        <v>42322.510416666664</v>
      </c>
      <c r="E910" t="s">
        <v>1387</v>
      </c>
      <c r="F910">
        <v>120253125</v>
      </c>
      <c r="G910" t="s">
        <v>1406</v>
      </c>
      <c r="H910">
        <v>199</v>
      </c>
      <c r="I910" t="s">
        <v>64</v>
      </c>
      <c r="J910" t="s">
        <v>65</v>
      </c>
      <c r="K910" t="s">
        <v>66</v>
      </c>
      <c r="L910" t="s">
        <v>99</v>
      </c>
      <c r="O910" s="1">
        <v>42321.505555555559</v>
      </c>
      <c r="P910" s="1">
        <v>42321.506944444445</v>
      </c>
      <c r="Q910" t="s">
        <v>227</v>
      </c>
      <c r="R910" t="s">
        <v>228</v>
      </c>
      <c r="S910" t="s">
        <v>227</v>
      </c>
      <c r="T910" t="s">
        <v>228</v>
      </c>
      <c r="U910" t="s">
        <v>70</v>
      </c>
      <c r="V910" t="s">
        <v>71</v>
      </c>
      <c r="W910" t="s">
        <v>72</v>
      </c>
      <c r="Z910" s="1"/>
      <c r="AA910" s="1"/>
      <c r="AD910">
        <v>0</v>
      </c>
      <c r="AE910">
        <v>0</v>
      </c>
      <c r="AF910" t="s">
        <v>628</v>
      </c>
      <c r="AG910" t="s">
        <v>629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1</v>
      </c>
      <c r="AU910">
        <v>0</v>
      </c>
      <c r="AV910">
        <v>0</v>
      </c>
      <c r="AW910">
        <v>0</v>
      </c>
      <c r="AX910">
        <v>0</v>
      </c>
      <c r="AY910">
        <v>0</v>
      </c>
      <c r="AZ910">
        <v>0</v>
      </c>
      <c r="BA910">
        <v>1</v>
      </c>
      <c r="BB910">
        <v>0</v>
      </c>
      <c r="BC910">
        <v>0</v>
      </c>
      <c r="BD910">
        <v>0</v>
      </c>
      <c r="BE910">
        <v>0</v>
      </c>
      <c r="BF910">
        <v>1</v>
      </c>
      <c r="BG910">
        <v>0</v>
      </c>
      <c r="BH910">
        <v>0</v>
      </c>
      <c r="BI910">
        <v>1</v>
      </c>
      <c r="BJ910" t="s">
        <v>73</v>
      </c>
      <c r="BK910">
        <v>0</v>
      </c>
      <c r="BL910">
        <v>1</v>
      </c>
    </row>
    <row r="911" spans="1:64" x14ac:dyDescent="0.25">
      <c r="A911" t="s">
        <v>628</v>
      </c>
      <c r="B911" t="s">
        <v>629</v>
      </c>
      <c r="C911" s="1">
        <v>42320.279861111114</v>
      </c>
      <c r="D911" s="1">
        <v>42322.510416666664</v>
      </c>
      <c r="E911" t="s">
        <v>1387</v>
      </c>
      <c r="F911">
        <v>120253125</v>
      </c>
      <c r="G911" t="s">
        <v>1406</v>
      </c>
      <c r="H911">
        <v>428</v>
      </c>
      <c r="I911" t="s">
        <v>64</v>
      </c>
      <c r="J911" t="s">
        <v>65</v>
      </c>
      <c r="K911" t="s">
        <v>66</v>
      </c>
      <c r="L911" t="s">
        <v>99</v>
      </c>
      <c r="O911" s="1">
        <v>42321.603472222225</v>
      </c>
      <c r="P911" s="1">
        <v>42321.626388888886</v>
      </c>
      <c r="Q911" t="s">
        <v>142</v>
      </c>
      <c r="R911" t="s">
        <v>143</v>
      </c>
      <c r="S911" t="s">
        <v>142</v>
      </c>
      <c r="T911" t="s">
        <v>143</v>
      </c>
      <c r="U911" t="s">
        <v>70</v>
      </c>
      <c r="V911" t="s">
        <v>71</v>
      </c>
      <c r="W911" t="s">
        <v>72</v>
      </c>
      <c r="Z911" s="1"/>
      <c r="AA911" s="1"/>
      <c r="AD911">
        <v>0</v>
      </c>
      <c r="AE911">
        <v>0</v>
      </c>
      <c r="AF911" t="s">
        <v>628</v>
      </c>
      <c r="AG911" t="s">
        <v>629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1</v>
      </c>
      <c r="AU911">
        <v>0</v>
      </c>
      <c r="AV911">
        <v>0</v>
      </c>
      <c r="AW911">
        <v>0</v>
      </c>
      <c r="AX911">
        <v>0</v>
      </c>
      <c r="AY911">
        <v>0</v>
      </c>
      <c r="AZ911">
        <v>0</v>
      </c>
      <c r="BA911">
        <v>1</v>
      </c>
      <c r="BB911">
        <v>0</v>
      </c>
      <c r="BC911">
        <v>0</v>
      </c>
      <c r="BD911">
        <v>0</v>
      </c>
      <c r="BE911">
        <v>0</v>
      </c>
      <c r="BF911">
        <v>1</v>
      </c>
      <c r="BG911">
        <v>0</v>
      </c>
      <c r="BH911">
        <v>0</v>
      </c>
      <c r="BI911">
        <v>1</v>
      </c>
      <c r="BJ911" t="s">
        <v>73</v>
      </c>
      <c r="BK911">
        <v>0</v>
      </c>
      <c r="BL911">
        <v>1</v>
      </c>
    </row>
    <row r="912" spans="1:64" x14ac:dyDescent="0.25">
      <c r="A912" t="s">
        <v>1402</v>
      </c>
      <c r="B912" t="s">
        <v>1403</v>
      </c>
      <c r="C912" s="1">
        <v>42320.436111111114</v>
      </c>
      <c r="D912" s="1">
        <v>42323.559027777781</v>
      </c>
      <c r="E912" t="s">
        <v>1404</v>
      </c>
      <c r="F912">
        <v>121504105</v>
      </c>
      <c r="G912" t="s">
        <v>1407</v>
      </c>
      <c r="H912">
        <v>200</v>
      </c>
      <c r="I912" t="s">
        <v>64</v>
      </c>
      <c r="J912" t="s">
        <v>65</v>
      </c>
      <c r="K912" t="s">
        <v>66</v>
      </c>
      <c r="L912" t="s">
        <v>99</v>
      </c>
      <c r="O912" s="1">
        <v>42322.416666666664</v>
      </c>
      <c r="P912" s="1">
        <v>42322.623611111114</v>
      </c>
      <c r="Q912" t="s">
        <v>201</v>
      </c>
      <c r="R912" t="s">
        <v>202</v>
      </c>
      <c r="S912" t="s">
        <v>201</v>
      </c>
      <c r="T912" t="s">
        <v>202</v>
      </c>
      <c r="U912" t="s">
        <v>70</v>
      </c>
      <c r="V912" t="s">
        <v>71</v>
      </c>
      <c r="W912" t="s">
        <v>72</v>
      </c>
      <c r="Z912" s="1"/>
      <c r="AA912" s="1"/>
      <c r="AD912">
        <v>0</v>
      </c>
      <c r="AE912">
        <v>0</v>
      </c>
      <c r="AF912" t="s">
        <v>1402</v>
      </c>
      <c r="AG912" t="s">
        <v>1403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1</v>
      </c>
      <c r="AU912">
        <v>0</v>
      </c>
      <c r="AV912">
        <v>0</v>
      </c>
      <c r="AW912">
        <v>0</v>
      </c>
      <c r="AX912">
        <v>0</v>
      </c>
      <c r="AY912">
        <v>0</v>
      </c>
      <c r="AZ912">
        <v>0</v>
      </c>
      <c r="BA912">
        <v>1</v>
      </c>
      <c r="BB912">
        <v>0</v>
      </c>
      <c r="BC912">
        <v>0</v>
      </c>
      <c r="BD912">
        <v>0</v>
      </c>
      <c r="BE912">
        <v>0</v>
      </c>
      <c r="BF912">
        <v>0</v>
      </c>
      <c r="BG912">
        <v>1</v>
      </c>
      <c r="BH912">
        <v>0</v>
      </c>
      <c r="BI912">
        <v>1</v>
      </c>
      <c r="BJ912" t="s">
        <v>125</v>
      </c>
      <c r="BK912">
        <v>0</v>
      </c>
      <c r="BL912">
        <v>1</v>
      </c>
    </row>
    <row r="913" spans="1:64" x14ac:dyDescent="0.25">
      <c r="A913" t="s">
        <v>1402</v>
      </c>
      <c r="B913" t="s">
        <v>1403</v>
      </c>
      <c r="C913" s="1">
        <v>42320.436111111114</v>
      </c>
      <c r="D913" s="1">
        <v>42323.559027777781</v>
      </c>
      <c r="E913" t="s">
        <v>1404</v>
      </c>
      <c r="F913">
        <v>121504105</v>
      </c>
      <c r="G913" t="s">
        <v>1407</v>
      </c>
      <c r="H913">
        <v>309</v>
      </c>
      <c r="I913" t="s">
        <v>64</v>
      </c>
      <c r="J913" t="s">
        <v>65</v>
      </c>
      <c r="K913" t="s">
        <v>66</v>
      </c>
      <c r="L913" t="s">
        <v>176</v>
      </c>
      <c r="O913" s="1">
        <v>42322.614583333336</v>
      </c>
      <c r="P913" s="1">
        <v>42322.62777777778</v>
      </c>
      <c r="Q913" t="s">
        <v>201</v>
      </c>
      <c r="R913" t="s">
        <v>202</v>
      </c>
      <c r="S913" t="s">
        <v>201</v>
      </c>
      <c r="T913" t="s">
        <v>202</v>
      </c>
      <c r="U913" t="s">
        <v>70</v>
      </c>
      <c r="V913" t="s">
        <v>71</v>
      </c>
      <c r="W913" t="s">
        <v>72</v>
      </c>
      <c r="Z913" s="1"/>
      <c r="AA913" s="1"/>
      <c r="AD913">
        <v>0</v>
      </c>
      <c r="AE913">
        <v>0</v>
      </c>
      <c r="AF913" t="s">
        <v>1402</v>
      </c>
      <c r="AG913" t="s">
        <v>1403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1</v>
      </c>
      <c r="AV913">
        <v>0</v>
      </c>
      <c r="AW913">
        <v>0</v>
      </c>
      <c r="AX913">
        <v>0</v>
      </c>
      <c r="AY913">
        <v>0</v>
      </c>
      <c r="AZ913">
        <v>0</v>
      </c>
      <c r="BA913">
        <v>1</v>
      </c>
      <c r="BB913">
        <v>0</v>
      </c>
      <c r="BC913">
        <v>0</v>
      </c>
      <c r="BD913">
        <v>0</v>
      </c>
      <c r="BE913">
        <v>0</v>
      </c>
      <c r="BF913">
        <v>0</v>
      </c>
      <c r="BG913">
        <v>1</v>
      </c>
      <c r="BH913">
        <v>0</v>
      </c>
      <c r="BI913">
        <v>1</v>
      </c>
      <c r="BJ913" t="s">
        <v>125</v>
      </c>
      <c r="BK913">
        <v>0</v>
      </c>
      <c r="BL913">
        <v>1</v>
      </c>
    </row>
    <row r="914" spans="1:64" x14ac:dyDescent="0.25">
      <c r="A914" t="s">
        <v>1393</v>
      </c>
      <c r="B914" t="s">
        <v>1394</v>
      </c>
      <c r="C914" s="1">
        <v>42320.477083333331</v>
      </c>
      <c r="D914" s="1">
        <v>42323.551388888889</v>
      </c>
      <c r="E914" t="s">
        <v>1395</v>
      </c>
      <c r="F914">
        <v>122060413</v>
      </c>
      <c r="G914" t="s">
        <v>1408</v>
      </c>
      <c r="H914">
        <v>211</v>
      </c>
      <c r="I914" t="s">
        <v>64</v>
      </c>
      <c r="J914" t="s">
        <v>65</v>
      </c>
      <c r="K914" t="s">
        <v>66</v>
      </c>
      <c r="L914" t="s">
        <v>176</v>
      </c>
      <c r="O914" s="1">
        <v>42322.481944444444</v>
      </c>
      <c r="P914" s="1">
        <v>42322.572222222225</v>
      </c>
      <c r="Q914" t="s">
        <v>447</v>
      </c>
      <c r="R914" t="s">
        <v>448</v>
      </c>
      <c r="S914" t="s">
        <v>447</v>
      </c>
      <c r="T914" t="s">
        <v>448</v>
      </c>
      <c r="U914" t="s">
        <v>70</v>
      </c>
      <c r="V914" t="s">
        <v>71</v>
      </c>
      <c r="W914" t="s">
        <v>72</v>
      </c>
      <c r="Z914" s="1"/>
      <c r="AA914" s="1"/>
      <c r="AD914">
        <v>0</v>
      </c>
      <c r="AE914">
        <v>0</v>
      </c>
      <c r="AF914" t="s">
        <v>1393</v>
      </c>
      <c r="AG914" t="s">
        <v>1394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1</v>
      </c>
      <c r="AV914">
        <v>0</v>
      </c>
      <c r="AW914">
        <v>0</v>
      </c>
      <c r="AX914">
        <v>0</v>
      </c>
      <c r="AY914">
        <v>0</v>
      </c>
      <c r="AZ914">
        <v>0</v>
      </c>
      <c r="BA914">
        <v>1</v>
      </c>
      <c r="BB914">
        <v>0</v>
      </c>
      <c r="BC914">
        <v>0</v>
      </c>
      <c r="BD914">
        <v>0</v>
      </c>
      <c r="BE914">
        <v>0</v>
      </c>
      <c r="BF914">
        <v>0</v>
      </c>
      <c r="BG914">
        <v>1</v>
      </c>
      <c r="BH914">
        <v>0</v>
      </c>
      <c r="BI914">
        <v>1</v>
      </c>
      <c r="BJ914" t="s">
        <v>125</v>
      </c>
      <c r="BK914">
        <v>0</v>
      </c>
      <c r="BL914">
        <v>1</v>
      </c>
    </row>
    <row r="915" spans="1:64" x14ac:dyDescent="0.25">
      <c r="A915" t="s">
        <v>1393</v>
      </c>
      <c r="B915" t="s">
        <v>1394</v>
      </c>
      <c r="C915" s="1">
        <v>42320.477083333331</v>
      </c>
      <c r="D915" s="1">
        <v>42323.551388888889</v>
      </c>
      <c r="E915" t="s">
        <v>1395</v>
      </c>
      <c r="F915">
        <v>122060413</v>
      </c>
      <c r="G915" t="s">
        <v>1408</v>
      </c>
      <c r="H915">
        <v>310</v>
      </c>
      <c r="I915" t="s">
        <v>64</v>
      </c>
      <c r="J915" t="s">
        <v>65</v>
      </c>
      <c r="K915" t="s">
        <v>66</v>
      </c>
      <c r="L915" t="s">
        <v>176</v>
      </c>
      <c r="O915" s="1">
        <v>42322.658333333333</v>
      </c>
      <c r="P915" s="1">
        <v>42322.675694444442</v>
      </c>
      <c r="Q915" t="s">
        <v>447</v>
      </c>
      <c r="R915" t="s">
        <v>448</v>
      </c>
      <c r="S915" t="s">
        <v>447</v>
      </c>
      <c r="T915" t="s">
        <v>448</v>
      </c>
      <c r="U915" t="s">
        <v>70</v>
      </c>
      <c r="V915" t="s">
        <v>71</v>
      </c>
      <c r="W915" t="s">
        <v>72</v>
      </c>
      <c r="Z915" s="1"/>
      <c r="AA915" s="1"/>
      <c r="AD915">
        <v>0</v>
      </c>
      <c r="AE915">
        <v>0</v>
      </c>
      <c r="AF915" t="s">
        <v>1393</v>
      </c>
      <c r="AG915" t="s">
        <v>1394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1</v>
      </c>
      <c r="AV915">
        <v>0</v>
      </c>
      <c r="AW915">
        <v>0</v>
      </c>
      <c r="AX915">
        <v>0</v>
      </c>
      <c r="AY915">
        <v>0</v>
      </c>
      <c r="AZ915">
        <v>0</v>
      </c>
      <c r="BA915">
        <v>1</v>
      </c>
      <c r="BB915">
        <v>0</v>
      </c>
      <c r="BC915">
        <v>0</v>
      </c>
      <c r="BD915">
        <v>0</v>
      </c>
      <c r="BE915">
        <v>0</v>
      </c>
      <c r="BF915">
        <v>0</v>
      </c>
      <c r="BG915">
        <v>1</v>
      </c>
      <c r="BH915">
        <v>0</v>
      </c>
      <c r="BI915">
        <v>1</v>
      </c>
      <c r="BJ915" t="s">
        <v>125</v>
      </c>
      <c r="BK915">
        <v>0</v>
      </c>
      <c r="BL915">
        <v>1</v>
      </c>
    </row>
    <row r="916" spans="1:64" x14ac:dyDescent="0.25">
      <c r="A916" t="s">
        <v>1397</v>
      </c>
      <c r="B916" t="s">
        <v>1398</v>
      </c>
      <c r="C916" s="1">
        <v>42320.411805555559</v>
      </c>
      <c r="D916" s="1">
        <v>42323.576388888891</v>
      </c>
      <c r="E916" t="s">
        <v>1399</v>
      </c>
      <c r="F916">
        <v>121649165</v>
      </c>
      <c r="G916" t="s">
        <v>1409</v>
      </c>
      <c r="H916">
        <v>270</v>
      </c>
      <c r="I916" t="s">
        <v>64</v>
      </c>
      <c r="J916" t="s">
        <v>65</v>
      </c>
      <c r="K916" t="s">
        <v>66</v>
      </c>
      <c r="L916" t="s">
        <v>374</v>
      </c>
      <c r="O916" s="1">
        <v>42322.444444444445</v>
      </c>
      <c r="P916" s="1">
        <v>42322.563888888886</v>
      </c>
      <c r="Q916" t="s">
        <v>201</v>
      </c>
      <c r="R916" t="s">
        <v>202</v>
      </c>
      <c r="S916" t="s">
        <v>201</v>
      </c>
      <c r="T916" t="s">
        <v>202</v>
      </c>
      <c r="U916" t="s">
        <v>70</v>
      </c>
      <c r="V916" t="s">
        <v>71</v>
      </c>
      <c r="W916" t="s">
        <v>72</v>
      </c>
      <c r="Z916" s="1"/>
      <c r="AA916" s="1"/>
      <c r="AD916">
        <v>0</v>
      </c>
      <c r="AE916">
        <v>0</v>
      </c>
      <c r="AF916" t="s">
        <v>1397</v>
      </c>
      <c r="AG916" t="s">
        <v>1398</v>
      </c>
      <c r="AH916">
        <v>0</v>
      </c>
      <c r="AI916">
        <v>1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  <c r="AY916">
        <v>0</v>
      </c>
      <c r="AZ916">
        <v>0</v>
      </c>
      <c r="BA916">
        <v>1</v>
      </c>
      <c r="BB916">
        <v>0</v>
      </c>
      <c r="BC916">
        <v>0</v>
      </c>
      <c r="BD916">
        <v>0</v>
      </c>
      <c r="BE916">
        <v>0</v>
      </c>
      <c r="BF916">
        <v>0</v>
      </c>
      <c r="BG916">
        <v>1</v>
      </c>
      <c r="BH916">
        <v>0</v>
      </c>
      <c r="BI916">
        <v>1</v>
      </c>
      <c r="BJ916" t="s">
        <v>125</v>
      </c>
      <c r="BK916">
        <v>0</v>
      </c>
      <c r="BL916">
        <v>1</v>
      </c>
    </row>
    <row r="917" spans="1:64" x14ac:dyDescent="0.25">
      <c r="A917" t="s">
        <v>628</v>
      </c>
      <c r="B917" t="s">
        <v>629</v>
      </c>
      <c r="C917" s="1">
        <v>42320.279861111114</v>
      </c>
      <c r="D917" s="1">
        <v>42322.510416666664</v>
      </c>
      <c r="E917" t="s">
        <v>1387</v>
      </c>
      <c r="F917">
        <v>120253125</v>
      </c>
      <c r="G917" t="s">
        <v>1410</v>
      </c>
      <c r="H917">
        <v>219</v>
      </c>
      <c r="I917" t="s">
        <v>64</v>
      </c>
      <c r="J917" t="s">
        <v>65</v>
      </c>
      <c r="K917" t="s">
        <v>66</v>
      </c>
      <c r="L917" t="s">
        <v>99</v>
      </c>
      <c r="O917" s="1">
        <v>42322.413194444445</v>
      </c>
      <c r="P917" s="1">
        <v>42322.448611111111</v>
      </c>
      <c r="Q917" t="s">
        <v>447</v>
      </c>
      <c r="R917" t="s">
        <v>448</v>
      </c>
      <c r="S917" t="s">
        <v>447</v>
      </c>
      <c r="T917" t="s">
        <v>448</v>
      </c>
      <c r="U917" t="s">
        <v>70</v>
      </c>
      <c r="V917" t="s">
        <v>71</v>
      </c>
      <c r="W917" t="s">
        <v>72</v>
      </c>
      <c r="Z917" s="1"/>
      <c r="AA917" s="1"/>
      <c r="AD917">
        <v>0</v>
      </c>
      <c r="AE917">
        <v>0</v>
      </c>
      <c r="AF917" t="s">
        <v>628</v>
      </c>
      <c r="AG917" t="s">
        <v>629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1</v>
      </c>
      <c r="AU917">
        <v>0</v>
      </c>
      <c r="AV917">
        <v>0</v>
      </c>
      <c r="AW917">
        <v>0</v>
      </c>
      <c r="AX917">
        <v>0</v>
      </c>
      <c r="AY917">
        <v>0</v>
      </c>
      <c r="AZ917">
        <v>0</v>
      </c>
      <c r="BA917">
        <v>1</v>
      </c>
      <c r="BB917">
        <v>0</v>
      </c>
      <c r="BC917">
        <v>0</v>
      </c>
      <c r="BD917">
        <v>0</v>
      </c>
      <c r="BE917">
        <v>0</v>
      </c>
      <c r="BF917">
        <v>0</v>
      </c>
      <c r="BG917">
        <v>1</v>
      </c>
      <c r="BH917">
        <v>0</v>
      </c>
      <c r="BI917">
        <v>1</v>
      </c>
      <c r="BJ917" t="s">
        <v>125</v>
      </c>
      <c r="BK917">
        <v>0</v>
      </c>
      <c r="BL917">
        <v>1</v>
      </c>
    </row>
    <row r="918" spans="1:64" x14ac:dyDescent="0.25">
      <c r="A918" t="s">
        <v>1402</v>
      </c>
      <c r="B918" t="s">
        <v>1403</v>
      </c>
      <c r="C918" s="1">
        <v>42320.436111111114</v>
      </c>
      <c r="D918" s="1">
        <v>42323.559027777781</v>
      </c>
      <c r="E918" t="s">
        <v>1404</v>
      </c>
      <c r="F918">
        <v>121504105</v>
      </c>
      <c r="G918" t="s">
        <v>1411</v>
      </c>
      <c r="H918">
        <v>122</v>
      </c>
      <c r="I918" t="s">
        <v>64</v>
      </c>
      <c r="J918" t="s">
        <v>65</v>
      </c>
      <c r="K918" t="s">
        <v>66</v>
      </c>
      <c r="L918" t="s">
        <v>78</v>
      </c>
      <c r="O918" s="1">
        <v>42323.455555555556</v>
      </c>
      <c r="P918" s="1">
        <v>42323.591666666667</v>
      </c>
      <c r="Q918" t="s">
        <v>1205</v>
      </c>
      <c r="R918" t="s">
        <v>1206</v>
      </c>
      <c r="S918" t="s">
        <v>1205</v>
      </c>
      <c r="T918" t="s">
        <v>1206</v>
      </c>
      <c r="U918" t="s">
        <v>70</v>
      </c>
      <c r="V918" t="s">
        <v>71</v>
      </c>
      <c r="W918" t="s">
        <v>72</v>
      </c>
      <c r="Z918" s="1"/>
      <c r="AA918" s="1"/>
      <c r="AD918">
        <v>0</v>
      </c>
      <c r="AE918">
        <v>0</v>
      </c>
      <c r="AF918" t="s">
        <v>1402</v>
      </c>
      <c r="AG918" t="s">
        <v>1403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1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  <c r="AY918">
        <v>0</v>
      </c>
      <c r="AZ918">
        <v>0</v>
      </c>
      <c r="BA918">
        <v>1</v>
      </c>
      <c r="BB918">
        <v>0</v>
      </c>
      <c r="BC918">
        <v>0</v>
      </c>
      <c r="BD918">
        <v>0</v>
      </c>
      <c r="BE918">
        <v>0</v>
      </c>
      <c r="BF918">
        <v>0</v>
      </c>
      <c r="BG918">
        <v>0</v>
      </c>
      <c r="BH918">
        <v>0</v>
      </c>
      <c r="BI918">
        <v>1</v>
      </c>
      <c r="BJ918" t="s">
        <v>2402</v>
      </c>
      <c r="BK918">
        <v>1</v>
      </c>
      <c r="BL918">
        <v>1</v>
      </c>
    </row>
    <row r="919" spans="1:64" x14ac:dyDescent="0.25">
      <c r="A919" t="s">
        <v>1397</v>
      </c>
      <c r="B919" t="s">
        <v>1398</v>
      </c>
      <c r="C919" s="1">
        <v>42320.411805555559</v>
      </c>
      <c r="D919" s="1">
        <v>42323.576388888891</v>
      </c>
      <c r="E919" t="s">
        <v>1399</v>
      </c>
      <c r="F919">
        <v>121649165</v>
      </c>
      <c r="G919" t="s">
        <v>1412</v>
      </c>
      <c r="H919">
        <v>95</v>
      </c>
      <c r="I919" t="s">
        <v>64</v>
      </c>
      <c r="J919" t="s">
        <v>65</v>
      </c>
      <c r="K919" t="s">
        <v>66</v>
      </c>
      <c r="L919" t="s">
        <v>176</v>
      </c>
      <c r="O919" s="1">
        <v>42323.432638888888</v>
      </c>
      <c r="P919" s="1">
        <v>42323.504861111112</v>
      </c>
      <c r="Q919" t="s">
        <v>827</v>
      </c>
      <c r="R919" t="s">
        <v>828</v>
      </c>
      <c r="S919" t="s">
        <v>827</v>
      </c>
      <c r="T919" t="s">
        <v>828</v>
      </c>
      <c r="U919" t="s">
        <v>70</v>
      </c>
      <c r="V919" t="s">
        <v>71</v>
      </c>
      <c r="W919" t="s">
        <v>72</v>
      </c>
      <c r="Z919" s="1"/>
      <c r="AA919" s="1"/>
      <c r="AD919">
        <v>0</v>
      </c>
      <c r="AE919">
        <v>0</v>
      </c>
      <c r="AF919" t="s">
        <v>1397</v>
      </c>
      <c r="AG919" t="s">
        <v>1398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1</v>
      </c>
      <c r="AV919">
        <v>0</v>
      </c>
      <c r="AW919">
        <v>0</v>
      </c>
      <c r="AX919">
        <v>0</v>
      </c>
      <c r="AY919">
        <v>0</v>
      </c>
      <c r="AZ919">
        <v>0</v>
      </c>
      <c r="BA919">
        <v>1</v>
      </c>
      <c r="BB919">
        <v>0</v>
      </c>
      <c r="BC919">
        <v>0</v>
      </c>
      <c r="BD919">
        <v>0</v>
      </c>
      <c r="BE919">
        <v>0</v>
      </c>
      <c r="BF919">
        <v>0</v>
      </c>
      <c r="BG919">
        <v>0</v>
      </c>
      <c r="BH919">
        <v>0</v>
      </c>
      <c r="BI919">
        <v>1</v>
      </c>
      <c r="BJ919" t="s">
        <v>2402</v>
      </c>
      <c r="BK919">
        <v>1</v>
      </c>
      <c r="BL919">
        <v>1</v>
      </c>
    </row>
    <row r="920" spans="1:64" x14ac:dyDescent="0.25">
      <c r="A920" t="s">
        <v>1393</v>
      </c>
      <c r="B920" t="s">
        <v>1394</v>
      </c>
      <c r="C920" s="1">
        <v>42320.477083333331</v>
      </c>
      <c r="D920" s="1">
        <v>42323.551388888889</v>
      </c>
      <c r="E920" t="s">
        <v>1395</v>
      </c>
      <c r="F920">
        <v>122060413</v>
      </c>
      <c r="G920" t="s">
        <v>1413</v>
      </c>
      <c r="H920">
        <v>163</v>
      </c>
      <c r="I920" t="s">
        <v>64</v>
      </c>
      <c r="J920" t="s">
        <v>65</v>
      </c>
      <c r="K920" t="s">
        <v>66</v>
      </c>
      <c r="L920" t="s">
        <v>176</v>
      </c>
      <c r="O920" s="1">
        <v>42323.425000000003</v>
      </c>
      <c r="P920" s="1">
        <v>42323.57916666667</v>
      </c>
      <c r="Q920" t="s">
        <v>1205</v>
      </c>
      <c r="R920" t="s">
        <v>1206</v>
      </c>
      <c r="S920" t="s">
        <v>1205</v>
      </c>
      <c r="T920" t="s">
        <v>1206</v>
      </c>
      <c r="U920" t="s">
        <v>70</v>
      </c>
      <c r="V920" t="s">
        <v>71</v>
      </c>
      <c r="W920" t="s">
        <v>72</v>
      </c>
      <c r="Z920" s="1"/>
      <c r="AA920" s="1"/>
      <c r="AD920">
        <v>0</v>
      </c>
      <c r="AE920">
        <v>0</v>
      </c>
      <c r="AF920" t="s">
        <v>1393</v>
      </c>
      <c r="AG920" t="s">
        <v>1394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1</v>
      </c>
      <c r="AV920">
        <v>0</v>
      </c>
      <c r="AW920">
        <v>0</v>
      </c>
      <c r="AX920">
        <v>0</v>
      </c>
      <c r="AY920">
        <v>0</v>
      </c>
      <c r="AZ920">
        <v>0</v>
      </c>
      <c r="BA920">
        <v>1</v>
      </c>
      <c r="BB920">
        <v>0</v>
      </c>
      <c r="BC920">
        <v>0</v>
      </c>
      <c r="BD920">
        <v>0</v>
      </c>
      <c r="BE920">
        <v>0</v>
      </c>
      <c r="BF920">
        <v>0</v>
      </c>
      <c r="BG920">
        <v>0</v>
      </c>
      <c r="BH920">
        <v>0</v>
      </c>
      <c r="BI920">
        <v>1</v>
      </c>
      <c r="BJ920" t="s">
        <v>2402</v>
      </c>
      <c r="BK920">
        <v>1</v>
      </c>
      <c r="BL920">
        <v>1</v>
      </c>
    </row>
    <row r="921" spans="1:64" x14ac:dyDescent="0.25">
      <c r="A921" t="s">
        <v>1414</v>
      </c>
      <c r="B921" t="s">
        <v>1415</v>
      </c>
      <c r="C921" s="1">
        <v>42324.259722222225</v>
      </c>
      <c r="D921" s="1">
        <v>42325.632638888892</v>
      </c>
      <c r="E921" t="s">
        <v>1416</v>
      </c>
      <c r="F921">
        <v>122109522</v>
      </c>
      <c r="G921" t="s">
        <v>1417</v>
      </c>
      <c r="H921">
        <v>256</v>
      </c>
      <c r="I921" t="s">
        <v>64</v>
      </c>
      <c r="J921" t="s">
        <v>65</v>
      </c>
      <c r="K921" t="s">
        <v>66</v>
      </c>
      <c r="L921" t="s">
        <v>67</v>
      </c>
      <c r="O921" s="1">
        <v>42324.520833333336</v>
      </c>
      <c r="P921" s="1">
        <v>42324.522222222222</v>
      </c>
      <c r="Q921" t="s">
        <v>227</v>
      </c>
      <c r="R921" t="s">
        <v>228</v>
      </c>
      <c r="S921" t="s">
        <v>227</v>
      </c>
      <c r="T921" t="s">
        <v>228</v>
      </c>
      <c r="U921" t="s">
        <v>70</v>
      </c>
      <c r="V921" t="s">
        <v>71</v>
      </c>
      <c r="W921" t="s">
        <v>72</v>
      </c>
      <c r="Z921" s="1"/>
      <c r="AA921" s="1"/>
      <c r="AD921">
        <v>0</v>
      </c>
      <c r="AE921">
        <v>0</v>
      </c>
      <c r="AF921" t="s">
        <v>1414</v>
      </c>
      <c r="AG921" t="s">
        <v>1415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1</v>
      </c>
      <c r="AT921">
        <v>0</v>
      </c>
      <c r="AU921">
        <v>0</v>
      </c>
      <c r="AV921">
        <v>0</v>
      </c>
      <c r="AW921">
        <v>0</v>
      </c>
      <c r="AX921">
        <v>0</v>
      </c>
      <c r="AY921">
        <v>0</v>
      </c>
      <c r="AZ921">
        <v>0</v>
      </c>
      <c r="BA921">
        <v>1</v>
      </c>
      <c r="BB921">
        <v>0</v>
      </c>
      <c r="BC921">
        <v>0</v>
      </c>
      <c r="BD921">
        <v>0</v>
      </c>
      <c r="BE921">
        <v>1</v>
      </c>
      <c r="BF921">
        <v>0</v>
      </c>
      <c r="BG921">
        <v>0</v>
      </c>
      <c r="BH921">
        <v>0</v>
      </c>
      <c r="BI921">
        <v>1</v>
      </c>
      <c r="BJ921" t="s">
        <v>119</v>
      </c>
      <c r="BK921">
        <v>0</v>
      </c>
      <c r="BL921">
        <v>1</v>
      </c>
    </row>
    <row r="922" spans="1:64" x14ac:dyDescent="0.25">
      <c r="A922" t="s">
        <v>1418</v>
      </c>
      <c r="B922" t="s">
        <v>1419</v>
      </c>
      <c r="C922" s="1">
        <v>42324.309027777781</v>
      </c>
      <c r="D922" s="1">
        <v>42327.746527777781</v>
      </c>
      <c r="E922" t="s">
        <v>1420</v>
      </c>
      <c r="F922">
        <v>121441808</v>
      </c>
      <c r="G922" t="s">
        <v>1421</v>
      </c>
      <c r="H922">
        <v>426</v>
      </c>
      <c r="I922" t="s">
        <v>64</v>
      </c>
      <c r="J922" t="s">
        <v>65</v>
      </c>
      <c r="K922" t="s">
        <v>66</v>
      </c>
      <c r="L922" t="s">
        <v>164</v>
      </c>
      <c r="O922" s="1">
        <v>42325.436111111114</v>
      </c>
      <c r="P922" s="1">
        <v>42325.569444444445</v>
      </c>
      <c r="Q922" t="s">
        <v>827</v>
      </c>
      <c r="R922" t="s">
        <v>828</v>
      </c>
      <c r="S922" t="s">
        <v>827</v>
      </c>
      <c r="T922" t="s">
        <v>828</v>
      </c>
      <c r="U922" t="s">
        <v>70</v>
      </c>
      <c r="V922" t="s">
        <v>71</v>
      </c>
      <c r="W922" t="s">
        <v>72</v>
      </c>
      <c r="Z922" s="1"/>
      <c r="AA922" s="1"/>
      <c r="AD922">
        <v>0</v>
      </c>
      <c r="AE922">
        <v>0</v>
      </c>
      <c r="AF922" t="s">
        <v>1418</v>
      </c>
      <c r="AG922" t="s">
        <v>1419</v>
      </c>
      <c r="AH922">
        <v>1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  <c r="AY922">
        <v>0</v>
      </c>
      <c r="AZ922">
        <v>0</v>
      </c>
      <c r="BA922">
        <v>1</v>
      </c>
      <c r="BB922">
        <v>0</v>
      </c>
      <c r="BC922">
        <v>0</v>
      </c>
      <c r="BD922">
        <v>0</v>
      </c>
      <c r="BE922">
        <v>0</v>
      </c>
      <c r="BF922">
        <v>1</v>
      </c>
      <c r="BG922">
        <v>0</v>
      </c>
      <c r="BH922">
        <v>0</v>
      </c>
      <c r="BI922">
        <v>1</v>
      </c>
      <c r="BJ922" t="s">
        <v>73</v>
      </c>
      <c r="BK922">
        <v>0</v>
      </c>
      <c r="BL922">
        <v>1</v>
      </c>
    </row>
    <row r="923" spans="1:64" x14ac:dyDescent="0.25">
      <c r="A923" t="s">
        <v>1418</v>
      </c>
      <c r="B923" t="s">
        <v>1419</v>
      </c>
      <c r="C923" s="1">
        <v>42324.309027777781</v>
      </c>
      <c r="D923" s="1">
        <v>42327.746527777781</v>
      </c>
      <c r="E923" t="s">
        <v>1420</v>
      </c>
      <c r="F923">
        <v>121441808</v>
      </c>
      <c r="G923" t="s">
        <v>1421</v>
      </c>
      <c r="H923">
        <v>581</v>
      </c>
      <c r="I923" t="s">
        <v>64</v>
      </c>
      <c r="J923" t="s">
        <v>65</v>
      </c>
      <c r="K923" t="s">
        <v>66</v>
      </c>
      <c r="L923" t="s">
        <v>67</v>
      </c>
      <c r="O923" s="1">
        <v>42325.605555555558</v>
      </c>
      <c r="P923" s="1">
        <v>42325.631249999999</v>
      </c>
      <c r="Q923" t="s">
        <v>827</v>
      </c>
      <c r="R923" t="s">
        <v>828</v>
      </c>
      <c r="S923" t="s">
        <v>827</v>
      </c>
      <c r="T923" t="s">
        <v>828</v>
      </c>
      <c r="U923" t="s">
        <v>70</v>
      </c>
      <c r="V923" t="s">
        <v>71</v>
      </c>
      <c r="W923" t="s">
        <v>72</v>
      </c>
      <c r="Z923" s="1"/>
      <c r="AA923" s="1"/>
      <c r="AD923">
        <v>0</v>
      </c>
      <c r="AE923">
        <v>0</v>
      </c>
      <c r="AF923" t="s">
        <v>1418</v>
      </c>
      <c r="AG923" t="s">
        <v>1419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1</v>
      </c>
      <c r="AT923">
        <v>0</v>
      </c>
      <c r="AU923">
        <v>0</v>
      </c>
      <c r="AV923">
        <v>0</v>
      </c>
      <c r="AW923">
        <v>0</v>
      </c>
      <c r="AX923">
        <v>0</v>
      </c>
      <c r="AY923">
        <v>0</v>
      </c>
      <c r="AZ923">
        <v>0</v>
      </c>
      <c r="BA923">
        <v>1</v>
      </c>
      <c r="BB923">
        <v>0</v>
      </c>
      <c r="BC923">
        <v>0</v>
      </c>
      <c r="BD923">
        <v>0</v>
      </c>
      <c r="BE923">
        <v>0</v>
      </c>
      <c r="BF923">
        <v>1</v>
      </c>
      <c r="BG923">
        <v>0</v>
      </c>
      <c r="BH923">
        <v>0</v>
      </c>
      <c r="BI923">
        <v>1</v>
      </c>
      <c r="BJ923" t="s">
        <v>73</v>
      </c>
      <c r="BK923">
        <v>0</v>
      </c>
      <c r="BL923">
        <v>1</v>
      </c>
    </row>
    <row r="924" spans="1:64" x14ac:dyDescent="0.25">
      <c r="A924" t="s">
        <v>1422</v>
      </c>
      <c r="B924" t="s">
        <v>1423</v>
      </c>
      <c r="C924" s="1">
        <v>42324.367361111108</v>
      </c>
      <c r="D924" s="1">
        <v>42327.572916666664</v>
      </c>
      <c r="E924" t="s">
        <v>1424</v>
      </c>
      <c r="F924">
        <v>121722345</v>
      </c>
      <c r="G924" t="s">
        <v>1425</v>
      </c>
      <c r="H924">
        <v>462</v>
      </c>
      <c r="I924" t="s">
        <v>64</v>
      </c>
      <c r="J924" t="s">
        <v>65</v>
      </c>
      <c r="K924" t="s">
        <v>66</v>
      </c>
      <c r="L924" t="s">
        <v>164</v>
      </c>
      <c r="N924" t="s">
        <v>1426</v>
      </c>
      <c r="O924" s="1">
        <v>42325.484722222223</v>
      </c>
      <c r="P924" s="1">
        <v>42325.691666666666</v>
      </c>
      <c r="Q924" t="s">
        <v>142</v>
      </c>
      <c r="R924" t="s">
        <v>143</v>
      </c>
      <c r="S924" t="s">
        <v>142</v>
      </c>
      <c r="T924" t="s">
        <v>143</v>
      </c>
      <c r="U924" t="s">
        <v>70</v>
      </c>
      <c r="V924" t="s">
        <v>71</v>
      </c>
      <c r="W924" t="s">
        <v>72</v>
      </c>
      <c r="Z924" s="1"/>
      <c r="AA924" s="1"/>
      <c r="AD924">
        <v>0</v>
      </c>
      <c r="AE924">
        <v>0</v>
      </c>
      <c r="AF924" t="s">
        <v>1422</v>
      </c>
      <c r="AG924" t="s">
        <v>1423</v>
      </c>
      <c r="AH924">
        <v>1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v>0</v>
      </c>
      <c r="BA924">
        <v>1</v>
      </c>
      <c r="BB924">
        <v>0</v>
      </c>
      <c r="BC924">
        <v>0</v>
      </c>
      <c r="BD924">
        <v>0</v>
      </c>
      <c r="BE924">
        <v>0</v>
      </c>
      <c r="BF924">
        <v>1</v>
      </c>
      <c r="BG924">
        <v>0</v>
      </c>
      <c r="BH924">
        <v>0</v>
      </c>
      <c r="BI924">
        <v>1</v>
      </c>
      <c r="BJ924" t="s">
        <v>73</v>
      </c>
      <c r="BK924">
        <v>0</v>
      </c>
      <c r="BL924">
        <v>1</v>
      </c>
    </row>
    <row r="925" spans="1:64" x14ac:dyDescent="0.25">
      <c r="A925" t="s">
        <v>1422</v>
      </c>
      <c r="B925" t="s">
        <v>1423</v>
      </c>
      <c r="C925" s="1">
        <v>42324.367361111108</v>
      </c>
      <c r="D925" s="1">
        <v>42327.572916666664</v>
      </c>
      <c r="E925" t="s">
        <v>1424</v>
      </c>
      <c r="F925">
        <v>121722345</v>
      </c>
      <c r="G925" t="s">
        <v>1425</v>
      </c>
      <c r="H925">
        <v>509</v>
      </c>
      <c r="I925" t="s">
        <v>64</v>
      </c>
      <c r="J925" t="s">
        <v>65</v>
      </c>
      <c r="K925" t="s">
        <v>66</v>
      </c>
      <c r="L925" t="s">
        <v>91</v>
      </c>
      <c r="O925" s="1">
        <v>42325.652083333334</v>
      </c>
      <c r="P925" s="1">
        <v>42325.691666666666</v>
      </c>
      <c r="Q925" t="s">
        <v>142</v>
      </c>
      <c r="R925" t="s">
        <v>143</v>
      </c>
      <c r="S925" t="s">
        <v>142</v>
      </c>
      <c r="T925" t="s">
        <v>143</v>
      </c>
      <c r="U925" t="s">
        <v>70</v>
      </c>
      <c r="V925" t="s">
        <v>71</v>
      </c>
      <c r="W925" t="s">
        <v>72</v>
      </c>
      <c r="Z925" s="1"/>
      <c r="AA925" s="1"/>
      <c r="AD925">
        <v>0</v>
      </c>
      <c r="AE925">
        <v>0</v>
      </c>
      <c r="AF925" t="s">
        <v>1422</v>
      </c>
      <c r="AG925" t="s">
        <v>1423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1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  <c r="AY925">
        <v>0</v>
      </c>
      <c r="AZ925">
        <v>0</v>
      </c>
      <c r="BA925">
        <v>1</v>
      </c>
      <c r="BB925">
        <v>0</v>
      </c>
      <c r="BC925">
        <v>0</v>
      </c>
      <c r="BD925">
        <v>0</v>
      </c>
      <c r="BE925">
        <v>0</v>
      </c>
      <c r="BF925">
        <v>1</v>
      </c>
      <c r="BG925">
        <v>0</v>
      </c>
      <c r="BH925">
        <v>0</v>
      </c>
      <c r="BI925">
        <v>1</v>
      </c>
      <c r="BJ925" t="s">
        <v>73</v>
      </c>
      <c r="BK925">
        <v>0</v>
      </c>
      <c r="BL925">
        <v>1</v>
      </c>
    </row>
    <row r="926" spans="1:64" x14ac:dyDescent="0.25">
      <c r="A926" t="s">
        <v>1427</v>
      </c>
      <c r="B926" t="s">
        <v>1428</v>
      </c>
      <c r="C926" s="1">
        <v>42324.416666666664</v>
      </c>
      <c r="D926" s="1">
        <v>42327.658333333333</v>
      </c>
      <c r="E926" t="s">
        <v>1429</v>
      </c>
      <c r="F926">
        <v>120259174</v>
      </c>
      <c r="G926" t="s">
        <v>1430</v>
      </c>
      <c r="H926">
        <v>285</v>
      </c>
      <c r="I926" t="s">
        <v>64</v>
      </c>
      <c r="J926" t="s">
        <v>65</v>
      </c>
      <c r="K926" t="s">
        <v>66</v>
      </c>
      <c r="L926" t="s">
        <v>78</v>
      </c>
      <c r="O926" s="1">
        <v>42325.435416666667</v>
      </c>
      <c r="P926" s="1">
        <v>42325.548611111109</v>
      </c>
      <c r="Q926" t="s">
        <v>142</v>
      </c>
      <c r="R926" t="s">
        <v>143</v>
      </c>
      <c r="S926" t="s">
        <v>142</v>
      </c>
      <c r="T926" t="s">
        <v>143</v>
      </c>
      <c r="U926" t="s">
        <v>70</v>
      </c>
      <c r="V926" t="s">
        <v>71</v>
      </c>
      <c r="W926" t="s">
        <v>72</v>
      </c>
      <c r="Z926" s="1"/>
      <c r="AA926" s="1"/>
      <c r="AD926">
        <v>0</v>
      </c>
      <c r="AE926">
        <v>0</v>
      </c>
      <c r="AF926" t="s">
        <v>1427</v>
      </c>
      <c r="AG926" t="s">
        <v>1428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1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  <c r="AY926">
        <v>0</v>
      </c>
      <c r="AZ926">
        <v>0</v>
      </c>
      <c r="BA926">
        <v>1</v>
      </c>
      <c r="BB926">
        <v>0</v>
      </c>
      <c r="BC926">
        <v>0</v>
      </c>
      <c r="BD926">
        <v>0</v>
      </c>
      <c r="BE926">
        <v>0</v>
      </c>
      <c r="BF926">
        <v>1</v>
      </c>
      <c r="BG926">
        <v>0</v>
      </c>
      <c r="BH926">
        <v>0</v>
      </c>
      <c r="BI926">
        <v>1</v>
      </c>
      <c r="BJ926" t="s">
        <v>73</v>
      </c>
      <c r="BK926">
        <v>0</v>
      </c>
      <c r="BL926">
        <v>1</v>
      </c>
    </row>
    <row r="927" spans="1:64" x14ac:dyDescent="0.25">
      <c r="A927" t="s">
        <v>1427</v>
      </c>
      <c r="B927" t="s">
        <v>1428</v>
      </c>
      <c r="C927" s="1">
        <v>42324.416666666664</v>
      </c>
      <c r="D927" s="1">
        <v>42327.658333333333</v>
      </c>
      <c r="E927" t="s">
        <v>1429</v>
      </c>
      <c r="F927">
        <v>120259174</v>
      </c>
      <c r="G927" t="s">
        <v>1430</v>
      </c>
      <c r="H927">
        <v>372</v>
      </c>
      <c r="I927" t="s">
        <v>64</v>
      </c>
      <c r="J927" t="s">
        <v>65</v>
      </c>
      <c r="K927" t="s">
        <v>66</v>
      </c>
      <c r="L927" t="s">
        <v>67</v>
      </c>
      <c r="O927" s="1">
        <v>42325.648611111108</v>
      </c>
      <c r="P927" s="1">
        <v>42325.677083333336</v>
      </c>
      <c r="Q927" t="s">
        <v>142</v>
      </c>
      <c r="R927" t="s">
        <v>143</v>
      </c>
      <c r="S927" t="s">
        <v>142</v>
      </c>
      <c r="T927" t="s">
        <v>143</v>
      </c>
      <c r="U927" t="s">
        <v>70</v>
      </c>
      <c r="V927" t="s">
        <v>71</v>
      </c>
      <c r="W927" t="s">
        <v>72</v>
      </c>
      <c r="Z927" s="1"/>
      <c r="AA927" s="1"/>
      <c r="AD927">
        <v>0</v>
      </c>
      <c r="AE927">
        <v>0</v>
      </c>
      <c r="AF927" t="s">
        <v>1427</v>
      </c>
      <c r="AG927" t="s">
        <v>1428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1</v>
      </c>
      <c r="AT927">
        <v>0</v>
      </c>
      <c r="AU927">
        <v>0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1</v>
      </c>
      <c r="BB927">
        <v>0</v>
      </c>
      <c r="BC927">
        <v>0</v>
      </c>
      <c r="BD927">
        <v>0</v>
      </c>
      <c r="BE927">
        <v>0</v>
      </c>
      <c r="BF927">
        <v>1</v>
      </c>
      <c r="BG927">
        <v>0</v>
      </c>
      <c r="BH927">
        <v>0</v>
      </c>
      <c r="BI927">
        <v>1</v>
      </c>
      <c r="BJ927" t="s">
        <v>73</v>
      </c>
      <c r="BK927">
        <v>0</v>
      </c>
      <c r="BL927">
        <v>1</v>
      </c>
    </row>
    <row r="928" spans="1:64" x14ac:dyDescent="0.25">
      <c r="A928" t="s">
        <v>1414</v>
      </c>
      <c r="B928" t="s">
        <v>1415</v>
      </c>
      <c r="C928" s="1">
        <v>42324.259722222225</v>
      </c>
      <c r="D928" s="1">
        <v>42325.632638888892</v>
      </c>
      <c r="E928" t="s">
        <v>1416</v>
      </c>
      <c r="F928">
        <v>122109522</v>
      </c>
      <c r="G928" t="s">
        <v>1431</v>
      </c>
      <c r="H928">
        <v>210</v>
      </c>
      <c r="I928" t="s">
        <v>64</v>
      </c>
      <c r="J928" t="s">
        <v>65</v>
      </c>
      <c r="K928" t="s">
        <v>66</v>
      </c>
      <c r="L928" t="s">
        <v>255</v>
      </c>
      <c r="O928" s="1">
        <v>42325.42083333333</v>
      </c>
      <c r="P928" s="1">
        <v>42325.488888888889</v>
      </c>
      <c r="Q928" t="s">
        <v>827</v>
      </c>
      <c r="R928" t="s">
        <v>828</v>
      </c>
      <c r="S928" t="s">
        <v>827</v>
      </c>
      <c r="T928" t="s">
        <v>828</v>
      </c>
      <c r="U928" t="s">
        <v>70</v>
      </c>
      <c r="V928" t="s">
        <v>71</v>
      </c>
      <c r="W928" t="s">
        <v>72</v>
      </c>
      <c r="Z928" s="1"/>
      <c r="AA928" s="1"/>
      <c r="AD928">
        <v>0</v>
      </c>
      <c r="AE928">
        <v>0</v>
      </c>
      <c r="AF928" t="s">
        <v>1414</v>
      </c>
      <c r="AG928" t="s">
        <v>1415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1</v>
      </c>
      <c r="AX928">
        <v>0</v>
      </c>
      <c r="AY928">
        <v>0</v>
      </c>
      <c r="AZ928">
        <v>0</v>
      </c>
      <c r="BA928">
        <v>1</v>
      </c>
      <c r="BB928">
        <v>0</v>
      </c>
      <c r="BC928">
        <v>0</v>
      </c>
      <c r="BD928">
        <v>0</v>
      </c>
      <c r="BE928">
        <v>0</v>
      </c>
      <c r="BF928">
        <v>1</v>
      </c>
      <c r="BG928">
        <v>0</v>
      </c>
      <c r="BH928">
        <v>0</v>
      </c>
      <c r="BI928">
        <v>1</v>
      </c>
      <c r="BJ928" t="s">
        <v>73</v>
      </c>
      <c r="BK928">
        <v>0</v>
      </c>
      <c r="BL928">
        <v>1</v>
      </c>
    </row>
    <row r="929" spans="1:64" x14ac:dyDescent="0.25">
      <c r="A929" t="s">
        <v>1414</v>
      </c>
      <c r="B929" t="s">
        <v>1415</v>
      </c>
      <c r="C929" s="1">
        <v>42324.259722222225</v>
      </c>
      <c r="D929" s="1">
        <v>42325.632638888892</v>
      </c>
      <c r="E929" t="s">
        <v>1416</v>
      </c>
      <c r="F929">
        <v>122109522</v>
      </c>
      <c r="G929" t="s">
        <v>1431</v>
      </c>
      <c r="H929">
        <v>425</v>
      </c>
      <c r="I929" t="s">
        <v>64</v>
      </c>
      <c r="J929" t="s">
        <v>65</v>
      </c>
      <c r="K929" t="s">
        <v>66</v>
      </c>
      <c r="L929" t="s">
        <v>176</v>
      </c>
      <c r="O929" s="1">
        <v>42325.593055555553</v>
      </c>
      <c r="P929" s="1">
        <v>42325.618750000001</v>
      </c>
      <c r="Q929" t="s">
        <v>827</v>
      </c>
      <c r="R929" t="s">
        <v>828</v>
      </c>
      <c r="S929" t="s">
        <v>827</v>
      </c>
      <c r="T929" t="s">
        <v>828</v>
      </c>
      <c r="U929" t="s">
        <v>70</v>
      </c>
      <c r="V929" t="s">
        <v>71</v>
      </c>
      <c r="W929" t="s">
        <v>72</v>
      </c>
      <c r="Z929" s="1"/>
      <c r="AA929" s="1"/>
      <c r="AD929">
        <v>0</v>
      </c>
      <c r="AE929">
        <v>0</v>
      </c>
      <c r="AF929" t="s">
        <v>1414</v>
      </c>
      <c r="AG929" t="s">
        <v>1415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1</v>
      </c>
      <c r="AV929">
        <v>0</v>
      </c>
      <c r="AW929">
        <v>0</v>
      </c>
      <c r="AX929">
        <v>0</v>
      </c>
      <c r="AY929">
        <v>0</v>
      </c>
      <c r="AZ929">
        <v>0</v>
      </c>
      <c r="BA929">
        <v>1</v>
      </c>
      <c r="BB929">
        <v>0</v>
      </c>
      <c r="BC929">
        <v>0</v>
      </c>
      <c r="BD929">
        <v>0</v>
      </c>
      <c r="BE929">
        <v>0</v>
      </c>
      <c r="BF929">
        <v>1</v>
      </c>
      <c r="BG929">
        <v>0</v>
      </c>
      <c r="BH929">
        <v>0</v>
      </c>
      <c r="BI929">
        <v>1</v>
      </c>
      <c r="BJ929" t="s">
        <v>73</v>
      </c>
      <c r="BK929">
        <v>0</v>
      </c>
      <c r="BL929">
        <v>1</v>
      </c>
    </row>
    <row r="930" spans="1:64" x14ac:dyDescent="0.25">
      <c r="A930" t="s">
        <v>1418</v>
      </c>
      <c r="B930" t="s">
        <v>1419</v>
      </c>
      <c r="C930" s="1">
        <v>42324.309027777781</v>
      </c>
      <c r="D930" s="1">
        <v>42327.746527777781</v>
      </c>
      <c r="E930" t="s">
        <v>1420</v>
      </c>
      <c r="F930">
        <v>121441808</v>
      </c>
      <c r="G930" t="s">
        <v>1432</v>
      </c>
      <c r="H930">
        <v>254</v>
      </c>
      <c r="I930" t="s">
        <v>64</v>
      </c>
      <c r="J930" t="s">
        <v>65</v>
      </c>
      <c r="K930" t="s">
        <v>66</v>
      </c>
      <c r="L930" t="s">
        <v>331</v>
      </c>
      <c r="O930" s="1">
        <v>42326.411111111112</v>
      </c>
      <c r="P930" s="1">
        <v>42326.463194444441</v>
      </c>
      <c r="Q930" t="s">
        <v>68</v>
      </c>
      <c r="R930" t="s">
        <v>69</v>
      </c>
      <c r="S930" t="s">
        <v>68</v>
      </c>
      <c r="T930" t="s">
        <v>69</v>
      </c>
      <c r="U930" t="s">
        <v>70</v>
      </c>
      <c r="V930" t="s">
        <v>71</v>
      </c>
      <c r="W930" t="s">
        <v>72</v>
      </c>
      <c r="Z930" s="1"/>
      <c r="AA930" s="1"/>
      <c r="AD930">
        <v>0</v>
      </c>
      <c r="AE930">
        <v>0</v>
      </c>
      <c r="AF930" t="s">
        <v>1418</v>
      </c>
      <c r="AG930" t="s">
        <v>1419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1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  <c r="AY930">
        <v>0</v>
      </c>
      <c r="AZ930">
        <v>1</v>
      </c>
      <c r="BA930">
        <v>1</v>
      </c>
      <c r="BB930">
        <v>0</v>
      </c>
      <c r="BC930">
        <v>0</v>
      </c>
      <c r="BD930">
        <v>0</v>
      </c>
      <c r="BE930">
        <v>0</v>
      </c>
      <c r="BF930">
        <v>0</v>
      </c>
      <c r="BG930">
        <v>1</v>
      </c>
      <c r="BH930">
        <v>0</v>
      </c>
      <c r="BI930">
        <v>1</v>
      </c>
      <c r="BJ930" t="s">
        <v>125</v>
      </c>
      <c r="BK930">
        <v>0</v>
      </c>
      <c r="BL930">
        <v>1</v>
      </c>
    </row>
    <row r="931" spans="1:64" x14ac:dyDescent="0.25">
      <c r="A931" t="s">
        <v>1418</v>
      </c>
      <c r="B931" t="s">
        <v>1419</v>
      </c>
      <c r="C931" s="1">
        <v>42324.309027777781</v>
      </c>
      <c r="D931" s="1">
        <v>42327.746527777781</v>
      </c>
      <c r="E931" t="s">
        <v>1420</v>
      </c>
      <c r="F931">
        <v>121441808</v>
      </c>
      <c r="G931" t="s">
        <v>1432</v>
      </c>
      <c r="H931">
        <v>475</v>
      </c>
      <c r="I931" t="s">
        <v>64</v>
      </c>
      <c r="J931" t="s">
        <v>65</v>
      </c>
      <c r="K931" t="s">
        <v>66</v>
      </c>
      <c r="L931" t="s">
        <v>394</v>
      </c>
      <c r="O931" s="1">
        <v>42326.602777777778</v>
      </c>
      <c r="P931" s="1">
        <v>42326.609722222223</v>
      </c>
      <c r="Q931" t="s">
        <v>68</v>
      </c>
      <c r="R931" t="s">
        <v>69</v>
      </c>
      <c r="S931" t="s">
        <v>68</v>
      </c>
      <c r="T931" t="s">
        <v>69</v>
      </c>
      <c r="U931" t="s">
        <v>70</v>
      </c>
      <c r="V931" t="s">
        <v>71</v>
      </c>
      <c r="W931" t="s">
        <v>72</v>
      </c>
      <c r="Z931" s="1"/>
      <c r="AA931" s="1"/>
      <c r="AD931">
        <v>0</v>
      </c>
      <c r="AE931">
        <v>0</v>
      </c>
      <c r="AF931" t="s">
        <v>1418</v>
      </c>
      <c r="AG931" t="s">
        <v>1419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1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  <c r="AY931">
        <v>1</v>
      </c>
      <c r="AZ931">
        <v>0</v>
      </c>
      <c r="BA931">
        <v>1</v>
      </c>
      <c r="BB931">
        <v>0</v>
      </c>
      <c r="BC931">
        <v>0</v>
      </c>
      <c r="BD931">
        <v>0</v>
      </c>
      <c r="BE931">
        <v>0</v>
      </c>
      <c r="BF931">
        <v>0</v>
      </c>
      <c r="BG931">
        <v>1</v>
      </c>
      <c r="BH931">
        <v>0</v>
      </c>
      <c r="BI931">
        <v>1</v>
      </c>
      <c r="BJ931" t="s">
        <v>125</v>
      </c>
      <c r="BK931">
        <v>0</v>
      </c>
      <c r="BL931">
        <v>1</v>
      </c>
    </row>
    <row r="932" spans="1:64" x14ac:dyDescent="0.25">
      <c r="A932" t="s">
        <v>1427</v>
      </c>
      <c r="B932" t="s">
        <v>1428</v>
      </c>
      <c r="C932" s="1">
        <v>42324.416666666664</v>
      </c>
      <c r="D932" s="1">
        <v>42327.658333333333</v>
      </c>
      <c r="E932" t="s">
        <v>1429</v>
      </c>
      <c r="F932">
        <v>120259174</v>
      </c>
      <c r="G932" t="s">
        <v>1433</v>
      </c>
      <c r="H932">
        <v>478</v>
      </c>
      <c r="I932" t="s">
        <v>64</v>
      </c>
      <c r="J932" t="s">
        <v>65</v>
      </c>
      <c r="K932" t="s">
        <v>66</v>
      </c>
      <c r="L932" t="s">
        <v>67</v>
      </c>
      <c r="O932" s="1">
        <v>42326.4375</v>
      </c>
      <c r="P932" s="1">
        <v>42326.574305555558</v>
      </c>
      <c r="Q932" t="s">
        <v>447</v>
      </c>
      <c r="R932" t="s">
        <v>448</v>
      </c>
      <c r="S932" t="s">
        <v>447</v>
      </c>
      <c r="T932" t="s">
        <v>448</v>
      </c>
      <c r="U932" t="s">
        <v>70</v>
      </c>
      <c r="V932" t="s">
        <v>71</v>
      </c>
      <c r="W932" t="s">
        <v>72</v>
      </c>
      <c r="Z932" s="1"/>
      <c r="AA932" s="1"/>
      <c r="AD932">
        <v>0</v>
      </c>
      <c r="AE932">
        <v>0</v>
      </c>
      <c r="AF932" t="s">
        <v>1427</v>
      </c>
      <c r="AG932" t="s">
        <v>1428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1</v>
      </c>
      <c r="AT932">
        <v>0</v>
      </c>
      <c r="AU932">
        <v>0</v>
      </c>
      <c r="AV932">
        <v>0</v>
      </c>
      <c r="AW932">
        <v>0</v>
      </c>
      <c r="AX932">
        <v>0</v>
      </c>
      <c r="AY932">
        <v>0</v>
      </c>
      <c r="AZ932">
        <v>0</v>
      </c>
      <c r="BA932">
        <v>1</v>
      </c>
      <c r="BB932">
        <v>0</v>
      </c>
      <c r="BC932">
        <v>0</v>
      </c>
      <c r="BD932">
        <v>0</v>
      </c>
      <c r="BE932">
        <v>0</v>
      </c>
      <c r="BF932">
        <v>0</v>
      </c>
      <c r="BG932">
        <v>1</v>
      </c>
      <c r="BH932">
        <v>0</v>
      </c>
      <c r="BI932">
        <v>1</v>
      </c>
      <c r="BJ932" t="s">
        <v>125</v>
      </c>
      <c r="BK932">
        <v>0</v>
      </c>
      <c r="BL932">
        <v>1</v>
      </c>
    </row>
    <row r="933" spans="1:64" x14ac:dyDescent="0.25">
      <c r="A933" t="s">
        <v>1427</v>
      </c>
      <c r="B933" t="s">
        <v>1428</v>
      </c>
      <c r="C933" s="1">
        <v>42324.416666666664</v>
      </c>
      <c r="D933" s="1">
        <v>42327.658333333333</v>
      </c>
      <c r="E933" t="s">
        <v>1429</v>
      </c>
      <c r="F933">
        <v>120259174</v>
      </c>
      <c r="G933" t="s">
        <v>1433</v>
      </c>
      <c r="H933">
        <v>554</v>
      </c>
      <c r="I933" t="s">
        <v>64</v>
      </c>
      <c r="J933" t="s">
        <v>65</v>
      </c>
      <c r="K933" t="s">
        <v>66</v>
      </c>
      <c r="L933" t="s">
        <v>67</v>
      </c>
      <c r="O933" s="1">
        <v>42326.600694444445</v>
      </c>
      <c r="P933" s="1">
        <v>42326.656944444447</v>
      </c>
      <c r="Q933" t="s">
        <v>447</v>
      </c>
      <c r="R933" t="s">
        <v>448</v>
      </c>
      <c r="S933" t="s">
        <v>447</v>
      </c>
      <c r="T933" t="s">
        <v>448</v>
      </c>
      <c r="U933" t="s">
        <v>70</v>
      </c>
      <c r="V933" t="s">
        <v>71</v>
      </c>
      <c r="W933" t="s">
        <v>72</v>
      </c>
      <c r="Z933" s="1"/>
      <c r="AA933" s="1"/>
      <c r="AD933">
        <v>0</v>
      </c>
      <c r="AE933">
        <v>0</v>
      </c>
      <c r="AF933" t="s">
        <v>1427</v>
      </c>
      <c r="AG933" t="s">
        <v>1428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1</v>
      </c>
      <c r="AT933">
        <v>0</v>
      </c>
      <c r="AU933">
        <v>0</v>
      </c>
      <c r="AV933">
        <v>0</v>
      </c>
      <c r="AW933">
        <v>0</v>
      </c>
      <c r="AX933">
        <v>0</v>
      </c>
      <c r="AY933">
        <v>0</v>
      </c>
      <c r="AZ933">
        <v>0</v>
      </c>
      <c r="BA933">
        <v>1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1</v>
      </c>
      <c r="BH933">
        <v>0</v>
      </c>
      <c r="BI933">
        <v>1</v>
      </c>
      <c r="BJ933" t="s">
        <v>125</v>
      </c>
      <c r="BK933">
        <v>0</v>
      </c>
      <c r="BL933">
        <v>1</v>
      </c>
    </row>
    <row r="934" spans="1:64" x14ac:dyDescent="0.25">
      <c r="A934" t="s">
        <v>1422</v>
      </c>
      <c r="B934" t="s">
        <v>1423</v>
      </c>
      <c r="C934" s="1">
        <v>42324.367361111108</v>
      </c>
      <c r="D934" s="1">
        <v>42327.572916666664</v>
      </c>
      <c r="E934" t="s">
        <v>1424</v>
      </c>
      <c r="F934">
        <v>121722345</v>
      </c>
      <c r="G934" t="s">
        <v>1434</v>
      </c>
      <c r="H934">
        <v>407</v>
      </c>
      <c r="I934" t="s">
        <v>64</v>
      </c>
      <c r="J934" t="s">
        <v>65</v>
      </c>
      <c r="K934" t="s">
        <v>66</v>
      </c>
      <c r="L934" t="s">
        <v>67</v>
      </c>
      <c r="O934" s="1">
        <v>42326.496527777781</v>
      </c>
      <c r="P934" s="1">
        <v>42326.663888888892</v>
      </c>
      <c r="Q934" t="s">
        <v>447</v>
      </c>
      <c r="R934" t="s">
        <v>448</v>
      </c>
      <c r="S934" t="s">
        <v>447</v>
      </c>
      <c r="T934" t="s">
        <v>448</v>
      </c>
      <c r="U934" t="s">
        <v>70</v>
      </c>
      <c r="V934" t="s">
        <v>71</v>
      </c>
      <c r="W934" t="s">
        <v>72</v>
      </c>
      <c r="Z934" s="1"/>
      <c r="AA934" s="1"/>
      <c r="AD934">
        <v>0</v>
      </c>
      <c r="AE934">
        <v>0</v>
      </c>
      <c r="AF934" t="s">
        <v>1422</v>
      </c>
      <c r="AG934" t="s">
        <v>1423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1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0</v>
      </c>
      <c r="AZ934">
        <v>0</v>
      </c>
      <c r="BA934">
        <v>1</v>
      </c>
      <c r="BB934">
        <v>0</v>
      </c>
      <c r="BC934">
        <v>0</v>
      </c>
      <c r="BD934">
        <v>0</v>
      </c>
      <c r="BE934">
        <v>0</v>
      </c>
      <c r="BF934">
        <v>0</v>
      </c>
      <c r="BG934">
        <v>1</v>
      </c>
      <c r="BH934">
        <v>0</v>
      </c>
      <c r="BI934">
        <v>1</v>
      </c>
      <c r="BJ934" t="s">
        <v>125</v>
      </c>
      <c r="BK934">
        <v>0</v>
      </c>
      <c r="BL934">
        <v>1</v>
      </c>
    </row>
    <row r="935" spans="1:64" x14ac:dyDescent="0.25">
      <c r="A935" t="s">
        <v>929</v>
      </c>
      <c r="B935" t="s">
        <v>930</v>
      </c>
      <c r="C935" s="1">
        <v>42326.26458333333</v>
      </c>
      <c r="D935" s="1">
        <v>42329.542361111111</v>
      </c>
      <c r="E935" t="s">
        <v>931</v>
      </c>
      <c r="F935">
        <v>121685825</v>
      </c>
      <c r="G935" t="s">
        <v>1435</v>
      </c>
      <c r="H935">
        <v>325</v>
      </c>
      <c r="I935" t="s">
        <v>64</v>
      </c>
      <c r="J935" t="s">
        <v>65</v>
      </c>
      <c r="K935" t="s">
        <v>66</v>
      </c>
      <c r="L935" t="s">
        <v>1436</v>
      </c>
      <c r="O935" s="1">
        <v>42326.6</v>
      </c>
      <c r="P935" s="1">
        <v>42326.607638888891</v>
      </c>
      <c r="Q935" t="s">
        <v>79</v>
      </c>
      <c r="R935" t="s">
        <v>80</v>
      </c>
      <c r="S935" t="s">
        <v>79</v>
      </c>
      <c r="T935" t="s">
        <v>80</v>
      </c>
      <c r="U935" t="s">
        <v>70</v>
      </c>
      <c r="V935" t="s">
        <v>71</v>
      </c>
      <c r="W935" t="s">
        <v>72</v>
      </c>
      <c r="Z935" s="1"/>
      <c r="AA935" s="1"/>
      <c r="AD935">
        <v>0</v>
      </c>
      <c r="AE935">
        <v>0</v>
      </c>
      <c r="AF935" t="s">
        <v>929</v>
      </c>
      <c r="AG935" t="s">
        <v>930</v>
      </c>
      <c r="AH935">
        <v>1</v>
      </c>
      <c r="AI935">
        <v>0</v>
      </c>
      <c r="AJ935">
        <v>1</v>
      </c>
      <c r="AK935">
        <v>1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0</v>
      </c>
      <c r="AY935">
        <v>0</v>
      </c>
      <c r="AZ935">
        <v>0</v>
      </c>
      <c r="BA935">
        <v>1</v>
      </c>
      <c r="BB935">
        <v>0</v>
      </c>
      <c r="BC935">
        <v>0</v>
      </c>
      <c r="BD935">
        <v>0</v>
      </c>
      <c r="BE935">
        <v>1</v>
      </c>
      <c r="BF935">
        <v>0</v>
      </c>
      <c r="BG935">
        <v>0</v>
      </c>
      <c r="BH935">
        <v>0</v>
      </c>
      <c r="BI935">
        <v>1</v>
      </c>
      <c r="BJ935" t="s">
        <v>119</v>
      </c>
      <c r="BK935">
        <v>0</v>
      </c>
      <c r="BL935">
        <v>1</v>
      </c>
    </row>
    <row r="936" spans="1:64" x14ac:dyDescent="0.25">
      <c r="A936" t="s">
        <v>920</v>
      </c>
      <c r="B936" t="s">
        <v>921</v>
      </c>
      <c r="C936" s="1">
        <v>42326.279861111114</v>
      </c>
      <c r="D936" s="1">
        <v>42329.605555555558</v>
      </c>
      <c r="E936" t="s">
        <v>922</v>
      </c>
      <c r="F936">
        <v>121770019</v>
      </c>
      <c r="G936" t="s">
        <v>1437</v>
      </c>
      <c r="H936">
        <v>407</v>
      </c>
      <c r="I936" t="s">
        <v>64</v>
      </c>
      <c r="J936" t="s">
        <v>65</v>
      </c>
      <c r="K936" t="s">
        <v>66</v>
      </c>
      <c r="L936" t="s">
        <v>78</v>
      </c>
      <c r="O936" s="1">
        <v>42326.67083333333</v>
      </c>
      <c r="P936" s="1">
        <v>42326.686111111114</v>
      </c>
      <c r="Q936" t="s">
        <v>142</v>
      </c>
      <c r="R936" t="s">
        <v>143</v>
      </c>
      <c r="S936" t="s">
        <v>142</v>
      </c>
      <c r="T936" t="s">
        <v>143</v>
      </c>
      <c r="U936" t="s">
        <v>70</v>
      </c>
      <c r="V936" t="s">
        <v>71</v>
      </c>
      <c r="W936" t="s">
        <v>72</v>
      </c>
      <c r="Z936" s="1"/>
      <c r="AA936" s="1"/>
      <c r="AD936">
        <v>0</v>
      </c>
      <c r="AE936">
        <v>0</v>
      </c>
      <c r="AF936" t="s">
        <v>920</v>
      </c>
      <c r="AG936" t="s">
        <v>921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1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  <c r="AY936">
        <v>0</v>
      </c>
      <c r="AZ936">
        <v>0</v>
      </c>
      <c r="BA936">
        <v>1</v>
      </c>
      <c r="BB936">
        <v>0</v>
      </c>
      <c r="BC936">
        <v>0</v>
      </c>
      <c r="BD936">
        <v>0</v>
      </c>
      <c r="BE936">
        <v>1</v>
      </c>
      <c r="BF936">
        <v>0</v>
      </c>
      <c r="BG936">
        <v>0</v>
      </c>
      <c r="BH936">
        <v>0</v>
      </c>
      <c r="BI936">
        <v>1</v>
      </c>
      <c r="BJ936" t="s">
        <v>119</v>
      </c>
      <c r="BK936">
        <v>0</v>
      </c>
      <c r="BL936">
        <v>1</v>
      </c>
    </row>
    <row r="937" spans="1:64" x14ac:dyDescent="0.25">
      <c r="A937" t="s">
        <v>1422</v>
      </c>
      <c r="B937" t="s">
        <v>1423</v>
      </c>
      <c r="C937" s="1">
        <v>42324.367361111108</v>
      </c>
      <c r="D937" s="1">
        <v>42327.572916666664</v>
      </c>
      <c r="E937" t="s">
        <v>1424</v>
      </c>
      <c r="F937">
        <v>121722345</v>
      </c>
      <c r="G937" t="s">
        <v>1438</v>
      </c>
      <c r="H937">
        <v>335</v>
      </c>
      <c r="I937" t="s">
        <v>64</v>
      </c>
      <c r="J937" t="s">
        <v>65</v>
      </c>
      <c r="K937" t="s">
        <v>66</v>
      </c>
      <c r="L937" t="s">
        <v>67</v>
      </c>
      <c r="O937" s="1">
        <v>42327.472222222219</v>
      </c>
      <c r="P937" s="1">
        <v>42327.634027777778</v>
      </c>
      <c r="Q937" t="s">
        <v>827</v>
      </c>
      <c r="R937" t="s">
        <v>828</v>
      </c>
      <c r="S937" t="s">
        <v>827</v>
      </c>
      <c r="T937" t="s">
        <v>828</v>
      </c>
      <c r="U937" t="s">
        <v>70</v>
      </c>
      <c r="V937" t="s">
        <v>71</v>
      </c>
      <c r="W937" t="s">
        <v>72</v>
      </c>
      <c r="Z937" s="1"/>
      <c r="AA937" s="1"/>
      <c r="AD937">
        <v>0</v>
      </c>
      <c r="AE937">
        <v>0</v>
      </c>
      <c r="AF937" t="s">
        <v>1422</v>
      </c>
      <c r="AG937" t="s">
        <v>1423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1</v>
      </c>
      <c r="AT937">
        <v>0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v>0</v>
      </c>
      <c r="BA937">
        <v>1</v>
      </c>
      <c r="BB937">
        <v>0</v>
      </c>
      <c r="BC937">
        <v>0</v>
      </c>
      <c r="BD937">
        <v>0</v>
      </c>
      <c r="BE937">
        <v>0</v>
      </c>
      <c r="BF937">
        <v>0</v>
      </c>
      <c r="BG937">
        <v>0</v>
      </c>
      <c r="BH937">
        <v>0</v>
      </c>
      <c r="BI937">
        <v>1</v>
      </c>
      <c r="BJ937" t="s">
        <v>2402</v>
      </c>
      <c r="BK937">
        <v>1</v>
      </c>
      <c r="BL937">
        <v>1</v>
      </c>
    </row>
    <row r="938" spans="1:64" x14ac:dyDescent="0.25">
      <c r="A938" t="s">
        <v>1418</v>
      </c>
      <c r="B938" t="s">
        <v>1419</v>
      </c>
      <c r="C938" s="1">
        <v>42324.309027777781</v>
      </c>
      <c r="D938" s="1">
        <v>42327.746527777781</v>
      </c>
      <c r="E938" t="s">
        <v>1420</v>
      </c>
      <c r="F938">
        <v>121441808</v>
      </c>
      <c r="G938" t="s">
        <v>1439</v>
      </c>
      <c r="H938">
        <v>204</v>
      </c>
      <c r="I938" t="s">
        <v>64</v>
      </c>
      <c r="J938" t="s">
        <v>65</v>
      </c>
      <c r="K938" t="s">
        <v>66</v>
      </c>
      <c r="L938" t="s">
        <v>78</v>
      </c>
      <c r="O938" s="1">
        <v>42327.411111111112</v>
      </c>
      <c r="P938" s="1">
        <v>42327.48333333333</v>
      </c>
      <c r="Q938" t="s">
        <v>827</v>
      </c>
      <c r="R938" t="s">
        <v>828</v>
      </c>
      <c r="S938" t="s">
        <v>827</v>
      </c>
      <c r="T938" t="s">
        <v>828</v>
      </c>
      <c r="U938" t="s">
        <v>70</v>
      </c>
      <c r="V938" t="s">
        <v>71</v>
      </c>
      <c r="W938" t="s">
        <v>72</v>
      </c>
      <c r="Z938" s="1"/>
      <c r="AA938" s="1"/>
      <c r="AD938">
        <v>0</v>
      </c>
      <c r="AE938">
        <v>0</v>
      </c>
      <c r="AF938" t="s">
        <v>1418</v>
      </c>
      <c r="AG938" t="s">
        <v>1419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1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  <c r="AY938">
        <v>0</v>
      </c>
      <c r="AZ938">
        <v>0</v>
      </c>
      <c r="BA938">
        <v>1</v>
      </c>
      <c r="BB938">
        <v>0</v>
      </c>
      <c r="BC938">
        <v>0</v>
      </c>
      <c r="BD938">
        <v>0</v>
      </c>
      <c r="BE938">
        <v>0</v>
      </c>
      <c r="BF938">
        <v>0</v>
      </c>
      <c r="BG938">
        <v>0</v>
      </c>
      <c r="BH938">
        <v>0</v>
      </c>
      <c r="BI938">
        <v>1</v>
      </c>
      <c r="BJ938" t="s">
        <v>2402</v>
      </c>
      <c r="BK938">
        <v>1</v>
      </c>
      <c r="BL938">
        <v>1</v>
      </c>
    </row>
    <row r="939" spans="1:64" x14ac:dyDescent="0.25">
      <c r="A939" t="s">
        <v>1418</v>
      </c>
      <c r="B939" t="s">
        <v>1419</v>
      </c>
      <c r="C939" s="1">
        <v>42324.309027777781</v>
      </c>
      <c r="D939" s="1">
        <v>42327.746527777781</v>
      </c>
      <c r="E939" t="s">
        <v>1420</v>
      </c>
      <c r="F939">
        <v>121441808</v>
      </c>
      <c r="G939" t="s">
        <v>1439</v>
      </c>
      <c r="H939">
        <v>304</v>
      </c>
      <c r="I939" t="s">
        <v>64</v>
      </c>
      <c r="J939" t="s">
        <v>65</v>
      </c>
      <c r="K939" t="s">
        <v>66</v>
      </c>
      <c r="L939" t="s">
        <v>67</v>
      </c>
      <c r="O939" s="1">
        <v>42327.612500000003</v>
      </c>
      <c r="P939" s="1">
        <v>42327.658333333333</v>
      </c>
      <c r="Q939" t="s">
        <v>827</v>
      </c>
      <c r="R939" t="s">
        <v>828</v>
      </c>
      <c r="S939" t="s">
        <v>827</v>
      </c>
      <c r="T939" t="s">
        <v>828</v>
      </c>
      <c r="U939" t="s">
        <v>70</v>
      </c>
      <c r="V939" t="s">
        <v>71</v>
      </c>
      <c r="W939" t="s">
        <v>72</v>
      </c>
      <c r="Z939" s="1"/>
      <c r="AA939" s="1"/>
      <c r="AD939">
        <v>0</v>
      </c>
      <c r="AE939">
        <v>0</v>
      </c>
      <c r="AF939" t="s">
        <v>1418</v>
      </c>
      <c r="AG939" t="s">
        <v>1419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1</v>
      </c>
      <c r="AT939">
        <v>0</v>
      </c>
      <c r="AU939">
        <v>0</v>
      </c>
      <c r="AV939">
        <v>0</v>
      </c>
      <c r="AW939">
        <v>0</v>
      </c>
      <c r="AX939">
        <v>0</v>
      </c>
      <c r="AY939">
        <v>0</v>
      </c>
      <c r="AZ939">
        <v>0</v>
      </c>
      <c r="BA939">
        <v>1</v>
      </c>
      <c r="BB939">
        <v>0</v>
      </c>
      <c r="BC939">
        <v>0</v>
      </c>
      <c r="BD939">
        <v>0</v>
      </c>
      <c r="BE939">
        <v>0</v>
      </c>
      <c r="BF939">
        <v>0</v>
      </c>
      <c r="BG939">
        <v>0</v>
      </c>
      <c r="BH939">
        <v>0</v>
      </c>
      <c r="BI939">
        <v>1</v>
      </c>
      <c r="BJ939" t="s">
        <v>2402</v>
      </c>
      <c r="BK939">
        <v>1</v>
      </c>
      <c r="BL939">
        <v>1</v>
      </c>
    </row>
    <row r="940" spans="1:64" x14ac:dyDescent="0.25">
      <c r="A940" t="s">
        <v>929</v>
      </c>
      <c r="B940" t="s">
        <v>930</v>
      </c>
      <c r="C940" s="1">
        <v>42326.26458333333</v>
      </c>
      <c r="D940" s="1">
        <v>42329.542361111111</v>
      </c>
      <c r="E940" t="s">
        <v>931</v>
      </c>
      <c r="F940">
        <v>121685825</v>
      </c>
      <c r="G940" t="s">
        <v>1440</v>
      </c>
      <c r="H940">
        <v>274</v>
      </c>
      <c r="I940" t="s">
        <v>64</v>
      </c>
      <c r="J940" t="s">
        <v>65</v>
      </c>
      <c r="K940" t="s">
        <v>66</v>
      </c>
      <c r="L940" t="s">
        <v>91</v>
      </c>
      <c r="O940" s="1">
        <v>42327.440972222219</v>
      </c>
      <c r="P940" s="1">
        <v>42327.443749999999</v>
      </c>
      <c r="Q940" t="s">
        <v>79</v>
      </c>
      <c r="R940" t="s">
        <v>80</v>
      </c>
      <c r="S940" t="s">
        <v>79</v>
      </c>
      <c r="T940" t="s">
        <v>80</v>
      </c>
      <c r="U940" t="s">
        <v>70</v>
      </c>
      <c r="V940" t="s">
        <v>71</v>
      </c>
      <c r="W940" t="s">
        <v>72</v>
      </c>
      <c r="Z940" s="1"/>
      <c r="AA940" s="1"/>
      <c r="AD940">
        <v>0</v>
      </c>
      <c r="AE940">
        <v>0</v>
      </c>
      <c r="AF940" t="s">
        <v>929</v>
      </c>
      <c r="AG940" t="s">
        <v>930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1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0</v>
      </c>
      <c r="AY940">
        <v>0</v>
      </c>
      <c r="AZ940">
        <v>0</v>
      </c>
      <c r="BA940">
        <v>1</v>
      </c>
      <c r="BB940">
        <v>0</v>
      </c>
      <c r="BC940">
        <v>0</v>
      </c>
      <c r="BD940">
        <v>0</v>
      </c>
      <c r="BE940">
        <v>0</v>
      </c>
      <c r="BF940">
        <v>1</v>
      </c>
      <c r="BG940">
        <v>0</v>
      </c>
      <c r="BH940">
        <v>0</v>
      </c>
      <c r="BI940">
        <v>1</v>
      </c>
      <c r="BJ940" t="s">
        <v>73</v>
      </c>
      <c r="BK940">
        <v>0</v>
      </c>
      <c r="BL940">
        <v>1</v>
      </c>
    </row>
    <row r="941" spans="1:64" x14ac:dyDescent="0.25">
      <c r="A941" t="s">
        <v>929</v>
      </c>
      <c r="B941" t="s">
        <v>930</v>
      </c>
      <c r="C941" s="1">
        <v>42326.26458333333</v>
      </c>
      <c r="D941" s="1">
        <v>42329.542361111111</v>
      </c>
      <c r="E941" t="s">
        <v>931</v>
      </c>
      <c r="F941">
        <v>121685825</v>
      </c>
      <c r="G941" t="s">
        <v>1440</v>
      </c>
      <c r="H941">
        <v>429</v>
      </c>
      <c r="I941" t="s">
        <v>64</v>
      </c>
      <c r="J941" t="s">
        <v>65</v>
      </c>
      <c r="K941" t="s">
        <v>66</v>
      </c>
      <c r="L941" t="s">
        <v>78</v>
      </c>
      <c r="O941" s="1">
        <v>42327.613888888889</v>
      </c>
      <c r="P941" s="1">
        <v>42327.615972222222</v>
      </c>
      <c r="Q941" t="s">
        <v>79</v>
      </c>
      <c r="R941" t="s">
        <v>80</v>
      </c>
      <c r="S941" t="s">
        <v>79</v>
      </c>
      <c r="T941" t="s">
        <v>80</v>
      </c>
      <c r="U941" t="s">
        <v>70</v>
      </c>
      <c r="V941" t="s">
        <v>71</v>
      </c>
      <c r="W941" t="s">
        <v>72</v>
      </c>
      <c r="Z941" s="1"/>
      <c r="AA941" s="1"/>
      <c r="AD941">
        <v>0</v>
      </c>
      <c r="AE941">
        <v>0</v>
      </c>
      <c r="AF941" t="s">
        <v>929</v>
      </c>
      <c r="AG941" t="s">
        <v>930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1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  <c r="AY941">
        <v>0</v>
      </c>
      <c r="AZ941">
        <v>0</v>
      </c>
      <c r="BA941">
        <v>1</v>
      </c>
      <c r="BB941">
        <v>0</v>
      </c>
      <c r="BC941">
        <v>0</v>
      </c>
      <c r="BD941">
        <v>0</v>
      </c>
      <c r="BE941">
        <v>0</v>
      </c>
      <c r="BF941">
        <v>1</v>
      </c>
      <c r="BG941">
        <v>0</v>
      </c>
      <c r="BH941">
        <v>0</v>
      </c>
      <c r="BI941">
        <v>1</v>
      </c>
      <c r="BJ941" t="s">
        <v>73</v>
      </c>
      <c r="BK941">
        <v>0</v>
      </c>
      <c r="BL941">
        <v>1</v>
      </c>
    </row>
    <row r="942" spans="1:64" x14ac:dyDescent="0.25">
      <c r="A942" t="s">
        <v>1427</v>
      </c>
      <c r="B942" t="s">
        <v>1428</v>
      </c>
      <c r="C942" s="1">
        <v>42324.416666666664</v>
      </c>
      <c r="D942" s="1">
        <v>42327.658333333333</v>
      </c>
      <c r="E942" t="s">
        <v>1429</v>
      </c>
      <c r="F942">
        <v>120259174</v>
      </c>
      <c r="G942" t="s">
        <v>1441</v>
      </c>
      <c r="H942">
        <v>103</v>
      </c>
      <c r="I942" t="s">
        <v>64</v>
      </c>
      <c r="J942" t="s">
        <v>65</v>
      </c>
      <c r="K942" t="s">
        <v>66</v>
      </c>
      <c r="L942" t="s">
        <v>99</v>
      </c>
      <c r="O942" s="1">
        <v>42327.433333333334</v>
      </c>
      <c r="P942" s="1">
        <v>42327.627083333333</v>
      </c>
      <c r="Q942" t="s">
        <v>68</v>
      </c>
      <c r="R942" t="s">
        <v>69</v>
      </c>
      <c r="S942" t="s">
        <v>68</v>
      </c>
      <c r="T942" t="s">
        <v>69</v>
      </c>
      <c r="U942" t="s">
        <v>70</v>
      </c>
      <c r="V942" t="s">
        <v>71</v>
      </c>
      <c r="W942" t="s">
        <v>72</v>
      </c>
      <c r="Z942" s="1"/>
      <c r="AA942" s="1"/>
      <c r="AD942">
        <v>0</v>
      </c>
      <c r="AE942">
        <v>0</v>
      </c>
      <c r="AF942" t="s">
        <v>1427</v>
      </c>
      <c r="AG942" t="s">
        <v>1428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1</v>
      </c>
      <c r="AU942">
        <v>0</v>
      </c>
      <c r="AV942">
        <v>0</v>
      </c>
      <c r="AW942">
        <v>0</v>
      </c>
      <c r="AX942">
        <v>0</v>
      </c>
      <c r="AY942">
        <v>0</v>
      </c>
      <c r="AZ942">
        <v>0</v>
      </c>
      <c r="BA942">
        <v>1</v>
      </c>
      <c r="BB942">
        <v>0</v>
      </c>
      <c r="BC942">
        <v>0</v>
      </c>
      <c r="BD942">
        <v>0</v>
      </c>
      <c r="BE942">
        <v>0</v>
      </c>
      <c r="BF942">
        <v>0</v>
      </c>
      <c r="BG942">
        <v>0</v>
      </c>
      <c r="BH942">
        <v>0</v>
      </c>
      <c r="BI942">
        <v>1</v>
      </c>
      <c r="BJ942" t="s">
        <v>2402</v>
      </c>
      <c r="BK942">
        <v>1</v>
      </c>
      <c r="BL942">
        <v>1</v>
      </c>
    </row>
    <row r="943" spans="1:64" x14ac:dyDescent="0.25">
      <c r="A943" t="s">
        <v>920</v>
      </c>
      <c r="B943" t="s">
        <v>921</v>
      </c>
      <c r="C943" s="1">
        <v>42326.279861111114</v>
      </c>
      <c r="D943" s="1">
        <v>42329.605555555558</v>
      </c>
      <c r="E943" t="s">
        <v>922</v>
      </c>
      <c r="F943">
        <v>121770019</v>
      </c>
      <c r="G943" t="s">
        <v>1442</v>
      </c>
      <c r="H943">
        <v>204</v>
      </c>
      <c r="I943" t="s">
        <v>64</v>
      </c>
      <c r="J943" t="s">
        <v>65</v>
      </c>
      <c r="K943" t="s">
        <v>66</v>
      </c>
      <c r="L943" t="s">
        <v>1443</v>
      </c>
      <c r="O943" s="1">
        <v>42327.423611111109</v>
      </c>
      <c r="P943" s="1">
        <v>42327.552083333336</v>
      </c>
      <c r="Q943" t="s">
        <v>68</v>
      </c>
      <c r="R943" t="s">
        <v>69</v>
      </c>
      <c r="S943" t="s">
        <v>68</v>
      </c>
      <c r="T943" t="s">
        <v>69</v>
      </c>
      <c r="U943" t="s">
        <v>70</v>
      </c>
      <c r="V943" t="s">
        <v>71</v>
      </c>
      <c r="W943" t="s">
        <v>72</v>
      </c>
      <c r="Z943" s="1"/>
      <c r="AA943" s="1"/>
      <c r="AD943">
        <v>0</v>
      </c>
      <c r="AE943">
        <v>0</v>
      </c>
      <c r="AF943" t="s">
        <v>920</v>
      </c>
      <c r="AG943" t="s">
        <v>921</v>
      </c>
      <c r="AH943">
        <v>1</v>
      </c>
      <c r="AI943">
        <v>0</v>
      </c>
      <c r="AJ943">
        <v>1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  <c r="AY943">
        <v>0</v>
      </c>
      <c r="AZ943">
        <v>0</v>
      </c>
      <c r="BA943">
        <v>1</v>
      </c>
      <c r="BB943">
        <v>0</v>
      </c>
      <c r="BC943">
        <v>0</v>
      </c>
      <c r="BD943">
        <v>0</v>
      </c>
      <c r="BE943">
        <v>0</v>
      </c>
      <c r="BF943">
        <v>1</v>
      </c>
      <c r="BG943">
        <v>0</v>
      </c>
      <c r="BH943">
        <v>0</v>
      </c>
      <c r="BI943">
        <v>1</v>
      </c>
      <c r="BJ943" t="s">
        <v>73</v>
      </c>
      <c r="BK943">
        <v>0</v>
      </c>
      <c r="BL943">
        <v>1</v>
      </c>
    </row>
    <row r="944" spans="1:64" x14ac:dyDescent="0.25">
      <c r="A944" t="s">
        <v>920</v>
      </c>
      <c r="B944" t="s">
        <v>921</v>
      </c>
      <c r="C944" s="1">
        <v>42326.279861111114</v>
      </c>
      <c r="D944" s="1">
        <v>42329.605555555558</v>
      </c>
      <c r="E944" t="s">
        <v>922</v>
      </c>
      <c r="F944">
        <v>121770019</v>
      </c>
      <c r="G944" t="s">
        <v>1442</v>
      </c>
      <c r="H944">
        <v>288</v>
      </c>
      <c r="I944" t="s">
        <v>64</v>
      </c>
      <c r="J944" t="s">
        <v>65</v>
      </c>
      <c r="K944" t="s">
        <v>66</v>
      </c>
      <c r="L944" t="s">
        <v>136</v>
      </c>
      <c r="O944" s="1">
        <v>42327.572222222225</v>
      </c>
      <c r="P944" s="1">
        <v>42327.586111111108</v>
      </c>
      <c r="Q944" t="s">
        <v>68</v>
      </c>
      <c r="R944" t="s">
        <v>69</v>
      </c>
      <c r="S944" t="s">
        <v>68</v>
      </c>
      <c r="T944" t="s">
        <v>69</v>
      </c>
      <c r="U944" t="s">
        <v>70</v>
      </c>
      <c r="V944" t="s">
        <v>71</v>
      </c>
      <c r="W944" t="s">
        <v>72</v>
      </c>
      <c r="Z944" s="1"/>
      <c r="AA944" s="1"/>
      <c r="AD944">
        <v>0</v>
      </c>
      <c r="AE944">
        <v>0</v>
      </c>
      <c r="AF944" t="s">
        <v>920</v>
      </c>
      <c r="AG944" t="s">
        <v>921</v>
      </c>
      <c r="AH944">
        <v>0</v>
      </c>
      <c r="AI944">
        <v>0</v>
      </c>
      <c r="AJ944">
        <v>0</v>
      </c>
      <c r="AK944">
        <v>0</v>
      </c>
      <c r="AL944">
        <v>1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  <c r="AY944">
        <v>0</v>
      </c>
      <c r="AZ944">
        <v>0</v>
      </c>
      <c r="BA944">
        <v>1</v>
      </c>
      <c r="BB944">
        <v>0</v>
      </c>
      <c r="BC944">
        <v>0</v>
      </c>
      <c r="BD944">
        <v>0</v>
      </c>
      <c r="BE944">
        <v>0</v>
      </c>
      <c r="BF944">
        <v>1</v>
      </c>
      <c r="BG944">
        <v>0</v>
      </c>
      <c r="BH944">
        <v>0</v>
      </c>
      <c r="BI944">
        <v>1</v>
      </c>
      <c r="BJ944" t="s">
        <v>73</v>
      </c>
      <c r="BK944">
        <v>0</v>
      </c>
      <c r="BL944">
        <v>1</v>
      </c>
    </row>
    <row r="945" spans="1:64" x14ac:dyDescent="0.25">
      <c r="A945" t="s">
        <v>1444</v>
      </c>
      <c r="B945" t="s">
        <v>1445</v>
      </c>
      <c r="C945" s="1">
        <v>42289.259027777778</v>
      </c>
      <c r="D945" s="1">
        <v>42292.544444444444</v>
      </c>
      <c r="E945" t="s">
        <v>1446</v>
      </c>
      <c r="F945">
        <v>118943519</v>
      </c>
      <c r="G945" t="s">
        <v>1447</v>
      </c>
      <c r="H945">
        <v>410</v>
      </c>
      <c r="I945" t="s">
        <v>64</v>
      </c>
      <c r="J945" t="s">
        <v>65</v>
      </c>
      <c r="K945" t="s">
        <v>66</v>
      </c>
      <c r="L945" t="s">
        <v>380</v>
      </c>
      <c r="O945" s="1">
        <v>42290.493055555555</v>
      </c>
      <c r="P945" s="1">
        <v>42290.691666666666</v>
      </c>
      <c r="Q945" t="s">
        <v>142</v>
      </c>
      <c r="R945" t="s">
        <v>143</v>
      </c>
      <c r="S945" t="s">
        <v>142</v>
      </c>
      <c r="T945" t="s">
        <v>143</v>
      </c>
      <c r="U945" t="s">
        <v>70</v>
      </c>
      <c r="V945" t="s">
        <v>71</v>
      </c>
      <c r="W945" t="s">
        <v>72</v>
      </c>
      <c r="Z945" s="1"/>
      <c r="AA945" s="1"/>
      <c r="AD945">
        <v>0</v>
      </c>
      <c r="AE945">
        <v>0</v>
      </c>
      <c r="AF945" t="s">
        <v>1444</v>
      </c>
      <c r="AG945" t="s">
        <v>1445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1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  <c r="AY945">
        <v>0</v>
      </c>
      <c r="AZ945">
        <v>0</v>
      </c>
      <c r="BA945">
        <v>1</v>
      </c>
      <c r="BB945">
        <v>0</v>
      </c>
      <c r="BC945">
        <v>0</v>
      </c>
      <c r="BD945">
        <v>0</v>
      </c>
      <c r="BE945">
        <v>0</v>
      </c>
      <c r="BF945">
        <v>1</v>
      </c>
      <c r="BG945">
        <v>0</v>
      </c>
      <c r="BH945">
        <v>0</v>
      </c>
      <c r="BI945">
        <v>1</v>
      </c>
      <c r="BJ945" t="s">
        <v>73</v>
      </c>
      <c r="BK945">
        <v>0</v>
      </c>
      <c r="BL945">
        <v>1</v>
      </c>
    </row>
    <row r="946" spans="1:64" x14ac:dyDescent="0.25">
      <c r="A946" t="s">
        <v>1444</v>
      </c>
      <c r="B946" t="s">
        <v>1445</v>
      </c>
      <c r="C946" s="1">
        <v>42289.259027777778</v>
      </c>
      <c r="D946" s="1">
        <v>42292.544444444444</v>
      </c>
      <c r="E946" t="s">
        <v>1446</v>
      </c>
      <c r="F946">
        <v>118943519</v>
      </c>
      <c r="G946" t="s">
        <v>1447</v>
      </c>
      <c r="H946">
        <v>448</v>
      </c>
      <c r="I946" t="s">
        <v>64</v>
      </c>
      <c r="J946" t="s">
        <v>65</v>
      </c>
      <c r="K946" t="s">
        <v>66</v>
      </c>
      <c r="L946" t="s">
        <v>78</v>
      </c>
      <c r="O946" s="1">
        <v>42290.636111111111</v>
      </c>
      <c r="P946" s="1">
        <v>42290.691666666666</v>
      </c>
      <c r="Q946" t="s">
        <v>142</v>
      </c>
      <c r="R946" t="s">
        <v>143</v>
      </c>
      <c r="S946" t="s">
        <v>142</v>
      </c>
      <c r="T946" t="s">
        <v>143</v>
      </c>
      <c r="U946" t="s">
        <v>70</v>
      </c>
      <c r="V946" t="s">
        <v>71</v>
      </c>
      <c r="W946" t="s">
        <v>72</v>
      </c>
      <c r="Z946" s="1"/>
      <c r="AA946" s="1"/>
      <c r="AD946">
        <v>0</v>
      </c>
      <c r="AE946">
        <v>0</v>
      </c>
      <c r="AF946" t="s">
        <v>1444</v>
      </c>
      <c r="AG946" t="s">
        <v>1445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1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0</v>
      </c>
      <c r="AY946">
        <v>0</v>
      </c>
      <c r="AZ946">
        <v>0</v>
      </c>
      <c r="BA946">
        <v>1</v>
      </c>
      <c r="BB946">
        <v>0</v>
      </c>
      <c r="BC946">
        <v>0</v>
      </c>
      <c r="BD946">
        <v>0</v>
      </c>
      <c r="BE946">
        <v>0</v>
      </c>
      <c r="BF946">
        <v>1</v>
      </c>
      <c r="BG946">
        <v>0</v>
      </c>
      <c r="BH946">
        <v>0</v>
      </c>
      <c r="BI946">
        <v>1</v>
      </c>
      <c r="BJ946" t="s">
        <v>73</v>
      </c>
      <c r="BK946">
        <v>0</v>
      </c>
      <c r="BL946">
        <v>1</v>
      </c>
    </row>
    <row r="947" spans="1:64" x14ac:dyDescent="0.25">
      <c r="A947" t="s">
        <v>1448</v>
      </c>
      <c r="B947" t="s">
        <v>1449</v>
      </c>
      <c r="C947" s="1">
        <v>42285.459027777775</v>
      </c>
      <c r="D947" s="1">
        <v>42291.572916666664</v>
      </c>
      <c r="E947" t="s">
        <v>1450</v>
      </c>
      <c r="F947">
        <v>119850379</v>
      </c>
      <c r="G947" t="s">
        <v>1451</v>
      </c>
      <c r="H947">
        <v>182</v>
      </c>
      <c r="I947" t="s">
        <v>64</v>
      </c>
      <c r="J947" t="s">
        <v>65</v>
      </c>
      <c r="K947" t="s">
        <v>66</v>
      </c>
      <c r="L947" t="s">
        <v>126</v>
      </c>
      <c r="O947" s="1">
        <v>42290.4375</v>
      </c>
      <c r="P947" s="1">
        <v>42290.582638888889</v>
      </c>
      <c r="Q947" t="s">
        <v>79</v>
      </c>
      <c r="R947" t="s">
        <v>80</v>
      </c>
      <c r="S947" t="s">
        <v>79</v>
      </c>
      <c r="T947" t="s">
        <v>80</v>
      </c>
      <c r="U947" t="s">
        <v>70</v>
      </c>
      <c r="V947" t="s">
        <v>71</v>
      </c>
      <c r="W947" t="s">
        <v>72</v>
      </c>
      <c r="Z947" s="1"/>
      <c r="AA947" s="1"/>
      <c r="AD947">
        <v>0</v>
      </c>
      <c r="AE947">
        <v>0</v>
      </c>
      <c r="AF947" t="s">
        <v>1448</v>
      </c>
      <c r="AG947" t="s">
        <v>1449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1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  <c r="AY947">
        <v>0</v>
      </c>
      <c r="AZ947">
        <v>0</v>
      </c>
      <c r="BA947">
        <v>1</v>
      </c>
      <c r="BB947">
        <v>0</v>
      </c>
      <c r="BC947">
        <v>0</v>
      </c>
      <c r="BD947">
        <v>0</v>
      </c>
      <c r="BE947">
        <v>0</v>
      </c>
      <c r="BF947">
        <v>0</v>
      </c>
      <c r="BG947">
        <v>0</v>
      </c>
      <c r="BH947">
        <v>0</v>
      </c>
      <c r="BI947">
        <v>1</v>
      </c>
      <c r="BJ947" t="s">
        <v>2402</v>
      </c>
      <c r="BK947">
        <v>1</v>
      </c>
      <c r="BL947">
        <v>1</v>
      </c>
    </row>
    <row r="948" spans="1:64" x14ac:dyDescent="0.25">
      <c r="A948" t="s">
        <v>1448</v>
      </c>
      <c r="B948" t="s">
        <v>1449</v>
      </c>
      <c r="C948" s="1">
        <v>42285.459027777775</v>
      </c>
      <c r="D948" s="1">
        <v>42291.572916666664</v>
      </c>
      <c r="E948" t="s">
        <v>1450</v>
      </c>
      <c r="F948">
        <v>119850379</v>
      </c>
      <c r="G948" t="s">
        <v>1451</v>
      </c>
      <c r="H948">
        <v>250</v>
      </c>
      <c r="I948" t="s">
        <v>64</v>
      </c>
      <c r="J948" t="s">
        <v>65</v>
      </c>
      <c r="K948" t="s">
        <v>66</v>
      </c>
      <c r="L948" t="s">
        <v>394</v>
      </c>
      <c r="O948" s="1">
        <v>42290.579861111109</v>
      </c>
      <c r="P948" s="1">
        <v>42290.613888888889</v>
      </c>
      <c r="Q948" t="s">
        <v>79</v>
      </c>
      <c r="R948" t="s">
        <v>80</v>
      </c>
      <c r="S948" t="s">
        <v>79</v>
      </c>
      <c r="T948" t="s">
        <v>80</v>
      </c>
      <c r="U948" t="s">
        <v>70</v>
      </c>
      <c r="V948" t="s">
        <v>71</v>
      </c>
      <c r="W948" t="s">
        <v>72</v>
      </c>
      <c r="Z948" s="1"/>
      <c r="AA948" s="1"/>
      <c r="AD948">
        <v>0</v>
      </c>
      <c r="AE948">
        <v>0</v>
      </c>
      <c r="AF948" t="s">
        <v>1448</v>
      </c>
      <c r="AG948" t="s">
        <v>1449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1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  <c r="AY948">
        <v>1</v>
      </c>
      <c r="AZ948">
        <v>0</v>
      </c>
      <c r="BA948">
        <v>1</v>
      </c>
      <c r="BB948">
        <v>0</v>
      </c>
      <c r="BC948">
        <v>0</v>
      </c>
      <c r="BD948">
        <v>0</v>
      </c>
      <c r="BE948">
        <v>0</v>
      </c>
      <c r="BF948">
        <v>0</v>
      </c>
      <c r="BG948">
        <v>0</v>
      </c>
      <c r="BH948">
        <v>0</v>
      </c>
      <c r="BI948">
        <v>1</v>
      </c>
      <c r="BJ948" t="s">
        <v>2402</v>
      </c>
      <c r="BK948">
        <v>1</v>
      </c>
      <c r="BL948">
        <v>1</v>
      </c>
    </row>
    <row r="949" spans="1:64" x14ac:dyDescent="0.25">
      <c r="A949" t="s">
        <v>1452</v>
      </c>
      <c r="B949" t="s">
        <v>1453</v>
      </c>
      <c r="C949" s="1">
        <v>42289.418055555558</v>
      </c>
      <c r="D949" s="1">
        <v>42293.489583333336</v>
      </c>
      <c r="E949" t="s">
        <v>1454</v>
      </c>
      <c r="F949">
        <v>119888125</v>
      </c>
      <c r="G949" t="s">
        <v>1455</v>
      </c>
      <c r="H949">
        <v>322</v>
      </c>
      <c r="I949" t="s">
        <v>64</v>
      </c>
      <c r="J949" t="s">
        <v>65</v>
      </c>
      <c r="K949" t="s">
        <v>66</v>
      </c>
      <c r="L949" t="s">
        <v>164</v>
      </c>
      <c r="O949" s="1">
        <v>42291.475694444445</v>
      </c>
      <c r="P949" s="1">
        <v>42291.510416666664</v>
      </c>
      <c r="Q949" t="s">
        <v>142</v>
      </c>
      <c r="R949" t="s">
        <v>143</v>
      </c>
      <c r="S949" t="s">
        <v>142</v>
      </c>
      <c r="T949" t="s">
        <v>143</v>
      </c>
      <c r="U949" t="s">
        <v>70</v>
      </c>
      <c r="V949" t="s">
        <v>71</v>
      </c>
      <c r="W949" t="s">
        <v>72</v>
      </c>
      <c r="Z949" s="1"/>
      <c r="AA949" s="1"/>
      <c r="AD949">
        <v>0</v>
      </c>
      <c r="AE949">
        <v>0</v>
      </c>
      <c r="AF949" t="s">
        <v>1452</v>
      </c>
      <c r="AG949" t="s">
        <v>1453</v>
      </c>
      <c r="AH949">
        <v>1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  <c r="AY949">
        <v>0</v>
      </c>
      <c r="AZ949">
        <v>0</v>
      </c>
      <c r="BA949">
        <v>1</v>
      </c>
      <c r="BB949">
        <v>0</v>
      </c>
      <c r="BC949">
        <v>0</v>
      </c>
      <c r="BD949">
        <v>0</v>
      </c>
      <c r="BE949">
        <v>0</v>
      </c>
      <c r="BF949">
        <v>0</v>
      </c>
      <c r="BG949">
        <v>1</v>
      </c>
      <c r="BH949">
        <v>0</v>
      </c>
      <c r="BI949">
        <v>1</v>
      </c>
      <c r="BJ949" t="s">
        <v>125</v>
      </c>
      <c r="BK949">
        <v>0</v>
      </c>
      <c r="BL949">
        <v>1</v>
      </c>
    </row>
    <row r="950" spans="1:64" x14ac:dyDescent="0.25">
      <c r="A950" t="s">
        <v>1456</v>
      </c>
      <c r="B950" t="s">
        <v>1457</v>
      </c>
      <c r="C950" s="1">
        <v>42289.454861111109</v>
      </c>
      <c r="D950" s="1">
        <v>42294.572916666664</v>
      </c>
      <c r="E950" t="s">
        <v>1458</v>
      </c>
      <c r="F950">
        <v>118944162</v>
      </c>
      <c r="G950" t="s">
        <v>1459</v>
      </c>
      <c r="H950">
        <v>210</v>
      </c>
      <c r="I950" t="s">
        <v>64</v>
      </c>
      <c r="J950" t="s">
        <v>65</v>
      </c>
      <c r="K950" t="s">
        <v>66</v>
      </c>
      <c r="L950" t="s">
        <v>152</v>
      </c>
      <c r="O950" s="1">
        <v>42291.445138888892</v>
      </c>
      <c r="P950" s="1">
        <v>42291.53402777778</v>
      </c>
      <c r="Q950" t="s">
        <v>68</v>
      </c>
      <c r="R950" t="s">
        <v>69</v>
      </c>
      <c r="S950" t="s">
        <v>68</v>
      </c>
      <c r="T950" t="s">
        <v>69</v>
      </c>
      <c r="U950" t="s">
        <v>70</v>
      </c>
      <c r="V950" t="s">
        <v>71</v>
      </c>
      <c r="W950" t="s">
        <v>72</v>
      </c>
      <c r="Z950" s="1"/>
      <c r="AA950" s="1"/>
      <c r="AD950">
        <v>0</v>
      </c>
      <c r="AE950">
        <v>0</v>
      </c>
      <c r="AF950" t="s">
        <v>1456</v>
      </c>
      <c r="AG950" t="s">
        <v>1457</v>
      </c>
      <c r="AH950">
        <v>1</v>
      </c>
      <c r="AI950">
        <v>0</v>
      </c>
      <c r="AJ950">
        <v>0</v>
      </c>
      <c r="AK950">
        <v>1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0</v>
      </c>
      <c r="AY950">
        <v>0</v>
      </c>
      <c r="AZ950">
        <v>0</v>
      </c>
      <c r="BA950">
        <v>1</v>
      </c>
      <c r="BB950">
        <v>0</v>
      </c>
      <c r="BC950">
        <v>0</v>
      </c>
      <c r="BD950">
        <v>0</v>
      </c>
      <c r="BE950">
        <v>0</v>
      </c>
      <c r="BF950">
        <v>0</v>
      </c>
      <c r="BG950">
        <v>1</v>
      </c>
      <c r="BH950">
        <v>0</v>
      </c>
      <c r="BI950">
        <v>1</v>
      </c>
      <c r="BJ950" t="s">
        <v>125</v>
      </c>
      <c r="BK950">
        <v>0</v>
      </c>
      <c r="BL950">
        <v>1</v>
      </c>
    </row>
    <row r="951" spans="1:64" x14ac:dyDescent="0.25">
      <c r="A951" t="s">
        <v>1456</v>
      </c>
      <c r="B951" t="s">
        <v>1457</v>
      </c>
      <c r="C951" s="1">
        <v>42289.454861111109</v>
      </c>
      <c r="D951" s="1">
        <v>42294.572916666664</v>
      </c>
      <c r="E951" t="s">
        <v>1458</v>
      </c>
      <c r="F951">
        <v>118944162</v>
      </c>
      <c r="G951" t="s">
        <v>1459</v>
      </c>
      <c r="H951">
        <v>387</v>
      </c>
      <c r="I951" t="s">
        <v>64</v>
      </c>
      <c r="J951" t="s">
        <v>65</v>
      </c>
      <c r="K951" t="s">
        <v>66</v>
      </c>
      <c r="L951" t="s">
        <v>1160</v>
      </c>
      <c r="O951" s="1">
        <v>42291.573611111111</v>
      </c>
      <c r="P951" s="1">
        <v>42291.600694444445</v>
      </c>
      <c r="Q951" t="s">
        <v>68</v>
      </c>
      <c r="R951" t="s">
        <v>69</v>
      </c>
      <c r="S951" t="s">
        <v>68</v>
      </c>
      <c r="T951" t="s">
        <v>69</v>
      </c>
      <c r="U951" t="s">
        <v>70</v>
      </c>
      <c r="V951" t="s">
        <v>71</v>
      </c>
      <c r="W951" t="s">
        <v>72</v>
      </c>
      <c r="Z951" s="1"/>
      <c r="AA951" s="1"/>
      <c r="AD951">
        <v>0</v>
      </c>
      <c r="AE951">
        <v>0</v>
      </c>
      <c r="AF951" t="s">
        <v>1456</v>
      </c>
      <c r="AG951" t="s">
        <v>1457</v>
      </c>
      <c r="AH951">
        <v>0</v>
      </c>
      <c r="AI951">
        <v>1</v>
      </c>
      <c r="AJ951">
        <v>0</v>
      </c>
      <c r="AK951">
        <v>1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v>0</v>
      </c>
      <c r="AY951">
        <v>0</v>
      </c>
      <c r="AZ951">
        <v>0</v>
      </c>
      <c r="BA951">
        <v>1</v>
      </c>
      <c r="BB951">
        <v>0</v>
      </c>
      <c r="BC951">
        <v>0</v>
      </c>
      <c r="BD951">
        <v>0</v>
      </c>
      <c r="BE951">
        <v>0</v>
      </c>
      <c r="BF951">
        <v>0</v>
      </c>
      <c r="BG951">
        <v>1</v>
      </c>
      <c r="BH951">
        <v>0</v>
      </c>
      <c r="BI951">
        <v>1</v>
      </c>
      <c r="BJ951" t="s">
        <v>125</v>
      </c>
      <c r="BK951">
        <v>0</v>
      </c>
      <c r="BL951">
        <v>1</v>
      </c>
    </row>
    <row r="952" spans="1:64" x14ac:dyDescent="0.25">
      <c r="A952" t="s">
        <v>1460</v>
      </c>
      <c r="B952" t="s">
        <v>1461</v>
      </c>
      <c r="C952" s="1">
        <v>42289.357638888891</v>
      </c>
      <c r="D952" s="1">
        <v>42293.666666666664</v>
      </c>
      <c r="E952" t="s">
        <v>1462</v>
      </c>
      <c r="F952">
        <v>119893552</v>
      </c>
      <c r="G952" t="s">
        <v>1463</v>
      </c>
      <c r="H952">
        <v>406</v>
      </c>
      <c r="I952" t="s">
        <v>64</v>
      </c>
      <c r="J952" t="s">
        <v>65</v>
      </c>
      <c r="K952" t="s">
        <v>66</v>
      </c>
      <c r="L952" t="s">
        <v>394</v>
      </c>
      <c r="O952" s="1">
        <v>42291.486111111109</v>
      </c>
      <c r="P952" s="1">
        <v>42291.490277777775</v>
      </c>
      <c r="Q952" t="s">
        <v>79</v>
      </c>
      <c r="R952" t="s">
        <v>80</v>
      </c>
      <c r="S952" t="s">
        <v>79</v>
      </c>
      <c r="T952" t="s">
        <v>80</v>
      </c>
      <c r="U952" t="s">
        <v>70</v>
      </c>
      <c r="V952" t="s">
        <v>71</v>
      </c>
      <c r="W952" t="s">
        <v>72</v>
      </c>
      <c r="Z952" s="1"/>
      <c r="AA952" s="1"/>
      <c r="AD952">
        <v>0</v>
      </c>
      <c r="AE952">
        <v>0</v>
      </c>
      <c r="AF952" t="s">
        <v>1460</v>
      </c>
      <c r="AG952" t="s">
        <v>1461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1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  <c r="AY952">
        <v>1</v>
      </c>
      <c r="AZ952">
        <v>0</v>
      </c>
      <c r="BA952">
        <v>1</v>
      </c>
      <c r="BB952">
        <v>0</v>
      </c>
      <c r="BC952">
        <v>0</v>
      </c>
      <c r="BD952">
        <v>0</v>
      </c>
      <c r="BE952">
        <v>0</v>
      </c>
      <c r="BF952">
        <v>0</v>
      </c>
      <c r="BG952">
        <v>1</v>
      </c>
      <c r="BH952">
        <v>0</v>
      </c>
      <c r="BI952">
        <v>1</v>
      </c>
      <c r="BJ952" t="s">
        <v>125</v>
      </c>
      <c r="BK952">
        <v>0</v>
      </c>
      <c r="BL952">
        <v>1</v>
      </c>
    </row>
    <row r="953" spans="1:64" x14ac:dyDescent="0.25">
      <c r="A953" t="s">
        <v>1460</v>
      </c>
      <c r="B953" t="s">
        <v>1461</v>
      </c>
      <c r="C953" s="1">
        <v>42289.357638888891</v>
      </c>
      <c r="D953" s="1">
        <v>42293.666666666664</v>
      </c>
      <c r="E953" t="s">
        <v>1462</v>
      </c>
      <c r="F953">
        <v>119893552</v>
      </c>
      <c r="G953" t="s">
        <v>1463</v>
      </c>
      <c r="H953">
        <v>524</v>
      </c>
      <c r="I953" t="s">
        <v>64</v>
      </c>
      <c r="J953" t="s">
        <v>65</v>
      </c>
      <c r="K953" t="s">
        <v>66</v>
      </c>
      <c r="L953" t="s">
        <v>91</v>
      </c>
      <c r="O953" s="1">
        <v>42291.569444444445</v>
      </c>
      <c r="P953" s="1">
        <v>42291.634722222225</v>
      </c>
      <c r="Q953" t="s">
        <v>79</v>
      </c>
      <c r="R953" t="s">
        <v>80</v>
      </c>
      <c r="S953" t="s">
        <v>79</v>
      </c>
      <c r="T953" t="s">
        <v>80</v>
      </c>
      <c r="U953" t="s">
        <v>70</v>
      </c>
      <c r="V953" t="s">
        <v>71</v>
      </c>
      <c r="W953" t="s">
        <v>72</v>
      </c>
      <c r="Z953" s="1"/>
      <c r="AA953" s="1"/>
      <c r="AD953">
        <v>0</v>
      </c>
      <c r="AE953">
        <v>0</v>
      </c>
      <c r="AF953" t="s">
        <v>1460</v>
      </c>
      <c r="AG953" t="s">
        <v>1461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1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v>0</v>
      </c>
      <c r="AY953">
        <v>0</v>
      </c>
      <c r="AZ953">
        <v>0</v>
      </c>
      <c r="BA953">
        <v>1</v>
      </c>
      <c r="BB953">
        <v>0</v>
      </c>
      <c r="BC953">
        <v>0</v>
      </c>
      <c r="BD953">
        <v>0</v>
      </c>
      <c r="BE953">
        <v>0</v>
      </c>
      <c r="BF953">
        <v>0</v>
      </c>
      <c r="BG953">
        <v>1</v>
      </c>
      <c r="BH953">
        <v>0</v>
      </c>
      <c r="BI953">
        <v>1</v>
      </c>
      <c r="BJ953" t="s">
        <v>125</v>
      </c>
      <c r="BK953">
        <v>0</v>
      </c>
      <c r="BL953">
        <v>1</v>
      </c>
    </row>
    <row r="954" spans="1:64" x14ac:dyDescent="0.25">
      <c r="A954" t="s">
        <v>1444</v>
      </c>
      <c r="B954" t="s">
        <v>1445</v>
      </c>
      <c r="C954" s="1">
        <v>42289.259027777778</v>
      </c>
      <c r="D954" s="1">
        <v>42292.544444444444</v>
      </c>
      <c r="E954" t="s">
        <v>1446</v>
      </c>
      <c r="F954">
        <v>118943519</v>
      </c>
      <c r="G954" t="s">
        <v>1464</v>
      </c>
      <c r="H954">
        <v>364</v>
      </c>
      <c r="I954" t="s">
        <v>64</v>
      </c>
      <c r="J954" t="s">
        <v>65</v>
      </c>
      <c r="K954" t="s">
        <v>66</v>
      </c>
      <c r="L954" t="s">
        <v>176</v>
      </c>
      <c r="O954" s="1">
        <v>42291.421527777777</v>
      </c>
      <c r="P954" s="1">
        <v>42291.500694444447</v>
      </c>
      <c r="Q954" t="s">
        <v>447</v>
      </c>
      <c r="R954" t="s">
        <v>448</v>
      </c>
      <c r="S954" t="s">
        <v>447</v>
      </c>
      <c r="T954" t="s">
        <v>448</v>
      </c>
      <c r="U954" t="s">
        <v>70</v>
      </c>
      <c r="V954" t="s">
        <v>71</v>
      </c>
      <c r="W954" t="s">
        <v>72</v>
      </c>
      <c r="Z954" s="1"/>
      <c r="AA954" s="1"/>
      <c r="AD954">
        <v>0</v>
      </c>
      <c r="AE954">
        <v>0</v>
      </c>
      <c r="AF954" t="s">
        <v>1444</v>
      </c>
      <c r="AG954" t="s">
        <v>1445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1</v>
      </c>
      <c r="AV954">
        <v>0</v>
      </c>
      <c r="AW954">
        <v>0</v>
      </c>
      <c r="AX954">
        <v>0</v>
      </c>
      <c r="AY954">
        <v>0</v>
      </c>
      <c r="AZ954">
        <v>0</v>
      </c>
      <c r="BA954">
        <v>1</v>
      </c>
      <c r="BB954">
        <v>0</v>
      </c>
      <c r="BC954">
        <v>0</v>
      </c>
      <c r="BD954">
        <v>0</v>
      </c>
      <c r="BE954">
        <v>0</v>
      </c>
      <c r="BF954">
        <v>0</v>
      </c>
      <c r="BG954">
        <v>1</v>
      </c>
      <c r="BH954">
        <v>0</v>
      </c>
      <c r="BI954">
        <v>1</v>
      </c>
      <c r="BJ954" t="s">
        <v>125</v>
      </c>
      <c r="BK954">
        <v>0</v>
      </c>
      <c r="BL954">
        <v>1</v>
      </c>
    </row>
    <row r="955" spans="1:64" x14ac:dyDescent="0.25">
      <c r="A955" t="s">
        <v>1444</v>
      </c>
      <c r="B955" t="s">
        <v>1445</v>
      </c>
      <c r="C955" s="1">
        <v>42289.259027777778</v>
      </c>
      <c r="D955" s="1">
        <v>42292.544444444444</v>
      </c>
      <c r="E955" t="s">
        <v>1446</v>
      </c>
      <c r="F955">
        <v>118943519</v>
      </c>
      <c r="G955" t="s">
        <v>1464</v>
      </c>
      <c r="H955">
        <v>471</v>
      </c>
      <c r="I955" t="s">
        <v>64</v>
      </c>
      <c r="J955" t="s">
        <v>65</v>
      </c>
      <c r="K955" t="s">
        <v>66</v>
      </c>
      <c r="L955" t="s">
        <v>99</v>
      </c>
      <c r="O955" s="1">
        <v>42291.611111111109</v>
      </c>
      <c r="P955" s="1">
        <v>42291.640277777777</v>
      </c>
      <c r="Q955" t="s">
        <v>447</v>
      </c>
      <c r="R955" t="s">
        <v>448</v>
      </c>
      <c r="S955" t="s">
        <v>447</v>
      </c>
      <c r="T955" t="s">
        <v>448</v>
      </c>
      <c r="U955" t="s">
        <v>70</v>
      </c>
      <c r="V955" t="s">
        <v>71</v>
      </c>
      <c r="W955" t="s">
        <v>72</v>
      </c>
      <c r="Z955" s="1"/>
      <c r="AA955" s="1"/>
      <c r="AD955">
        <v>0</v>
      </c>
      <c r="AE955">
        <v>0</v>
      </c>
      <c r="AF955" t="s">
        <v>1444</v>
      </c>
      <c r="AG955" t="s">
        <v>1445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1</v>
      </c>
      <c r="AU955">
        <v>0</v>
      </c>
      <c r="AV955">
        <v>0</v>
      </c>
      <c r="AW955">
        <v>0</v>
      </c>
      <c r="AX955">
        <v>0</v>
      </c>
      <c r="AY955">
        <v>0</v>
      </c>
      <c r="AZ955">
        <v>0</v>
      </c>
      <c r="BA955">
        <v>1</v>
      </c>
      <c r="BB955">
        <v>0</v>
      </c>
      <c r="BC955">
        <v>0</v>
      </c>
      <c r="BD955">
        <v>0</v>
      </c>
      <c r="BE955">
        <v>0</v>
      </c>
      <c r="BF955">
        <v>0</v>
      </c>
      <c r="BG955">
        <v>1</v>
      </c>
      <c r="BH955">
        <v>0</v>
      </c>
      <c r="BI955">
        <v>1</v>
      </c>
      <c r="BJ955" t="s">
        <v>125</v>
      </c>
      <c r="BK955">
        <v>0</v>
      </c>
      <c r="BL955">
        <v>1</v>
      </c>
    </row>
    <row r="956" spans="1:64" x14ac:dyDescent="0.25">
      <c r="A956" t="s">
        <v>1465</v>
      </c>
      <c r="B956" t="s">
        <v>1466</v>
      </c>
      <c r="C956" s="1">
        <v>42289.308333333334</v>
      </c>
      <c r="D956" s="1">
        <v>42292.577777777777</v>
      </c>
      <c r="E956" t="s">
        <v>1467</v>
      </c>
      <c r="F956">
        <v>118953168</v>
      </c>
      <c r="G956" t="s">
        <v>1468</v>
      </c>
      <c r="H956">
        <v>364</v>
      </c>
      <c r="I956" t="s">
        <v>64</v>
      </c>
      <c r="J956" t="s">
        <v>65</v>
      </c>
      <c r="K956" t="s">
        <v>66</v>
      </c>
      <c r="L956" t="s">
        <v>99</v>
      </c>
      <c r="O956" s="1">
        <v>42291.444444444445</v>
      </c>
      <c r="P956" s="1">
        <v>42291.563888888886</v>
      </c>
      <c r="Q956" t="s">
        <v>447</v>
      </c>
      <c r="R956" t="s">
        <v>448</v>
      </c>
      <c r="S956" t="s">
        <v>447</v>
      </c>
      <c r="T956" t="s">
        <v>448</v>
      </c>
      <c r="U956" t="s">
        <v>70</v>
      </c>
      <c r="V956" t="s">
        <v>71</v>
      </c>
      <c r="W956" t="s">
        <v>72</v>
      </c>
      <c r="Z956" s="1"/>
      <c r="AA956" s="1"/>
      <c r="AD956">
        <v>0</v>
      </c>
      <c r="AE956">
        <v>0</v>
      </c>
      <c r="AF956" t="s">
        <v>1465</v>
      </c>
      <c r="AG956" t="s">
        <v>1466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1</v>
      </c>
      <c r="AU956">
        <v>0</v>
      </c>
      <c r="AV956">
        <v>0</v>
      </c>
      <c r="AW956">
        <v>0</v>
      </c>
      <c r="AX956">
        <v>0</v>
      </c>
      <c r="AY956">
        <v>0</v>
      </c>
      <c r="AZ956">
        <v>0</v>
      </c>
      <c r="BA956">
        <v>1</v>
      </c>
      <c r="BB956">
        <v>0</v>
      </c>
      <c r="BC956">
        <v>0</v>
      </c>
      <c r="BD956">
        <v>0</v>
      </c>
      <c r="BE956">
        <v>0</v>
      </c>
      <c r="BF956">
        <v>0</v>
      </c>
      <c r="BG956">
        <v>1</v>
      </c>
      <c r="BH956">
        <v>0</v>
      </c>
      <c r="BI956">
        <v>1</v>
      </c>
      <c r="BJ956" t="s">
        <v>125</v>
      </c>
      <c r="BK956">
        <v>0</v>
      </c>
      <c r="BL956">
        <v>1</v>
      </c>
    </row>
    <row r="957" spans="1:64" x14ac:dyDescent="0.25">
      <c r="A957" t="s">
        <v>1465</v>
      </c>
      <c r="B957" t="s">
        <v>1466</v>
      </c>
      <c r="C957" s="1">
        <v>42289.308333333334</v>
      </c>
      <c r="D957" s="1">
        <v>42292.577777777777</v>
      </c>
      <c r="E957" t="s">
        <v>1467</v>
      </c>
      <c r="F957">
        <v>118953168</v>
      </c>
      <c r="G957" t="s">
        <v>1468</v>
      </c>
      <c r="H957">
        <v>437</v>
      </c>
      <c r="I957" t="s">
        <v>64</v>
      </c>
      <c r="J957" t="s">
        <v>65</v>
      </c>
      <c r="K957" t="s">
        <v>66</v>
      </c>
      <c r="L957" t="s">
        <v>243</v>
      </c>
      <c r="O957" s="1">
        <v>42291.490972222222</v>
      </c>
      <c r="P957" s="1">
        <v>42291.64166666667</v>
      </c>
      <c r="Q957" t="s">
        <v>667</v>
      </c>
      <c r="R957" t="s">
        <v>668</v>
      </c>
      <c r="S957" t="s">
        <v>667</v>
      </c>
      <c r="T957" t="s">
        <v>668</v>
      </c>
      <c r="U957" t="s">
        <v>70</v>
      </c>
      <c r="V957" t="s">
        <v>71</v>
      </c>
      <c r="W957" t="s">
        <v>72</v>
      </c>
      <c r="Z957" s="1"/>
      <c r="AA957" s="1"/>
      <c r="AD957">
        <v>0</v>
      </c>
      <c r="AE957">
        <v>0</v>
      </c>
      <c r="AF957" t="s">
        <v>1465</v>
      </c>
      <c r="AG957" t="s">
        <v>1466</v>
      </c>
      <c r="AH957">
        <v>0</v>
      </c>
      <c r="AI957">
        <v>0</v>
      </c>
      <c r="AJ957">
        <v>0</v>
      </c>
      <c r="AK957">
        <v>1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  <c r="AY957">
        <v>1</v>
      </c>
      <c r="AZ957">
        <v>0</v>
      </c>
      <c r="BA957">
        <v>1</v>
      </c>
      <c r="BB957">
        <v>0</v>
      </c>
      <c r="BC957">
        <v>0</v>
      </c>
      <c r="BD957">
        <v>0</v>
      </c>
      <c r="BE957">
        <v>0</v>
      </c>
      <c r="BF957">
        <v>0</v>
      </c>
      <c r="BG957">
        <v>1</v>
      </c>
      <c r="BH957">
        <v>0</v>
      </c>
      <c r="BI957">
        <v>1</v>
      </c>
      <c r="BJ957" t="s">
        <v>125</v>
      </c>
      <c r="BK957">
        <v>0</v>
      </c>
      <c r="BL957">
        <v>1</v>
      </c>
    </row>
    <row r="958" spans="1:64" x14ac:dyDescent="0.25">
      <c r="A958" t="s">
        <v>1448</v>
      </c>
      <c r="B958" t="s">
        <v>1449</v>
      </c>
      <c r="C958" s="1">
        <v>42285.459027777775</v>
      </c>
      <c r="D958" s="1">
        <v>42291.572916666664</v>
      </c>
      <c r="E958" t="s">
        <v>1450</v>
      </c>
      <c r="F958">
        <v>119850379</v>
      </c>
      <c r="G958" t="s">
        <v>1469</v>
      </c>
      <c r="H958">
        <v>301</v>
      </c>
      <c r="I958" t="s">
        <v>64</v>
      </c>
      <c r="J958" t="s">
        <v>65</v>
      </c>
      <c r="K958" t="s">
        <v>66</v>
      </c>
      <c r="L958" t="s">
        <v>91</v>
      </c>
      <c r="O958" s="1">
        <v>42291.440972222219</v>
      </c>
      <c r="P958" s="1">
        <v>42291.543055555558</v>
      </c>
      <c r="Q958" t="s">
        <v>79</v>
      </c>
      <c r="R958" t="s">
        <v>80</v>
      </c>
      <c r="S958" t="s">
        <v>79</v>
      </c>
      <c r="T958" t="s">
        <v>80</v>
      </c>
      <c r="U958" t="s">
        <v>70</v>
      </c>
      <c r="V958" t="s">
        <v>71</v>
      </c>
      <c r="W958" t="s">
        <v>72</v>
      </c>
      <c r="Z958" s="1"/>
      <c r="AA958" s="1"/>
      <c r="AD958">
        <v>0</v>
      </c>
      <c r="AE958">
        <v>0</v>
      </c>
      <c r="AF958" t="s">
        <v>1448</v>
      </c>
      <c r="AG958" t="s">
        <v>1449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1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  <c r="AY958">
        <v>0</v>
      </c>
      <c r="AZ958">
        <v>0</v>
      </c>
      <c r="BA958">
        <v>1</v>
      </c>
      <c r="BB958">
        <v>0</v>
      </c>
      <c r="BC958">
        <v>0</v>
      </c>
      <c r="BD958">
        <v>0</v>
      </c>
      <c r="BE958">
        <v>0</v>
      </c>
      <c r="BF958">
        <v>0</v>
      </c>
      <c r="BG958">
        <v>0</v>
      </c>
      <c r="BH958">
        <v>0</v>
      </c>
      <c r="BI958">
        <v>1</v>
      </c>
      <c r="BJ958" t="s">
        <v>2402</v>
      </c>
      <c r="BK958">
        <v>1</v>
      </c>
      <c r="BL958">
        <v>1</v>
      </c>
    </row>
    <row r="959" spans="1:64" x14ac:dyDescent="0.25">
      <c r="A959" t="s">
        <v>1452</v>
      </c>
      <c r="B959" t="s">
        <v>1453</v>
      </c>
      <c r="C959" s="1">
        <v>42289.418055555558</v>
      </c>
      <c r="D959" s="1">
        <v>42293.489583333336</v>
      </c>
      <c r="E959" t="s">
        <v>1454</v>
      </c>
      <c r="F959">
        <v>119888125</v>
      </c>
      <c r="G959" t="s">
        <v>1470</v>
      </c>
      <c r="H959">
        <v>158</v>
      </c>
      <c r="I959" t="s">
        <v>64</v>
      </c>
      <c r="J959" t="s">
        <v>65</v>
      </c>
      <c r="K959" t="s">
        <v>66</v>
      </c>
      <c r="L959" t="s">
        <v>85</v>
      </c>
      <c r="N959" t="s">
        <v>1471</v>
      </c>
      <c r="O959" s="1">
        <v>42292.459027777775</v>
      </c>
      <c r="P959" s="1">
        <v>42292.558333333334</v>
      </c>
      <c r="Q959" t="s">
        <v>68</v>
      </c>
      <c r="R959" t="s">
        <v>69</v>
      </c>
      <c r="S959" t="s">
        <v>68</v>
      </c>
      <c r="T959" t="s">
        <v>69</v>
      </c>
      <c r="U959" t="s">
        <v>70</v>
      </c>
      <c r="V959" t="s">
        <v>71</v>
      </c>
      <c r="W959" t="s">
        <v>72</v>
      </c>
      <c r="Z959" s="1"/>
      <c r="AA959" s="1"/>
      <c r="AD959">
        <v>0</v>
      </c>
      <c r="AE959">
        <v>0</v>
      </c>
      <c r="AF959" t="s">
        <v>1452</v>
      </c>
      <c r="AG959" t="s">
        <v>1453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0</v>
      </c>
      <c r="BE959">
        <v>0</v>
      </c>
      <c r="BF959">
        <v>0</v>
      </c>
      <c r="BG959">
        <v>0</v>
      </c>
      <c r="BH959">
        <v>0</v>
      </c>
      <c r="BI959">
        <v>1</v>
      </c>
      <c r="BJ959" t="s">
        <v>2402</v>
      </c>
      <c r="BK959">
        <v>1</v>
      </c>
      <c r="BL959">
        <v>1</v>
      </c>
    </row>
    <row r="960" spans="1:64" x14ac:dyDescent="0.25">
      <c r="A960" t="s">
        <v>1452</v>
      </c>
      <c r="B960" t="s">
        <v>1453</v>
      </c>
      <c r="C960" s="1">
        <v>42289.418055555558</v>
      </c>
      <c r="D960" s="1">
        <v>42293.489583333336</v>
      </c>
      <c r="E960" t="s">
        <v>1454</v>
      </c>
      <c r="F960">
        <v>119888125</v>
      </c>
      <c r="G960" t="s">
        <v>1470</v>
      </c>
      <c r="H960">
        <v>254</v>
      </c>
      <c r="I960" t="s">
        <v>64</v>
      </c>
      <c r="J960" t="s">
        <v>65</v>
      </c>
      <c r="K960" t="s">
        <v>66</v>
      </c>
      <c r="L960" t="s">
        <v>1472</v>
      </c>
      <c r="O960" s="1">
        <v>42292.59375</v>
      </c>
      <c r="P960" s="1">
        <v>42292.637499999997</v>
      </c>
      <c r="Q960" t="s">
        <v>68</v>
      </c>
      <c r="R960" t="s">
        <v>69</v>
      </c>
      <c r="S960" t="s">
        <v>68</v>
      </c>
      <c r="T960" t="s">
        <v>69</v>
      </c>
      <c r="U960" t="s">
        <v>70</v>
      </c>
      <c r="V960" t="s">
        <v>71</v>
      </c>
      <c r="W960" t="s">
        <v>72</v>
      </c>
      <c r="Z960" s="1"/>
      <c r="AA960" s="1"/>
      <c r="AD960">
        <v>0</v>
      </c>
      <c r="AE960">
        <v>0</v>
      </c>
      <c r="AF960" t="s">
        <v>1452</v>
      </c>
      <c r="AG960" t="s">
        <v>1453</v>
      </c>
      <c r="AH960">
        <v>0</v>
      </c>
      <c r="AI960">
        <v>1</v>
      </c>
      <c r="AJ960">
        <v>1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  <c r="AY960">
        <v>0</v>
      </c>
      <c r="AZ960">
        <v>0</v>
      </c>
      <c r="BA960">
        <v>1</v>
      </c>
      <c r="BB960">
        <v>0</v>
      </c>
      <c r="BC960">
        <v>0</v>
      </c>
      <c r="BD960">
        <v>0</v>
      </c>
      <c r="BE960">
        <v>0</v>
      </c>
      <c r="BF960">
        <v>0</v>
      </c>
      <c r="BG960">
        <v>0</v>
      </c>
      <c r="BH960">
        <v>0</v>
      </c>
      <c r="BI960">
        <v>1</v>
      </c>
      <c r="BJ960" t="s">
        <v>2402</v>
      </c>
      <c r="BK960">
        <v>1</v>
      </c>
      <c r="BL960">
        <v>1</v>
      </c>
    </row>
    <row r="961" spans="1:64" x14ac:dyDescent="0.25">
      <c r="A961" t="s">
        <v>1465</v>
      </c>
      <c r="B961" t="s">
        <v>1466</v>
      </c>
      <c r="C961" s="1">
        <v>42289.308333333334</v>
      </c>
      <c r="D961" s="1">
        <v>42292.577777777777</v>
      </c>
      <c r="E961" t="s">
        <v>1467</v>
      </c>
      <c r="F961">
        <v>118953168</v>
      </c>
      <c r="G961" t="s">
        <v>1473</v>
      </c>
      <c r="H961">
        <v>158</v>
      </c>
      <c r="I961" t="s">
        <v>64</v>
      </c>
      <c r="J961" t="s">
        <v>65</v>
      </c>
      <c r="K961" t="s">
        <v>66</v>
      </c>
      <c r="L961" t="s">
        <v>67</v>
      </c>
      <c r="O961" s="1">
        <v>42292.42083333333</v>
      </c>
      <c r="P961" s="1">
        <v>42292.574999999997</v>
      </c>
      <c r="Q961" t="s">
        <v>134</v>
      </c>
      <c r="R961" t="s">
        <v>135</v>
      </c>
      <c r="S961" t="s">
        <v>134</v>
      </c>
      <c r="T961" t="s">
        <v>135</v>
      </c>
      <c r="U961" t="s">
        <v>70</v>
      </c>
      <c r="V961" t="s">
        <v>71</v>
      </c>
      <c r="W961" t="s">
        <v>72</v>
      </c>
      <c r="Z961" s="1"/>
      <c r="AA961" s="1"/>
      <c r="AD961">
        <v>0</v>
      </c>
      <c r="AE961">
        <v>0</v>
      </c>
      <c r="AF961" t="s">
        <v>1465</v>
      </c>
      <c r="AG961" t="s">
        <v>1466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1</v>
      </c>
      <c r="AT961">
        <v>0</v>
      </c>
      <c r="AU961">
        <v>0</v>
      </c>
      <c r="AV961">
        <v>0</v>
      </c>
      <c r="AW961">
        <v>0</v>
      </c>
      <c r="AX961">
        <v>0</v>
      </c>
      <c r="AY961">
        <v>0</v>
      </c>
      <c r="AZ961">
        <v>0</v>
      </c>
      <c r="BA961">
        <v>1</v>
      </c>
      <c r="BB961">
        <v>0</v>
      </c>
      <c r="BC961">
        <v>0</v>
      </c>
      <c r="BD961">
        <v>0</v>
      </c>
      <c r="BE961">
        <v>0</v>
      </c>
      <c r="BF961">
        <v>0</v>
      </c>
      <c r="BG961">
        <v>0</v>
      </c>
      <c r="BH961">
        <v>0</v>
      </c>
      <c r="BI961">
        <v>1</v>
      </c>
      <c r="BJ961" t="s">
        <v>2402</v>
      </c>
      <c r="BK961">
        <v>1</v>
      </c>
      <c r="BL961">
        <v>1</v>
      </c>
    </row>
    <row r="962" spans="1:64" x14ac:dyDescent="0.25">
      <c r="A962" t="s">
        <v>1460</v>
      </c>
      <c r="B962" t="s">
        <v>1461</v>
      </c>
      <c r="C962" s="1">
        <v>42289.357638888891</v>
      </c>
      <c r="D962" s="1">
        <v>42293.666666666664</v>
      </c>
      <c r="E962" t="s">
        <v>1462</v>
      </c>
      <c r="F962">
        <v>119893552</v>
      </c>
      <c r="G962" t="s">
        <v>1474</v>
      </c>
      <c r="H962">
        <v>303</v>
      </c>
      <c r="I962" t="s">
        <v>64</v>
      </c>
      <c r="J962" t="s">
        <v>65</v>
      </c>
      <c r="K962" t="s">
        <v>66</v>
      </c>
      <c r="L962" t="s">
        <v>331</v>
      </c>
      <c r="O962" s="1">
        <v>42292.617361111108</v>
      </c>
      <c r="P962" s="1">
        <v>42292.627083333333</v>
      </c>
      <c r="Q962" t="s">
        <v>68</v>
      </c>
      <c r="R962" t="s">
        <v>69</v>
      </c>
      <c r="S962" t="s">
        <v>68</v>
      </c>
      <c r="T962" t="s">
        <v>69</v>
      </c>
      <c r="U962" t="s">
        <v>70</v>
      </c>
      <c r="V962" t="s">
        <v>71</v>
      </c>
      <c r="W962" t="s">
        <v>72</v>
      </c>
      <c r="Z962" s="1"/>
      <c r="AA962" s="1"/>
      <c r="AD962">
        <v>0</v>
      </c>
      <c r="AE962">
        <v>0</v>
      </c>
      <c r="AF962" t="s">
        <v>1460</v>
      </c>
      <c r="AG962" t="s">
        <v>1461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1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  <c r="AY962">
        <v>0</v>
      </c>
      <c r="AZ962">
        <v>1</v>
      </c>
      <c r="BA962">
        <v>1</v>
      </c>
      <c r="BB962">
        <v>0</v>
      </c>
      <c r="BC962">
        <v>0</v>
      </c>
      <c r="BD962">
        <v>0</v>
      </c>
      <c r="BE962">
        <v>0</v>
      </c>
      <c r="BF962">
        <v>0</v>
      </c>
      <c r="BG962">
        <v>0</v>
      </c>
      <c r="BH962">
        <v>0</v>
      </c>
      <c r="BI962">
        <v>1</v>
      </c>
      <c r="BJ962" t="s">
        <v>2402</v>
      </c>
      <c r="BK962">
        <v>1</v>
      </c>
      <c r="BL962">
        <v>1</v>
      </c>
    </row>
    <row r="963" spans="1:64" x14ac:dyDescent="0.25">
      <c r="A963" t="s">
        <v>1475</v>
      </c>
      <c r="B963" t="s">
        <v>1476</v>
      </c>
      <c r="C963" s="1">
        <v>42291.256944444445</v>
      </c>
      <c r="D963" s="1">
        <v>42294.566666666666</v>
      </c>
      <c r="E963" t="s">
        <v>1477</v>
      </c>
      <c r="F963">
        <v>120183463</v>
      </c>
      <c r="G963" t="s">
        <v>1478</v>
      </c>
      <c r="H963">
        <v>272</v>
      </c>
      <c r="I963" t="s">
        <v>64</v>
      </c>
      <c r="J963" t="s">
        <v>65</v>
      </c>
      <c r="K963" t="s">
        <v>66</v>
      </c>
      <c r="L963" t="s">
        <v>152</v>
      </c>
      <c r="O963" s="1">
        <v>42292.467361111114</v>
      </c>
      <c r="P963" s="1">
        <v>42292.623611111114</v>
      </c>
      <c r="Q963" t="s">
        <v>227</v>
      </c>
      <c r="R963" t="s">
        <v>228</v>
      </c>
      <c r="S963" t="s">
        <v>227</v>
      </c>
      <c r="T963" t="s">
        <v>228</v>
      </c>
      <c r="U963" t="s">
        <v>70</v>
      </c>
      <c r="V963" t="s">
        <v>71</v>
      </c>
      <c r="W963" t="s">
        <v>72</v>
      </c>
      <c r="Z963" s="1"/>
      <c r="AA963" s="1"/>
      <c r="AD963">
        <v>0</v>
      </c>
      <c r="AE963">
        <v>0</v>
      </c>
      <c r="AF963" t="s">
        <v>1475</v>
      </c>
      <c r="AG963" t="s">
        <v>1476</v>
      </c>
      <c r="AH963">
        <v>1</v>
      </c>
      <c r="AI963">
        <v>0</v>
      </c>
      <c r="AJ963">
        <v>0</v>
      </c>
      <c r="AK963">
        <v>1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0</v>
      </c>
      <c r="AY963">
        <v>0</v>
      </c>
      <c r="AZ963">
        <v>0</v>
      </c>
      <c r="BA963">
        <v>1</v>
      </c>
      <c r="BB963">
        <v>0</v>
      </c>
      <c r="BC963">
        <v>0</v>
      </c>
      <c r="BD963">
        <v>0</v>
      </c>
      <c r="BE963">
        <v>0</v>
      </c>
      <c r="BF963">
        <v>1</v>
      </c>
      <c r="BG963">
        <v>0</v>
      </c>
      <c r="BH963">
        <v>0</v>
      </c>
      <c r="BI963">
        <v>1</v>
      </c>
      <c r="BJ963" t="s">
        <v>73</v>
      </c>
      <c r="BK963">
        <v>0</v>
      </c>
      <c r="BL963">
        <v>1</v>
      </c>
    </row>
    <row r="964" spans="1:64" x14ac:dyDescent="0.25">
      <c r="A964" t="s">
        <v>1475</v>
      </c>
      <c r="B964" t="s">
        <v>1476</v>
      </c>
      <c r="C964" s="1">
        <v>42291.256944444445</v>
      </c>
      <c r="D964" s="1">
        <v>42294.566666666666</v>
      </c>
      <c r="E964" t="s">
        <v>1477</v>
      </c>
      <c r="F964">
        <v>120183463</v>
      </c>
      <c r="G964" t="s">
        <v>1478</v>
      </c>
      <c r="H964">
        <v>304</v>
      </c>
      <c r="I964" t="s">
        <v>64</v>
      </c>
      <c r="J964" t="s">
        <v>65</v>
      </c>
      <c r="K964" t="s">
        <v>66</v>
      </c>
      <c r="L964" t="s">
        <v>1160</v>
      </c>
      <c r="O964" s="1">
        <v>42292.566666666666</v>
      </c>
      <c r="P964" s="1">
        <v>42292.623611111114</v>
      </c>
      <c r="Q964" t="s">
        <v>227</v>
      </c>
      <c r="R964" t="s">
        <v>228</v>
      </c>
      <c r="S964" t="s">
        <v>227</v>
      </c>
      <c r="T964" t="s">
        <v>228</v>
      </c>
      <c r="U964" t="s">
        <v>70</v>
      </c>
      <c r="V964" t="s">
        <v>71</v>
      </c>
      <c r="W964" t="s">
        <v>72</v>
      </c>
      <c r="Z964" s="1"/>
      <c r="AA964" s="1"/>
      <c r="AD964">
        <v>0</v>
      </c>
      <c r="AE964">
        <v>0</v>
      </c>
      <c r="AF964" t="s">
        <v>1475</v>
      </c>
      <c r="AG964" t="s">
        <v>1476</v>
      </c>
      <c r="AH964">
        <v>0</v>
      </c>
      <c r="AI964">
        <v>1</v>
      </c>
      <c r="AJ964">
        <v>0</v>
      </c>
      <c r="AK964">
        <v>1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0</v>
      </c>
      <c r="AY964">
        <v>0</v>
      </c>
      <c r="AZ964">
        <v>0</v>
      </c>
      <c r="BA964">
        <v>1</v>
      </c>
      <c r="BB964">
        <v>0</v>
      </c>
      <c r="BC964">
        <v>0</v>
      </c>
      <c r="BD964">
        <v>0</v>
      </c>
      <c r="BE964">
        <v>0</v>
      </c>
      <c r="BF964">
        <v>1</v>
      </c>
      <c r="BG964">
        <v>0</v>
      </c>
      <c r="BH964">
        <v>0</v>
      </c>
      <c r="BI964">
        <v>1</v>
      </c>
      <c r="BJ964" t="s">
        <v>73</v>
      </c>
      <c r="BK964">
        <v>0</v>
      </c>
      <c r="BL964">
        <v>1</v>
      </c>
    </row>
    <row r="965" spans="1:64" x14ac:dyDescent="0.25">
      <c r="A965" t="s">
        <v>1444</v>
      </c>
      <c r="B965" t="s">
        <v>1445</v>
      </c>
      <c r="C965" s="1">
        <v>42289.259027777778</v>
      </c>
      <c r="D965" s="1">
        <v>42292.544444444444</v>
      </c>
      <c r="E965" t="s">
        <v>1446</v>
      </c>
      <c r="F965">
        <v>118943519</v>
      </c>
      <c r="G965" t="s">
        <v>1479</v>
      </c>
      <c r="H965">
        <v>136</v>
      </c>
      <c r="I965" t="s">
        <v>64</v>
      </c>
      <c r="J965" t="s">
        <v>65</v>
      </c>
      <c r="K965" t="s">
        <v>66</v>
      </c>
      <c r="L965" t="s">
        <v>99</v>
      </c>
      <c r="O965" s="1">
        <v>42292.40902777778</v>
      </c>
      <c r="P965" s="1">
        <v>42292.42083333333</v>
      </c>
      <c r="Q965" t="s">
        <v>68</v>
      </c>
      <c r="R965" t="s">
        <v>69</v>
      </c>
      <c r="S965" t="s">
        <v>68</v>
      </c>
      <c r="T965" t="s">
        <v>69</v>
      </c>
      <c r="U965" t="s">
        <v>70</v>
      </c>
      <c r="V965" t="s">
        <v>71</v>
      </c>
      <c r="W965" t="s">
        <v>72</v>
      </c>
      <c r="Z965" s="1"/>
      <c r="AA965" s="1"/>
      <c r="AD965">
        <v>0</v>
      </c>
      <c r="AE965">
        <v>0</v>
      </c>
      <c r="AF965" t="s">
        <v>1444</v>
      </c>
      <c r="AG965" t="s">
        <v>1445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1</v>
      </c>
      <c r="AU965">
        <v>0</v>
      </c>
      <c r="AV965">
        <v>0</v>
      </c>
      <c r="AW965">
        <v>0</v>
      </c>
      <c r="AX965">
        <v>0</v>
      </c>
      <c r="AY965">
        <v>0</v>
      </c>
      <c r="AZ965">
        <v>0</v>
      </c>
      <c r="BA965">
        <v>1</v>
      </c>
      <c r="BB965">
        <v>0</v>
      </c>
      <c r="BC965">
        <v>0</v>
      </c>
      <c r="BD965">
        <v>0</v>
      </c>
      <c r="BE965">
        <v>0</v>
      </c>
      <c r="BF965">
        <v>0</v>
      </c>
      <c r="BG965">
        <v>0</v>
      </c>
      <c r="BH965">
        <v>0</v>
      </c>
      <c r="BI965">
        <v>1</v>
      </c>
      <c r="BJ965" t="s">
        <v>2402</v>
      </c>
      <c r="BK965">
        <v>1</v>
      </c>
      <c r="BL965">
        <v>1</v>
      </c>
    </row>
    <row r="966" spans="1:64" x14ac:dyDescent="0.25">
      <c r="A966" t="s">
        <v>1456</v>
      </c>
      <c r="B966" t="s">
        <v>1457</v>
      </c>
      <c r="C966" s="1">
        <v>42289.454861111109</v>
      </c>
      <c r="D966" s="1">
        <v>42294.572916666664</v>
      </c>
      <c r="E966" t="s">
        <v>1458</v>
      </c>
      <c r="F966">
        <v>118944162</v>
      </c>
      <c r="G966" t="s">
        <v>1480</v>
      </c>
      <c r="H966">
        <v>273</v>
      </c>
      <c r="I966" t="s">
        <v>64</v>
      </c>
      <c r="J966" t="s">
        <v>65</v>
      </c>
      <c r="K966" t="s">
        <v>66</v>
      </c>
      <c r="L966" t="s">
        <v>225</v>
      </c>
      <c r="O966" s="1">
        <v>42292.609027777777</v>
      </c>
      <c r="P966" s="1">
        <v>42292.615972222222</v>
      </c>
      <c r="Q966" t="s">
        <v>227</v>
      </c>
      <c r="R966" t="s">
        <v>228</v>
      </c>
      <c r="S966" t="s">
        <v>227</v>
      </c>
      <c r="T966" t="s">
        <v>228</v>
      </c>
      <c r="U966" t="s">
        <v>70</v>
      </c>
      <c r="V966" t="s">
        <v>71</v>
      </c>
      <c r="W966" t="s">
        <v>72</v>
      </c>
      <c r="Z966" s="1"/>
      <c r="AA966" s="1"/>
      <c r="AD966">
        <v>0</v>
      </c>
      <c r="AE966">
        <v>0</v>
      </c>
      <c r="AF966" t="s">
        <v>1456</v>
      </c>
      <c r="AG966" t="s">
        <v>1457</v>
      </c>
      <c r="AH966">
        <v>0</v>
      </c>
      <c r="AI966">
        <v>0</v>
      </c>
      <c r="AJ966">
        <v>0</v>
      </c>
      <c r="AK966">
        <v>1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  <c r="AY966">
        <v>0</v>
      </c>
      <c r="AZ966">
        <v>0</v>
      </c>
      <c r="BA966">
        <v>1</v>
      </c>
      <c r="BB966">
        <v>0</v>
      </c>
      <c r="BC966">
        <v>0</v>
      </c>
      <c r="BD966">
        <v>0</v>
      </c>
      <c r="BE966">
        <v>0</v>
      </c>
      <c r="BF966">
        <v>0</v>
      </c>
      <c r="BG966">
        <v>0</v>
      </c>
      <c r="BH966">
        <v>0</v>
      </c>
      <c r="BI966">
        <v>1</v>
      </c>
      <c r="BJ966" t="s">
        <v>2402</v>
      </c>
      <c r="BK966">
        <v>1</v>
      </c>
      <c r="BL966">
        <v>1</v>
      </c>
    </row>
    <row r="967" spans="1:64" x14ac:dyDescent="0.25">
      <c r="A967" t="s">
        <v>1481</v>
      </c>
      <c r="B967" t="s">
        <v>1482</v>
      </c>
      <c r="C967" s="1">
        <v>42292.342361111114</v>
      </c>
      <c r="D967" s="1">
        <v>42294.657638888886</v>
      </c>
      <c r="E967" t="s">
        <v>1483</v>
      </c>
      <c r="F967">
        <v>118948380</v>
      </c>
      <c r="G967" t="s">
        <v>1484</v>
      </c>
      <c r="H967">
        <v>300</v>
      </c>
      <c r="I967" t="s">
        <v>64</v>
      </c>
      <c r="J967" t="s">
        <v>65</v>
      </c>
      <c r="K967" t="s">
        <v>66</v>
      </c>
      <c r="L967" t="s">
        <v>91</v>
      </c>
      <c r="O967" s="1">
        <v>42292.651388888888</v>
      </c>
      <c r="P967" s="1">
        <v>42292.652083333334</v>
      </c>
      <c r="Q967" t="s">
        <v>227</v>
      </c>
      <c r="R967" t="s">
        <v>228</v>
      </c>
      <c r="S967" t="s">
        <v>227</v>
      </c>
      <c r="T967" t="s">
        <v>228</v>
      </c>
      <c r="U967" t="s">
        <v>70</v>
      </c>
      <c r="V967" t="s">
        <v>71</v>
      </c>
      <c r="W967" t="s">
        <v>72</v>
      </c>
      <c r="Z967" s="1"/>
      <c r="AA967" s="1"/>
      <c r="AD967">
        <v>0</v>
      </c>
      <c r="AE967">
        <v>0</v>
      </c>
      <c r="AF967" t="s">
        <v>1481</v>
      </c>
      <c r="AG967" t="s">
        <v>1482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1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0</v>
      </c>
      <c r="AY967">
        <v>0</v>
      </c>
      <c r="AZ967">
        <v>0</v>
      </c>
      <c r="BA967">
        <v>1</v>
      </c>
      <c r="BB967">
        <v>0</v>
      </c>
      <c r="BC967">
        <v>0</v>
      </c>
      <c r="BD967">
        <v>0</v>
      </c>
      <c r="BE967">
        <v>1</v>
      </c>
      <c r="BF967">
        <v>0</v>
      </c>
      <c r="BG967">
        <v>0</v>
      </c>
      <c r="BH967">
        <v>0</v>
      </c>
      <c r="BI967">
        <v>1</v>
      </c>
      <c r="BJ967" t="s">
        <v>119</v>
      </c>
      <c r="BK967">
        <v>0</v>
      </c>
      <c r="BL967">
        <v>1</v>
      </c>
    </row>
    <row r="968" spans="1:64" x14ac:dyDescent="0.25">
      <c r="A968" t="s">
        <v>1456</v>
      </c>
      <c r="B968" t="s">
        <v>1457</v>
      </c>
      <c r="C968" s="1">
        <v>42289.454861111109</v>
      </c>
      <c r="D968" s="1">
        <v>42294.572916666664</v>
      </c>
      <c r="E968" t="s">
        <v>1458</v>
      </c>
      <c r="F968">
        <v>118944162</v>
      </c>
      <c r="G968" t="s">
        <v>1485</v>
      </c>
      <c r="H968">
        <v>246</v>
      </c>
      <c r="I968" t="s">
        <v>64</v>
      </c>
      <c r="J968" t="s">
        <v>65</v>
      </c>
      <c r="K968" t="s">
        <v>66</v>
      </c>
      <c r="L968" t="s">
        <v>380</v>
      </c>
      <c r="O968" s="1">
        <v>42293.638888888891</v>
      </c>
      <c r="P968" s="1">
        <v>42293.64166666667</v>
      </c>
      <c r="Q968" t="s">
        <v>227</v>
      </c>
      <c r="R968" t="s">
        <v>228</v>
      </c>
      <c r="S968" t="s">
        <v>227</v>
      </c>
      <c r="T968" t="s">
        <v>228</v>
      </c>
      <c r="U968" t="s">
        <v>70</v>
      </c>
      <c r="V968" t="s">
        <v>71</v>
      </c>
      <c r="W968" t="s">
        <v>72</v>
      </c>
      <c r="Z968" s="1"/>
      <c r="AA968" s="1"/>
      <c r="AD968">
        <v>0</v>
      </c>
      <c r="AE968">
        <v>0</v>
      </c>
      <c r="AF968" t="s">
        <v>1456</v>
      </c>
      <c r="AG968" t="s">
        <v>1457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1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v>0</v>
      </c>
      <c r="AY968">
        <v>0</v>
      </c>
      <c r="AZ968">
        <v>0</v>
      </c>
      <c r="BA968">
        <v>1</v>
      </c>
      <c r="BB968">
        <v>0</v>
      </c>
      <c r="BC968">
        <v>0</v>
      </c>
      <c r="BD968">
        <v>0</v>
      </c>
      <c r="BE968">
        <v>0</v>
      </c>
      <c r="BF968">
        <v>0</v>
      </c>
      <c r="BG968">
        <v>0</v>
      </c>
      <c r="BH968">
        <v>0</v>
      </c>
      <c r="BI968">
        <v>1</v>
      </c>
      <c r="BJ968" t="s">
        <v>2402</v>
      </c>
      <c r="BK968">
        <v>1</v>
      </c>
      <c r="BL968">
        <v>1</v>
      </c>
    </row>
    <row r="969" spans="1:64" x14ac:dyDescent="0.25">
      <c r="A969" t="s">
        <v>1475</v>
      </c>
      <c r="B969" t="s">
        <v>1476</v>
      </c>
      <c r="C969" s="1">
        <v>42291.256944444445</v>
      </c>
      <c r="D969" s="1">
        <v>42294.566666666666</v>
      </c>
      <c r="E969" t="s">
        <v>1477</v>
      </c>
      <c r="F969">
        <v>120183463</v>
      </c>
      <c r="G969" t="s">
        <v>1486</v>
      </c>
      <c r="H969">
        <v>325</v>
      </c>
      <c r="I969" t="s">
        <v>64</v>
      </c>
      <c r="J969" t="s">
        <v>65</v>
      </c>
      <c r="K969" t="s">
        <v>66</v>
      </c>
      <c r="L969" t="s">
        <v>85</v>
      </c>
      <c r="N969" t="s">
        <v>1487</v>
      </c>
      <c r="O969" s="1">
        <v>42293.477083333331</v>
      </c>
      <c r="P969" s="1">
        <v>42293.563888888886</v>
      </c>
      <c r="Q969" t="s">
        <v>68</v>
      </c>
      <c r="R969" t="s">
        <v>69</v>
      </c>
      <c r="S969" t="s">
        <v>68</v>
      </c>
      <c r="T969" t="s">
        <v>69</v>
      </c>
      <c r="U969" t="s">
        <v>70</v>
      </c>
      <c r="V969" t="s">
        <v>71</v>
      </c>
      <c r="W969" t="s">
        <v>72</v>
      </c>
      <c r="Z969" s="1"/>
      <c r="AA969" s="1"/>
      <c r="AD969">
        <v>0</v>
      </c>
      <c r="AE969">
        <v>0</v>
      </c>
      <c r="AF969" t="s">
        <v>1475</v>
      </c>
      <c r="AG969" t="s">
        <v>1476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0</v>
      </c>
      <c r="AY969">
        <v>0</v>
      </c>
      <c r="AZ969">
        <v>0</v>
      </c>
      <c r="BA969">
        <v>0</v>
      </c>
      <c r="BB969">
        <v>0</v>
      </c>
      <c r="BC969">
        <v>0</v>
      </c>
      <c r="BD969">
        <v>0</v>
      </c>
      <c r="BE969">
        <v>0</v>
      </c>
      <c r="BF969">
        <v>0</v>
      </c>
      <c r="BG969">
        <v>1</v>
      </c>
      <c r="BH969">
        <v>0</v>
      </c>
      <c r="BI969">
        <v>1</v>
      </c>
      <c r="BJ969" t="s">
        <v>125</v>
      </c>
      <c r="BK969">
        <v>0</v>
      </c>
      <c r="BL969">
        <v>1</v>
      </c>
    </row>
    <row r="970" spans="1:64" x14ac:dyDescent="0.25">
      <c r="A970" t="s">
        <v>1475</v>
      </c>
      <c r="B970" t="s">
        <v>1476</v>
      </c>
      <c r="C970" s="1">
        <v>42291.256944444445</v>
      </c>
      <c r="D970" s="1">
        <v>42294.566666666666</v>
      </c>
      <c r="E970" t="s">
        <v>1477</v>
      </c>
      <c r="F970">
        <v>120183463</v>
      </c>
      <c r="G970" t="s">
        <v>1486</v>
      </c>
      <c r="H970">
        <v>397</v>
      </c>
      <c r="I970" t="s">
        <v>64</v>
      </c>
      <c r="J970" t="s">
        <v>65</v>
      </c>
      <c r="K970" t="s">
        <v>66</v>
      </c>
      <c r="L970" t="s">
        <v>85</v>
      </c>
      <c r="N970" t="s">
        <v>1487</v>
      </c>
      <c r="O970" s="1">
        <v>42293.618055555555</v>
      </c>
      <c r="P970" s="1">
        <v>42293.64166666667</v>
      </c>
      <c r="Q970" t="s">
        <v>68</v>
      </c>
      <c r="R970" t="s">
        <v>69</v>
      </c>
      <c r="S970" t="s">
        <v>68</v>
      </c>
      <c r="T970" t="s">
        <v>69</v>
      </c>
      <c r="U970" t="s">
        <v>70</v>
      </c>
      <c r="V970" t="s">
        <v>71</v>
      </c>
      <c r="W970" t="s">
        <v>72</v>
      </c>
      <c r="Z970" s="1"/>
      <c r="AA970" s="1"/>
      <c r="AD970">
        <v>0</v>
      </c>
      <c r="AE970">
        <v>0</v>
      </c>
      <c r="AF970" t="s">
        <v>1475</v>
      </c>
      <c r="AG970" t="s">
        <v>1476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0</v>
      </c>
      <c r="AY970">
        <v>0</v>
      </c>
      <c r="AZ970">
        <v>0</v>
      </c>
      <c r="BA970">
        <v>0</v>
      </c>
      <c r="BB970">
        <v>0</v>
      </c>
      <c r="BC970">
        <v>0</v>
      </c>
      <c r="BD970">
        <v>0</v>
      </c>
      <c r="BE970">
        <v>0</v>
      </c>
      <c r="BF970">
        <v>0</v>
      </c>
      <c r="BG970">
        <v>1</v>
      </c>
      <c r="BH970">
        <v>0</v>
      </c>
      <c r="BI970">
        <v>1</v>
      </c>
      <c r="BJ970" t="s">
        <v>125</v>
      </c>
      <c r="BK970">
        <v>0</v>
      </c>
      <c r="BL970">
        <v>1</v>
      </c>
    </row>
    <row r="971" spans="1:64" x14ac:dyDescent="0.25">
      <c r="A971" t="s">
        <v>1488</v>
      </c>
      <c r="B971" t="s">
        <v>1489</v>
      </c>
      <c r="C971" s="1">
        <v>42292.29583333333</v>
      </c>
      <c r="D971" s="1">
        <v>42295.510416666664</v>
      </c>
      <c r="E971" t="s">
        <v>1490</v>
      </c>
      <c r="F971">
        <v>118945388</v>
      </c>
      <c r="G971" t="s">
        <v>1491</v>
      </c>
      <c r="H971">
        <v>350</v>
      </c>
      <c r="I971" t="s">
        <v>64</v>
      </c>
      <c r="J971" t="s">
        <v>65</v>
      </c>
      <c r="K971" t="s">
        <v>66</v>
      </c>
      <c r="L971" t="s">
        <v>67</v>
      </c>
      <c r="O971" s="1">
        <v>42293.442361111112</v>
      </c>
      <c r="P971" s="1">
        <v>42293.650694444441</v>
      </c>
      <c r="Q971" t="s">
        <v>227</v>
      </c>
      <c r="R971" t="s">
        <v>228</v>
      </c>
      <c r="S971" t="s">
        <v>227</v>
      </c>
      <c r="T971" t="s">
        <v>228</v>
      </c>
      <c r="U971" t="s">
        <v>70</v>
      </c>
      <c r="V971" t="s">
        <v>71</v>
      </c>
      <c r="W971" t="s">
        <v>72</v>
      </c>
      <c r="Z971" s="1"/>
      <c r="AA971" s="1"/>
      <c r="AD971">
        <v>0</v>
      </c>
      <c r="AE971">
        <v>0</v>
      </c>
      <c r="AF971" t="s">
        <v>1488</v>
      </c>
      <c r="AG971" t="s">
        <v>1489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1</v>
      </c>
      <c r="AT971">
        <v>0</v>
      </c>
      <c r="AU971">
        <v>0</v>
      </c>
      <c r="AV971">
        <v>0</v>
      </c>
      <c r="AW971">
        <v>0</v>
      </c>
      <c r="AX971">
        <v>0</v>
      </c>
      <c r="AY971">
        <v>0</v>
      </c>
      <c r="AZ971">
        <v>0</v>
      </c>
      <c r="BA971">
        <v>1</v>
      </c>
      <c r="BB971">
        <v>0</v>
      </c>
      <c r="BC971">
        <v>0</v>
      </c>
      <c r="BD971">
        <v>0</v>
      </c>
      <c r="BE971">
        <v>0</v>
      </c>
      <c r="BF971">
        <v>1</v>
      </c>
      <c r="BG971">
        <v>0</v>
      </c>
      <c r="BH971">
        <v>0</v>
      </c>
      <c r="BI971">
        <v>1</v>
      </c>
      <c r="BJ971" t="s">
        <v>73</v>
      </c>
      <c r="BK971">
        <v>0</v>
      </c>
      <c r="BL971">
        <v>1</v>
      </c>
    </row>
    <row r="972" spans="1:64" x14ac:dyDescent="0.25">
      <c r="A972" t="s">
        <v>1488</v>
      </c>
      <c r="B972" t="s">
        <v>1489</v>
      </c>
      <c r="C972" s="1">
        <v>42292.29583333333</v>
      </c>
      <c r="D972" s="1">
        <v>42295.510416666664</v>
      </c>
      <c r="E972" t="s">
        <v>1490</v>
      </c>
      <c r="F972">
        <v>118945388</v>
      </c>
      <c r="G972" t="s">
        <v>1491</v>
      </c>
      <c r="H972">
        <v>392</v>
      </c>
      <c r="I972" t="s">
        <v>64</v>
      </c>
      <c r="J972" t="s">
        <v>65</v>
      </c>
      <c r="K972" t="s">
        <v>66</v>
      </c>
      <c r="L972" t="s">
        <v>67</v>
      </c>
      <c r="O972" s="1">
        <v>42293.597222222219</v>
      </c>
      <c r="P972" s="1">
        <v>42293.650694444441</v>
      </c>
      <c r="Q972" t="s">
        <v>227</v>
      </c>
      <c r="R972" t="s">
        <v>228</v>
      </c>
      <c r="S972" t="s">
        <v>227</v>
      </c>
      <c r="T972" t="s">
        <v>228</v>
      </c>
      <c r="U972" t="s">
        <v>70</v>
      </c>
      <c r="V972" t="s">
        <v>71</v>
      </c>
      <c r="W972" t="s">
        <v>72</v>
      </c>
      <c r="Z972" s="1"/>
      <c r="AA972" s="1"/>
      <c r="AD972">
        <v>0</v>
      </c>
      <c r="AE972">
        <v>0</v>
      </c>
      <c r="AF972" t="s">
        <v>1488</v>
      </c>
      <c r="AG972" t="s">
        <v>1489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1</v>
      </c>
      <c r="AT972">
        <v>0</v>
      </c>
      <c r="AU972">
        <v>0</v>
      </c>
      <c r="AV972">
        <v>0</v>
      </c>
      <c r="AW972">
        <v>0</v>
      </c>
      <c r="AX972">
        <v>0</v>
      </c>
      <c r="AY972">
        <v>0</v>
      </c>
      <c r="AZ972">
        <v>0</v>
      </c>
      <c r="BA972">
        <v>1</v>
      </c>
      <c r="BB972">
        <v>0</v>
      </c>
      <c r="BC972">
        <v>0</v>
      </c>
      <c r="BD972">
        <v>0</v>
      </c>
      <c r="BE972">
        <v>0</v>
      </c>
      <c r="BF972">
        <v>1</v>
      </c>
      <c r="BG972">
        <v>0</v>
      </c>
      <c r="BH972">
        <v>0</v>
      </c>
      <c r="BI972">
        <v>1</v>
      </c>
      <c r="BJ972" t="s">
        <v>73</v>
      </c>
      <c r="BK972">
        <v>0</v>
      </c>
      <c r="BL972">
        <v>1</v>
      </c>
    </row>
    <row r="973" spans="1:64" x14ac:dyDescent="0.25">
      <c r="A973" t="s">
        <v>1481</v>
      </c>
      <c r="B973" t="s">
        <v>1482</v>
      </c>
      <c r="C973" s="1">
        <v>42292.342361111114</v>
      </c>
      <c r="D973" s="1">
        <v>42294.657638888886</v>
      </c>
      <c r="E973" t="s">
        <v>1483</v>
      </c>
      <c r="F973">
        <v>118948380</v>
      </c>
      <c r="G973" t="s">
        <v>1492</v>
      </c>
      <c r="H973">
        <v>244</v>
      </c>
      <c r="I973" t="s">
        <v>64</v>
      </c>
      <c r="J973" t="s">
        <v>65</v>
      </c>
      <c r="K973" t="s">
        <v>66</v>
      </c>
      <c r="L973" t="s">
        <v>1155</v>
      </c>
      <c r="O973" s="1">
        <v>42293.423611111109</v>
      </c>
      <c r="P973" s="1">
        <v>42293.663888888892</v>
      </c>
      <c r="Q973" t="s">
        <v>227</v>
      </c>
      <c r="R973" t="s">
        <v>228</v>
      </c>
      <c r="S973" t="s">
        <v>227</v>
      </c>
      <c r="T973" t="s">
        <v>228</v>
      </c>
      <c r="U973" t="s">
        <v>70</v>
      </c>
      <c r="V973" t="s">
        <v>71</v>
      </c>
      <c r="W973" t="s">
        <v>72</v>
      </c>
      <c r="Z973" s="1"/>
      <c r="AA973" s="1"/>
      <c r="AD973">
        <v>0</v>
      </c>
      <c r="AE973">
        <v>0</v>
      </c>
      <c r="AF973" t="s">
        <v>1481</v>
      </c>
      <c r="AG973" t="s">
        <v>1482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v>1</v>
      </c>
      <c r="AY973">
        <v>1</v>
      </c>
      <c r="AZ973">
        <v>0</v>
      </c>
      <c r="BA973">
        <v>1</v>
      </c>
      <c r="BB973">
        <v>0</v>
      </c>
      <c r="BC973">
        <v>0</v>
      </c>
      <c r="BD973">
        <v>0</v>
      </c>
      <c r="BE973">
        <v>0</v>
      </c>
      <c r="BF973">
        <v>1</v>
      </c>
      <c r="BG973">
        <v>0</v>
      </c>
      <c r="BH973">
        <v>0</v>
      </c>
      <c r="BI973">
        <v>1</v>
      </c>
      <c r="BJ973" t="s">
        <v>73</v>
      </c>
      <c r="BK973">
        <v>0</v>
      </c>
      <c r="BL973">
        <v>1</v>
      </c>
    </row>
    <row r="974" spans="1:64" x14ac:dyDescent="0.25">
      <c r="A974" t="s">
        <v>1481</v>
      </c>
      <c r="B974" t="s">
        <v>1482</v>
      </c>
      <c r="C974" s="1">
        <v>42292.342361111114</v>
      </c>
      <c r="D974" s="1">
        <v>42294.657638888886</v>
      </c>
      <c r="E974" t="s">
        <v>1483</v>
      </c>
      <c r="F974">
        <v>118948380</v>
      </c>
      <c r="G974" t="s">
        <v>1492</v>
      </c>
      <c r="H974">
        <v>277</v>
      </c>
      <c r="I974" t="s">
        <v>64</v>
      </c>
      <c r="J974" t="s">
        <v>65</v>
      </c>
      <c r="K974" t="s">
        <v>66</v>
      </c>
      <c r="L974" t="s">
        <v>1493</v>
      </c>
      <c r="O974" s="1">
        <v>42293.576388888891</v>
      </c>
      <c r="P974" s="1">
        <v>42293.663888888892</v>
      </c>
      <c r="Q974" t="s">
        <v>227</v>
      </c>
      <c r="R974" t="s">
        <v>228</v>
      </c>
      <c r="S974" t="s">
        <v>227</v>
      </c>
      <c r="T974" t="s">
        <v>228</v>
      </c>
      <c r="U974" t="s">
        <v>70</v>
      </c>
      <c r="V974" t="s">
        <v>71</v>
      </c>
      <c r="W974" t="s">
        <v>72</v>
      </c>
      <c r="Z974" s="1"/>
      <c r="AA974" s="1"/>
      <c r="AD974">
        <v>0</v>
      </c>
      <c r="AE974">
        <v>0</v>
      </c>
      <c r="AF974" t="s">
        <v>1481</v>
      </c>
      <c r="AG974" t="s">
        <v>1482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1</v>
      </c>
      <c r="AW974">
        <v>0</v>
      </c>
      <c r="AX974">
        <v>0</v>
      </c>
      <c r="AY974">
        <v>0</v>
      </c>
      <c r="AZ974">
        <v>1</v>
      </c>
      <c r="BA974">
        <v>1</v>
      </c>
      <c r="BB974">
        <v>0</v>
      </c>
      <c r="BC974">
        <v>0</v>
      </c>
      <c r="BD974">
        <v>0</v>
      </c>
      <c r="BE974">
        <v>0</v>
      </c>
      <c r="BF974">
        <v>1</v>
      </c>
      <c r="BG974">
        <v>0</v>
      </c>
      <c r="BH974">
        <v>0</v>
      </c>
      <c r="BI974">
        <v>1</v>
      </c>
      <c r="BJ974" t="s">
        <v>73</v>
      </c>
      <c r="BK974">
        <v>0</v>
      </c>
      <c r="BL974">
        <v>1</v>
      </c>
    </row>
    <row r="975" spans="1:64" x14ac:dyDescent="0.25">
      <c r="A975" t="s">
        <v>1452</v>
      </c>
      <c r="B975" t="s">
        <v>1453</v>
      </c>
      <c r="C975" s="1">
        <v>42289.418055555558</v>
      </c>
      <c r="D975" s="1">
        <v>42293.489583333336</v>
      </c>
      <c r="E975" t="s">
        <v>1454</v>
      </c>
      <c r="F975">
        <v>119888125</v>
      </c>
      <c r="G975" t="s">
        <v>1494</v>
      </c>
      <c r="H975">
        <v>180</v>
      </c>
      <c r="I975" t="s">
        <v>64</v>
      </c>
      <c r="J975" t="s">
        <v>65</v>
      </c>
      <c r="K975" t="s">
        <v>66</v>
      </c>
      <c r="L975" t="s">
        <v>152</v>
      </c>
      <c r="O975" s="1">
        <v>42293.415277777778</v>
      </c>
      <c r="P975" s="1">
        <v>42293.600694444445</v>
      </c>
      <c r="Q975" t="s">
        <v>68</v>
      </c>
      <c r="R975" t="s">
        <v>69</v>
      </c>
      <c r="S975" t="s">
        <v>68</v>
      </c>
      <c r="T975" t="s">
        <v>69</v>
      </c>
      <c r="U975" t="s">
        <v>70</v>
      </c>
      <c r="V975" t="s">
        <v>71</v>
      </c>
      <c r="W975" t="s">
        <v>72</v>
      </c>
      <c r="Z975" s="1"/>
      <c r="AA975" s="1"/>
      <c r="AD975">
        <v>0</v>
      </c>
      <c r="AE975">
        <v>0</v>
      </c>
      <c r="AF975" t="s">
        <v>1452</v>
      </c>
      <c r="AG975" t="s">
        <v>1453</v>
      </c>
      <c r="AH975">
        <v>1</v>
      </c>
      <c r="AI975">
        <v>0</v>
      </c>
      <c r="AJ975">
        <v>0</v>
      </c>
      <c r="AK975">
        <v>1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  <c r="AX975">
        <v>0</v>
      </c>
      <c r="AY975">
        <v>0</v>
      </c>
      <c r="AZ975">
        <v>0</v>
      </c>
      <c r="BA975">
        <v>1</v>
      </c>
      <c r="BB975">
        <v>0</v>
      </c>
      <c r="BC975">
        <v>0</v>
      </c>
      <c r="BD975">
        <v>0</v>
      </c>
      <c r="BE975">
        <v>0</v>
      </c>
      <c r="BF975">
        <v>0</v>
      </c>
      <c r="BG975">
        <v>0</v>
      </c>
      <c r="BH975">
        <v>0</v>
      </c>
      <c r="BI975">
        <v>1</v>
      </c>
      <c r="BJ975" t="s">
        <v>2402</v>
      </c>
      <c r="BK975">
        <v>1</v>
      </c>
      <c r="BL975">
        <v>1</v>
      </c>
    </row>
    <row r="976" spans="1:64" x14ac:dyDescent="0.25">
      <c r="A976" t="s">
        <v>1452</v>
      </c>
      <c r="B976" t="s">
        <v>1453</v>
      </c>
      <c r="C976" s="1">
        <v>42289.418055555558</v>
      </c>
      <c r="D976" s="1">
        <v>42293.489583333336</v>
      </c>
      <c r="E976" t="s">
        <v>1454</v>
      </c>
      <c r="F976">
        <v>119888125</v>
      </c>
      <c r="G976" t="s">
        <v>1494</v>
      </c>
      <c r="H976">
        <v>249</v>
      </c>
      <c r="I976" t="s">
        <v>64</v>
      </c>
      <c r="J976" t="s">
        <v>65</v>
      </c>
      <c r="K976" t="s">
        <v>66</v>
      </c>
      <c r="L976" t="s">
        <v>740</v>
      </c>
      <c r="O976" s="1">
        <v>42293.488194444442</v>
      </c>
      <c r="P976" s="1">
        <v>42293.634722222225</v>
      </c>
      <c r="Q976" t="s">
        <v>68</v>
      </c>
      <c r="R976" t="s">
        <v>69</v>
      </c>
      <c r="S976" t="s">
        <v>68</v>
      </c>
      <c r="T976" t="s">
        <v>69</v>
      </c>
      <c r="U976" t="s">
        <v>70</v>
      </c>
      <c r="V976" t="s">
        <v>71</v>
      </c>
      <c r="W976" t="s">
        <v>72</v>
      </c>
      <c r="Z976" s="1"/>
      <c r="AA976" s="1"/>
      <c r="AD976">
        <v>0</v>
      </c>
      <c r="AE976">
        <v>0</v>
      </c>
      <c r="AF976" t="s">
        <v>1452</v>
      </c>
      <c r="AG976" t="s">
        <v>1453</v>
      </c>
      <c r="AH976">
        <v>0</v>
      </c>
      <c r="AI976">
        <v>0</v>
      </c>
      <c r="AJ976">
        <v>1</v>
      </c>
      <c r="AK976">
        <v>1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0</v>
      </c>
      <c r="AX976">
        <v>0</v>
      </c>
      <c r="AY976">
        <v>0</v>
      </c>
      <c r="AZ976">
        <v>0</v>
      </c>
      <c r="BA976">
        <v>1</v>
      </c>
      <c r="BB976">
        <v>0</v>
      </c>
      <c r="BC976">
        <v>0</v>
      </c>
      <c r="BD976">
        <v>0</v>
      </c>
      <c r="BE976">
        <v>0</v>
      </c>
      <c r="BF976">
        <v>0</v>
      </c>
      <c r="BG976">
        <v>0</v>
      </c>
      <c r="BH976">
        <v>0</v>
      </c>
      <c r="BI976">
        <v>1</v>
      </c>
      <c r="BJ976" t="s">
        <v>2402</v>
      </c>
      <c r="BK976">
        <v>1</v>
      </c>
      <c r="BL976">
        <v>1</v>
      </c>
    </row>
    <row r="977" spans="1:64" x14ac:dyDescent="0.25">
      <c r="A977" t="s">
        <v>441</v>
      </c>
      <c r="B977" t="s">
        <v>442</v>
      </c>
      <c r="C977" s="1">
        <v>42292.411111111112</v>
      </c>
      <c r="D977" s="1">
        <v>42297.606249999997</v>
      </c>
      <c r="E977" t="s">
        <v>443</v>
      </c>
      <c r="F977">
        <v>119407395</v>
      </c>
      <c r="G977" t="s">
        <v>1495</v>
      </c>
      <c r="H977">
        <v>444</v>
      </c>
      <c r="I977" t="s">
        <v>64</v>
      </c>
      <c r="J977" t="s">
        <v>65</v>
      </c>
      <c r="K977" t="s">
        <v>66</v>
      </c>
      <c r="L977" t="s">
        <v>164</v>
      </c>
      <c r="O977" s="1">
        <v>42293.51458333333</v>
      </c>
      <c r="P977" s="1">
        <v>42293.56527777778</v>
      </c>
      <c r="Q977" t="s">
        <v>142</v>
      </c>
      <c r="R977" t="s">
        <v>143</v>
      </c>
      <c r="S977" t="s">
        <v>142</v>
      </c>
      <c r="T977" t="s">
        <v>143</v>
      </c>
      <c r="U977" t="s">
        <v>70</v>
      </c>
      <c r="V977" t="s">
        <v>71</v>
      </c>
      <c r="W977" t="s">
        <v>72</v>
      </c>
      <c r="Z977" s="1"/>
      <c r="AA977" s="1"/>
      <c r="AD977">
        <v>0</v>
      </c>
      <c r="AE977">
        <v>0</v>
      </c>
      <c r="AF977" t="s">
        <v>441</v>
      </c>
      <c r="AG977" t="s">
        <v>442</v>
      </c>
      <c r="AH977">
        <v>1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  <c r="AY977">
        <v>0</v>
      </c>
      <c r="AZ977">
        <v>0</v>
      </c>
      <c r="BA977">
        <v>1</v>
      </c>
      <c r="BB977">
        <v>0</v>
      </c>
      <c r="BC977">
        <v>0</v>
      </c>
      <c r="BD977">
        <v>0</v>
      </c>
      <c r="BE977">
        <v>0</v>
      </c>
      <c r="BF977">
        <v>1</v>
      </c>
      <c r="BG977">
        <v>0</v>
      </c>
      <c r="BH977">
        <v>0</v>
      </c>
      <c r="BI977">
        <v>1</v>
      </c>
      <c r="BJ977" t="s">
        <v>73</v>
      </c>
      <c r="BK977">
        <v>0</v>
      </c>
      <c r="BL977">
        <v>1</v>
      </c>
    </row>
    <row r="978" spans="1:64" x14ac:dyDescent="0.25">
      <c r="A978" t="s">
        <v>441</v>
      </c>
      <c r="B978" t="s">
        <v>442</v>
      </c>
      <c r="C978" s="1">
        <v>42292.411111111112</v>
      </c>
      <c r="D978" s="1">
        <v>42297.606249999997</v>
      </c>
      <c r="E978" t="s">
        <v>443</v>
      </c>
      <c r="F978">
        <v>119407395</v>
      </c>
      <c r="G978" t="s">
        <v>1495</v>
      </c>
      <c r="H978">
        <v>605</v>
      </c>
      <c r="I978" t="s">
        <v>64</v>
      </c>
      <c r="J978" t="s">
        <v>65</v>
      </c>
      <c r="K978" t="s">
        <v>66</v>
      </c>
      <c r="L978" t="s">
        <v>1472</v>
      </c>
      <c r="O978" s="1">
        <v>42293.628472222219</v>
      </c>
      <c r="P978" s="1">
        <v>42293.705555555556</v>
      </c>
      <c r="Q978" t="s">
        <v>142</v>
      </c>
      <c r="R978" t="s">
        <v>143</v>
      </c>
      <c r="S978" t="s">
        <v>142</v>
      </c>
      <c r="T978" t="s">
        <v>143</v>
      </c>
      <c r="U978" t="s">
        <v>70</v>
      </c>
      <c r="V978" t="s">
        <v>71</v>
      </c>
      <c r="W978" t="s">
        <v>72</v>
      </c>
      <c r="Z978" s="1"/>
      <c r="AA978" s="1"/>
      <c r="AD978">
        <v>0</v>
      </c>
      <c r="AE978">
        <v>0</v>
      </c>
      <c r="AF978" t="s">
        <v>441</v>
      </c>
      <c r="AG978" t="s">
        <v>442</v>
      </c>
      <c r="AH978">
        <v>0</v>
      </c>
      <c r="AI978">
        <v>1</v>
      </c>
      <c r="AJ978">
        <v>1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0</v>
      </c>
      <c r="AY978">
        <v>0</v>
      </c>
      <c r="AZ978">
        <v>0</v>
      </c>
      <c r="BA978">
        <v>1</v>
      </c>
      <c r="BB978">
        <v>0</v>
      </c>
      <c r="BC978">
        <v>0</v>
      </c>
      <c r="BD978">
        <v>0</v>
      </c>
      <c r="BE978">
        <v>0</v>
      </c>
      <c r="BF978">
        <v>1</v>
      </c>
      <c r="BG978">
        <v>0</v>
      </c>
      <c r="BH978">
        <v>0</v>
      </c>
      <c r="BI978">
        <v>1</v>
      </c>
      <c r="BJ978" t="s">
        <v>73</v>
      </c>
      <c r="BK978">
        <v>0</v>
      </c>
      <c r="BL978">
        <v>1</v>
      </c>
    </row>
    <row r="979" spans="1:64" x14ac:dyDescent="0.25">
      <c r="A979" t="s">
        <v>1488</v>
      </c>
      <c r="B979" t="s">
        <v>1489</v>
      </c>
      <c r="C979" s="1">
        <v>42292.29583333333</v>
      </c>
      <c r="D979" s="1">
        <v>42295.510416666664</v>
      </c>
      <c r="E979" t="s">
        <v>1490</v>
      </c>
      <c r="F979">
        <v>118945388</v>
      </c>
      <c r="G979" t="s">
        <v>1496</v>
      </c>
      <c r="H979">
        <v>292</v>
      </c>
      <c r="I979" t="s">
        <v>64</v>
      </c>
      <c r="J979" t="s">
        <v>65</v>
      </c>
      <c r="K979" t="s">
        <v>66</v>
      </c>
      <c r="L979" t="s">
        <v>67</v>
      </c>
      <c r="O979" s="1">
        <v>42294.430555555555</v>
      </c>
      <c r="P979" s="1">
        <v>42294.620138888888</v>
      </c>
      <c r="Q979" t="s">
        <v>1021</v>
      </c>
      <c r="R979" t="s">
        <v>1022</v>
      </c>
      <c r="S979" t="s">
        <v>1021</v>
      </c>
      <c r="T979" t="s">
        <v>1022</v>
      </c>
      <c r="U979" t="s">
        <v>70</v>
      </c>
      <c r="V979" t="s">
        <v>71</v>
      </c>
      <c r="W979" t="s">
        <v>72</v>
      </c>
      <c r="Z979" s="1"/>
      <c r="AA979" s="1"/>
      <c r="AD979">
        <v>0</v>
      </c>
      <c r="AE979">
        <v>0</v>
      </c>
      <c r="AF979" t="s">
        <v>1488</v>
      </c>
      <c r="AG979" t="s">
        <v>1489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1</v>
      </c>
      <c r="AT979">
        <v>0</v>
      </c>
      <c r="AU979">
        <v>0</v>
      </c>
      <c r="AV979">
        <v>0</v>
      </c>
      <c r="AW979">
        <v>0</v>
      </c>
      <c r="AX979">
        <v>0</v>
      </c>
      <c r="AY979">
        <v>0</v>
      </c>
      <c r="AZ979">
        <v>0</v>
      </c>
      <c r="BA979">
        <v>1</v>
      </c>
      <c r="BB979">
        <v>0</v>
      </c>
      <c r="BC979">
        <v>0</v>
      </c>
      <c r="BD979">
        <v>0</v>
      </c>
      <c r="BE979">
        <v>0</v>
      </c>
      <c r="BF979">
        <v>0</v>
      </c>
      <c r="BG979">
        <v>1</v>
      </c>
      <c r="BH979">
        <v>0</v>
      </c>
      <c r="BI979">
        <v>1</v>
      </c>
      <c r="BJ979" t="s">
        <v>125</v>
      </c>
      <c r="BK979">
        <v>0</v>
      </c>
      <c r="BL979">
        <v>1</v>
      </c>
    </row>
    <row r="980" spans="1:64" x14ac:dyDescent="0.25">
      <c r="A980" t="s">
        <v>1488</v>
      </c>
      <c r="B980" t="s">
        <v>1489</v>
      </c>
      <c r="C980" s="1">
        <v>42292.29583333333</v>
      </c>
      <c r="D980" s="1">
        <v>42295.510416666664</v>
      </c>
      <c r="E980" t="s">
        <v>1490</v>
      </c>
      <c r="F980">
        <v>118945388</v>
      </c>
      <c r="G980" t="s">
        <v>1496</v>
      </c>
      <c r="H980">
        <v>400</v>
      </c>
      <c r="I980" t="s">
        <v>64</v>
      </c>
      <c r="J980" t="s">
        <v>65</v>
      </c>
      <c r="K980" t="s">
        <v>66</v>
      </c>
      <c r="L980" t="s">
        <v>78</v>
      </c>
      <c r="O980" s="1">
        <v>42294.579861111109</v>
      </c>
      <c r="P980" s="1">
        <v>42294.636111111111</v>
      </c>
      <c r="Q980" t="s">
        <v>1021</v>
      </c>
      <c r="R980" t="s">
        <v>1022</v>
      </c>
      <c r="S980" t="s">
        <v>1021</v>
      </c>
      <c r="T980" t="s">
        <v>1022</v>
      </c>
      <c r="U980" t="s">
        <v>70</v>
      </c>
      <c r="V980" t="s">
        <v>71</v>
      </c>
      <c r="W980" t="s">
        <v>72</v>
      </c>
      <c r="Z980" s="1"/>
      <c r="AA980" s="1"/>
      <c r="AD980">
        <v>0</v>
      </c>
      <c r="AE980">
        <v>0</v>
      </c>
      <c r="AF980" t="s">
        <v>1488</v>
      </c>
      <c r="AG980" t="s">
        <v>1489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1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0</v>
      </c>
      <c r="AY980">
        <v>0</v>
      </c>
      <c r="AZ980">
        <v>0</v>
      </c>
      <c r="BA980">
        <v>1</v>
      </c>
      <c r="BB980">
        <v>0</v>
      </c>
      <c r="BC980">
        <v>0</v>
      </c>
      <c r="BD980">
        <v>0</v>
      </c>
      <c r="BE980">
        <v>0</v>
      </c>
      <c r="BF980">
        <v>0</v>
      </c>
      <c r="BG980">
        <v>1</v>
      </c>
      <c r="BH980">
        <v>0</v>
      </c>
      <c r="BI980">
        <v>1</v>
      </c>
      <c r="BJ980" t="s">
        <v>125</v>
      </c>
      <c r="BK980">
        <v>0</v>
      </c>
      <c r="BL980">
        <v>1</v>
      </c>
    </row>
    <row r="981" spans="1:64" x14ac:dyDescent="0.25">
      <c r="A981" t="s">
        <v>1456</v>
      </c>
      <c r="B981" t="s">
        <v>1457</v>
      </c>
      <c r="C981" s="1">
        <v>42289.454861111109</v>
      </c>
      <c r="D981" s="1">
        <v>42294.572916666664</v>
      </c>
      <c r="E981" t="s">
        <v>1458</v>
      </c>
      <c r="F981">
        <v>118944162</v>
      </c>
      <c r="G981" t="s">
        <v>1497</v>
      </c>
      <c r="H981">
        <v>201</v>
      </c>
      <c r="I981" t="s">
        <v>64</v>
      </c>
      <c r="J981" t="s">
        <v>65</v>
      </c>
      <c r="K981" t="s">
        <v>66</v>
      </c>
      <c r="L981" t="s">
        <v>259</v>
      </c>
      <c r="O981" s="1">
        <v>42294.416666666664</v>
      </c>
      <c r="P981" s="1">
        <v>42294.598611111112</v>
      </c>
      <c r="Q981" t="s">
        <v>201</v>
      </c>
      <c r="R981" t="s">
        <v>202</v>
      </c>
      <c r="S981" t="s">
        <v>201</v>
      </c>
      <c r="T981" t="s">
        <v>202</v>
      </c>
      <c r="U981" t="s">
        <v>70</v>
      </c>
      <c r="V981" t="s">
        <v>71</v>
      </c>
      <c r="W981" t="s">
        <v>72</v>
      </c>
      <c r="Z981" s="1"/>
      <c r="AA981" s="1"/>
      <c r="AD981">
        <v>0</v>
      </c>
      <c r="AE981">
        <v>0</v>
      </c>
      <c r="AF981" t="s">
        <v>1456</v>
      </c>
      <c r="AG981" t="s">
        <v>1457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1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0</v>
      </c>
      <c r="AY981">
        <v>0</v>
      </c>
      <c r="AZ981">
        <v>0</v>
      </c>
      <c r="BA981">
        <v>1</v>
      </c>
      <c r="BB981">
        <v>0</v>
      </c>
      <c r="BC981">
        <v>0</v>
      </c>
      <c r="BD981">
        <v>0</v>
      </c>
      <c r="BE981">
        <v>0</v>
      </c>
      <c r="BF981">
        <v>0</v>
      </c>
      <c r="BG981">
        <v>0</v>
      </c>
      <c r="BH981">
        <v>0</v>
      </c>
      <c r="BI981">
        <v>1</v>
      </c>
      <c r="BJ981" t="s">
        <v>2402</v>
      </c>
      <c r="BK981">
        <v>1</v>
      </c>
      <c r="BL981">
        <v>1</v>
      </c>
    </row>
    <row r="982" spans="1:64" x14ac:dyDescent="0.25">
      <c r="A982" t="s">
        <v>441</v>
      </c>
      <c r="B982" t="s">
        <v>442</v>
      </c>
      <c r="C982" s="1">
        <v>42292.411111111112</v>
      </c>
      <c r="D982" s="1">
        <v>42297.606249999997</v>
      </c>
      <c r="E982" t="s">
        <v>443</v>
      </c>
      <c r="F982">
        <v>119407395</v>
      </c>
      <c r="G982" t="s">
        <v>1498</v>
      </c>
      <c r="H982">
        <v>390</v>
      </c>
      <c r="I982" t="s">
        <v>64</v>
      </c>
      <c r="J982" t="s">
        <v>65</v>
      </c>
      <c r="K982" t="s">
        <v>66</v>
      </c>
      <c r="L982" t="s">
        <v>225</v>
      </c>
      <c r="O982" s="1">
        <v>42294.425000000003</v>
      </c>
      <c r="P982" s="1">
        <v>42295.654861111114</v>
      </c>
      <c r="Q982" t="s">
        <v>909</v>
      </c>
      <c r="R982" t="s">
        <v>910</v>
      </c>
      <c r="S982" t="s">
        <v>909</v>
      </c>
      <c r="T982" t="s">
        <v>910</v>
      </c>
      <c r="U982" t="s">
        <v>70</v>
      </c>
      <c r="V982" t="s">
        <v>71</v>
      </c>
      <c r="W982" t="s">
        <v>72</v>
      </c>
      <c r="Z982" s="1"/>
      <c r="AA982" s="1"/>
      <c r="AD982">
        <v>0</v>
      </c>
      <c r="AE982">
        <v>0</v>
      </c>
      <c r="AF982" t="s">
        <v>441</v>
      </c>
      <c r="AG982" t="s">
        <v>442</v>
      </c>
      <c r="AH982">
        <v>0</v>
      </c>
      <c r="AI982">
        <v>0</v>
      </c>
      <c r="AJ982">
        <v>0</v>
      </c>
      <c r="AK982">
        <v>1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0</v>
      </c>
      <c r="AX982">
        <v>0</v>
      </c>
      <c r="AY982">
        <v>0</v>
      </c>
      <c r="AZ982">
        <v>0</v>
      </c>
      <c r="BA982">
        <v>1</v>
      </c>
      <c r="BB982">
        <v>0</v>
      </c>
      <c r="BC982">
        <v>0</v>
      </c>
      <c r="BD982">
        <v>0</v>
      </c>
      <c r="BE982">
        <v>0</v>
      </c>
      <c r="BF982">
        <v>0</v>
      </c>
      <c r="BG982">
        <v>1</v>
      </c>
      <c r="BH982">
        <v>0</v>
      </c>
      <c r="BI982">
        <v>1</v>
      </c>
      <c r="BJ982" t="s">
        <v>125</v>
      </c>
      <c r="BK982">
        <v>0</v>
      </c>
      <c r="BL982">
        <v>1</v>
      </c>
    </row>
    <row r="983" spans="1:64" x14ac:dyDescent="0.25">
      <c r="A983" t="s">
        <v>441</v>
      </c>
      <c r="B983" t="s">
        <v>442</v>
      </c>
      <c r="C983" s="1">
        <v>42292.411111111112</v>
      </c>
      <c r="D983" s="1">
        <v>42297.606249999997</v>
      </c>
      <c r="E983" t="s">
        <v>443</v>
      </c>
      <c r="F983">
        <v>119407395</v>
      </c>
      <c r="G983" t="s">
        <v>1498</v>
      </c>
      <c r="H983">
        <v>417</v>
      </c>
      <c r="I983" t="s">
        <v>64</v>
      </c>
      <c r="J983" t="s">
        <v>65</v>
      </c>
      <c r="K983" t="s">
        <v>66</v>
      </c>
      <c r="L983" t="s">
        <v>136</v>
      </c>
      <c r="O983" s="1">
        <v>42294.599305555559</v>
      </c>
      <c r="P983" s="1">
        <v>42295.654861111114</v>
      </c>
      <c r="Q983" t="s">
        <v>909</v>
      </c>
      <c r="R983" t="s">
        <v>910</v>
      </c>
      <c r="S983" t="s">
        <v>909</v>
      </c>
      <c r="T983" t="s">
        <v>910</v>
      </c>
      <c r="U983" t="s">
        <v>70</v>
      </c>
      <c r="V983" t="s">
        <v>71</v>
      </c>
      <c r="W983" t="s">
        <v>72</v>
      </c>
      <c r="Z983" s="1"/>
      <c r="AA983" s="1"/>
      <c r="AD983">
        <v>0</v>
      </c>
      <c r="AE983">
        <v>0</v>
      </c>
      <c r="AF983" t="s">
        <v>441</v>
      </c>
      <c r="AG983" t="s">
        <v>442</v>
      </c>
      <c r="AH983">
        <v>0</v>
      </c>
      <c r="AI983">
        <v>0</v>
      </c>
      <c r="AJ983">
        <v>0</v>
      </c>
      <c r="AK983">
        <v>0</v>
      </c>
      <c r="AL983">
        <v>1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0</v>
      </c>
      <c r="AY983">
        <v>0</v>
      </c>
      <c r="AZ983">
        <v>0</v>
      </c>
      <c r="BA983">
        <v>1</v>
      </c>
      <c r="BB983">
        <v>0</v>
      </c>
      <c r="BC983">
        <v>0</v>
      </c>
      <c r="BD983">
        <v>0</v>
      </c>
      <c r="BE983">
        <v>0</v>
      </c>
      <c r="BF983">
        <v>0</v>
      </c>
      <c r="BG983">
        <v>1</v>
      </c>
      <c r="BH983">
        <v>0</v>
      </c>
      <c r="BI983">
        <v>1</v>
      </c>
      <c r="BJ983" t="s">
        <v>125</v>
      </c>
      <c r="BK983">
        <v>0</v>
      </c>
      <c r="BL983">
        <v>1</v>
      </c>
    </row>
    <row r="984" spans="1:64" x14ac:dyDescent="0.25">
      <c r="A984" t="s">
        <v>441</v>
      </c>
      <c r="B984" t="s">
        <v>442</v>
      </c>
      <c r="C984" s="1">
        <v>42292.411111111112</v>
      </c>
      <c r="D984" s="1">
        <v>42297.606249999997</v>
      </c>
      <c r="E984" t="s">
        <v>443</v>
      </c>
      <c r="F984">
        <v>119407395</v>
      </c>
      <c r="G984" t="s">
        <v>1499</v>
      </c>
      <c r="H984">
        <v>220</v>
      </c>
      <c r="I984" t="s">
        <v>64</v>
      </c>
      <c r="J984" t="s">
        <v>65</v>
      </c>
      <c r="K984" t="s">
        <v>66</v>
      </c>
      <c r="L984" t="s">
        <v>136</v>
      </c>
      <c r="O984" s="1">
        <v>42295.473611111112</v>
      </c>
      <c r="P984" s="1">
        <v>42296.397916666669</v>
      </c>
      <c r="Q984" t="s">
        <v>909</v>
      </c>
      <c r="R984" t="s">
        <v>910</v>
      </c>
      <c r="S984" t="s">
        <v>909</v>
      </c>
      <c r="T984" t="s">
        <v>910</v>
      </c>
      <c r="U984" t="s">
        <v>70</v>
      </c>
      <c r="V984" t="s">
        <v>71</v>
      </c>
      <c r="W984" t="s">
        <v>72</v>
      </c>
      <c r="Z984" s="1"/>
      <c r="AA984" s="1"/>
      <c r="AD984">
        <v>0</v>
      </c>
      <c r="AE984">
        <v>0</v>
      </c>
      <c r="AF984" t="s">
        <v>441</v>
      </c>
      <c r="AG984" t="s">
        <v>442</v>
      </c>
      <c r="AH984">
        <v>0</v>
      </c>
      <c r="AI984">
        <v>0</v>
      </c>
      <c r="AJ984">
        <v>0</v>
      </c>
      <c r="AK984">
        <v>0</v>
      </c>
      <c r="AL984">
        <v>1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0</v>
      </c>
      <c r="AX984">
        <v>0</v>
      </c>
      <c r="AY984">
        <v>0</v>
      </c>
      <c r="AZ984">
        <v>0</v>
      </c>
      <c r="BA984">
        <v>1</v>
      </c>
      <c r="BB984">
        <v>0</v>
      </c>
      <c r="BC984">
        <v>0</v>
      </c>
      <c r="BD984">
        <v>0</v>
      </c>
      <c r="BE984">
        <v>0</v>
      </c>
      <c r="BF984">
        <v>0</v>
      </c>
      <c r="BG984">
        <v>0</v>
      </c>
      <c r="BH984">
        <v>0</v>
      </c>
      <c r="BI984">
        <v>1</v>
      </c>
      <c r="BJ984" t="s">
        <v>2402</v>
      </c>
      <c r="BK984">
        <v>1</v>
      </c>
      <c r="BL984">
        <v>1</v>
      </c>
    </row>
    <row r="985" spans="1:64" x14ac:dyDescent="0.25">
      <c r="A985" t="s">
        <v>441</v>
      </c>
      <c r="B985" t="s">
        <v>442</v>
      </c>
      <c r="C985" s="1">
        <v>42292.411111111112</v>
      </c>
      <c r="D985" s="1">
        <v>42297.606249999997</v>
      </c>
      <c r="E985" t="s">
        <v>443</v>
      </c>
      <c r="F985">
        <v>119407395</v>
      </c>
      <c r="G985" t="s">
        <v>1499</v>
      </c>
      <c r="H985">
        <v>238</v>
      </c>
      <c r="I985" t="s">
        <v>64</v>
      </c>
      <c r="J985" t="s">
        <v>65</v>
      </c>
      <c r="K985" t="s">
        <v>66</v>
      </c>
      <c r="L985" t="s">
        <v>380</v>
      </c>
      <c r="O985" s="1">
        <v>42295.621527777781</v>
      </c>
      <c r="P985" s="1">
        <v>42296.397916666669</v>
      </c>
      <c r="Q985" t="s">
        <v>909</v>
      </c>
      <c r="R985" t="s">
        <v>910</v>
      </c>
      <c r="S985" t="s">
        <v>909</v>
      </c>
      <c r="T985" t="s">
        <v>910</v>
      </c>
      <c r="U985" t="s">
        <v>70</v>
      </c>
      <c r="V985" t="s">
        <v>71</v>
      </c>
      <c r="W985" t="s">
        <v>72</v>
      </c>
      <c r="Z985" s="1"/>
      <c r="AA985" s="1"/>
      <c r="AD985">
        <v>0</v>
      </c>
      <c r="AE985">
        <v>0</v>
      </c>
      <c r="AF985" t="s">
        <v>441</v>
      </c>
      <c r="AG985" t="s">
        <v>442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1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0</v>
      </c>
      <c r="AX985">
        <v>0</v>
      </c>
      <c r="AY985">
        <v>0</v>
      </c>
      <c r="AZ985">
        <v>0</v>
      </c>
      <c r="BA985">
        <v>1</v>
      </c>
      <c r="BB985">
        <v>0</v>
      </c>
      <c r="BC985">
        <v>0</v>
      </c>
      <c r="BD985">
        <v>0</v>
      </c>
      <c r="BE985">
        <v>0</v>
      </c>
      <c r="BF985">
        <v>0</v>
      </c>
      <c r="BG985">
        <v>0</v>
      </c>
      <c r="BH985">
        <v>0</v>
      </c>
      <c r="BI985">
        <v>1</v>
      </c>
      <c r="BJ985" t="s">
        <v>2402</v>
      </c>
      <c r="BK985">
        <v>1</v>
      </c>
      <c r="BL985">
        <v>1</v>
      </c>
    </row>
    <row r="986" spans="1:64" x14ac:dyDescent="0.25">
      <c r="A986" t="s">
        <v>1488</v>
      </c>
      <c r="B986" t="s">
        <v>1489</v>
      </c>
      <c r="C986" s="1">
        <v>42292.29583333333</v>
      </c>
      <c r="D986" s="1">
        <v>42295.510416666664</v>
      </c>
      <c r="E986" t="s">
        <v>1490</v>
      </c>
      <c r="F986">
        <v>118945388</v>
      </c>
      <c r="G986" t="s">
        <v>1500</v>
      </c>
      <c r="H986">
        <v>61</v>
      </c>
      <c r="I986" t="s">
        <v>64</v>
      </c>
      <c r="J986" t="s">
        <v>65</v>
      </c>
      <c r="K986" t="s">
        <v>66</v>
      </c>
      <c r="L986" t="s">
        <v>99</v>
      </c>
      <c r="O986" s="1">
        <v>42295.432638888888</v>
      </c>
      <c r="P986" s="1">
        <v>42295.536805555559</v>
      </c>
      <c r="Q986" t="s">
        <v>153</v>
      </c>
      <c r="R986" t="s">
        <v>154</v>
      </c>
      <c r="S986" t="s">
        <v>153</v>
      </c>
      <c r="T986" t="s">
        <v>154</v>
      </c>
      <c r="U986" t="s">
        <v>70</v>
      </c>
      <c r="V986" t="s">
        <v>71</v>
      </c>
      <c r="W986" t="s">
        <v>72</v>
      </c>
      <c r="Z986" s="1"/>
      <c r="AA986" s="1"/>
      <c r="AD986">
        <v>0</v>
      </c>
      <c r="AE986">
        <v>0</v>
      </c>
      <c r="AF986" t="s">
        <v>1488</v>
      </c>
      <c r="AG986" t="s">
        <v>1489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1</v>
      </c>
      <c r="AU986">
        <v>0</v>
      </c>
      <c r="AV986">
        <v>0</v>
      </c>
      <c r="AW986">
        <v>0</v>
      </c>
      <c r="AX986">
        <v>0</v>
      </c>
      <c r="AY986">
        <v>0</v>
      </c>
      <c r="AZ986">
        <v>0</v>
      </c>
      <c r="BA986">
        <v>1</v>
      </c>
      <c r="BB986">
        <v>0</v>
      </c>
      <c r="BC986">
        <v>0</v>
      </c>
      <c r="BD986">
        <v>0</v>
      </c>
      <c r="BE986">
        <v>0</v>
      </c>
      <c r="BF986">
        <v>0</v>
      </c>
      <c r="BG986">
        <v>0</v>
      </c>
      <c r="BH986">
        <v>0</v>
      </c>
      <c r="BI986">
        <v>1</v>
      </c>
      <c r="BJ986" t="s">
        <v>2402</v>
      </c>
      <c r="BK986">
        <v>1</v>
      </c>
      <c r="BL986">
        <v>1</v>
      </c>
    </row>
    <row r="987" spans="1:64" x14ac:dyDescent="0.25">
      <c r="A987" t="s">
        <v>441</v>
      </c>
      <c r="B987" t="s">
        <v>442</v>
      </c>
      <c r="C987" s="1">
        <v>42292.411111111112</v>
      </c>
      <c r="D987" s="1">
        <v>42297.606249999997</v>
      </c>
      <c r="E987" t="s">
        <v>443</v>
      </c>
      <c r="F987">
        <v>119407395</v>
      </c>
      <c r="G987" t="s">
        <v>1501</v>
      </c>
      <c r="H987">
        <v>195</v>
      </c>
      <c r="I987" t="s">
        <v>64</v>
      </c>
      <c r="J987" t="s">
        <v>65</v>
      </c>
      <c r="K987" t="s">
        <v>66</v>
      </c>
      <c r="L987" t="s">
        <v>91</v>
      </c>
      <c r="O987" s="1">
        <v>42296.441666666666</v>
      </c>
      <c r="P987" s="1">
        <v>42296.62777777778</v>
      </c>
      <c r="Q987" t="s">
        <v>227</v>
      </c>
      <c r="R987" t="s">
        <v>228</v>
      </c>
      <c r="S987" t="s">
        <v>227</v>
      </c>
      <c r="T987" t="s">
        <v>228</v>
      </c>
      <c r="U987" t="s">
        <v>70</v>
      </c>
      <c r="V987" t="s">
        <v>71</v>
      </c>
      <c r="W987" t="s">
        <v>72</v>
      </c>
      <c r="Z987" s="1"/>
      <c r="AA987" s="1"/>
      <c r="AD987">
        <v>0</v>
      </c>
      <c r="AE987">
        <v>0</v>
      </c>
      <c r="AF987" t="s">
        <v>441</v>
      </c>
      <c r="AG987" t="s">
        <v>442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1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0</v>
      </c>
      <c r="AY987">
        <v>0</v>
      </c>
      <c r="AZ987">
        <v>0</v>
      </c>
      <c r="BA987">
        <v>1</v>
      </c>
      <c r="BB987">
        <v>0</v>
      </c>
      <c r="BC987">
        <v>0</v>
      </c>
      <c r="BD987">
        <v>0</v>
      </c>
      <c r="BE987">
        <v>0</v>
      </c>
      <c r="BF987">
        <v>0</v>
      </c>
      <c r="BG987">
        <v>0</v>
      </c>
      <c r="BH987">
        <v>0</v>
      </c>
      <c r="BI987">
        <v>1</v>
      </c>
      <c r="BJ987" t="s">
        <v>2402</v>
      </c>
      <c r="BK987">
        <v>1</v>
      </c>
      <c r="BL987">
        <v>1</v>
      </c>
    </row>
    <row r="988" spans="1:64" x14ac:dyDescent="0.25">
      <c r="A988" t="s">
        <v>441</v>
      </c>
      <c r="B988" t="s">
        <v>442</v>
      </c>
      <c r="C988" s="1">
        <v>42292.411111111112</v>
      </c>
      <c r="D988" s="1">
        <v>42297.606249999997</v>
      </c>
      <c r="E988" t="s">
        <v>443</v>
      </c>
      <c r="F988">
        <v>119407395</v>
      </c>
      <c r="G988" t="s">
        <v>1501</v>
      </c>
      <c r="H988">
        <v>233</v>
      </c>
      <c r="I988" t="s">
        <v>64</v>
      </c>
      <c r="J988" t="s">
        <v>65</v>
      </c>
      <c r="K988" t="s">
        <v>66</v>
      </c>
      <c r="L988" t="s">
        <v>91</v>
      </c>
      <c r="O988" s="1">
        <v>42296.584027777775</v>
      </c>
      <c r="P988" s="1">
        <v>42296.62777777778</v>
      </c>
      <c r="Q988" t="s">
        <v>227</v>
      </c>
      <c r="R988" t="s">
        <v>228</v>
      </c>
      <c r="S988" t="s">
        <v>227</v>
      </c>
      <c r="T988" t="s">
        <v>228</v>
      </c>
      <c r="U988" t="s">
        <v>70</v>
      </c>
      <c r="V988" t="s">
        <v>71</v>
      </c>
      <c r="W988" t="s">
        <v>72</v>
      </c>
      <c r="Z988" s="1"/>
      <c r="AA988" s="1"/>
      <c r="AD988">
        <v>0</v>
      </c>
      <c r="AE988">
        <v>0</v>
      </c>
      <c r="AF988" t="s">
        <v>441</v>
      </c>
      <c r="AG988" t="s">
        <v>442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1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0</v>
      </c>
      <c r="AX988">
        <v>0</v>
      </c>
      <c r="AY988">
        <v>0</v>
      </c>
      <c r="AZ988">
        <v>0</v>
      </c>
      <c r="BA988">
        <v>1</v>
      </c>
      <c r="BB988">
        <v>0</v>
      </c>
      <c r="BC988">
        <v>0</v>
      </c>
      <c r="BD988">
        <v>0</v>
      </c>
      <c r="BE988">
        <v>0</v>
      </c>
      <c r="BF988">
        <v>0</v>
      </c>
      <c r="BG988">
        <v>0</v>
      </c>
      <c r="BH988">
        <v>0</v>
      </c>
      <c r="BI988">
        <v>1</v>
      </c>
      <c r="BJ988" t="s">
        <v>2402</v>
      </c>
      <c r="BK988">
        <v>1</v>
      </c>
      <c r="BL988">
        <v>1</v>
      </c>
    </row>
    <row r="989" spans="1:64" x14ac:dyDescent="0.25">
      <c r="A989" t="s">
        <v>436</v>
      </c>
      <c r="B989" t="s">
        <v>437</v>
      </c>
      <c r="C989" s="1">
        <v>42296.259722222225</v>
      </c>
      <c r="D989" s="1">
        <v>42297.729166666664</v>
      </c>
      <c r="E989" t="s">
        <v>438</v>
      </c>
      <c r="F989">
        <v>119460740</v>
      </c>
      <c r="G989" t="s">
        <v>1502</v>
      </c>
      <c r="H989">
        <v>611</v>
      </c>
      <c r="I989" t="s">
        <v>64</v>
      </c>
      <c r="J989" t="s">
        <v>65</v>
      </c>
      <c r="K989" t="s">
        <v>66</v>
      </c>
      <c r="L989" t="s">
        <v>225</v>
      </c>
      <c r="O989" s="1">
        <v>42296.604166666664</v>
      </c>
      <c r="P989" s="1">
        <v>42297.395138888889</v>
      </c>
      <c r="Q989" t="s">
        <v>227</v>
      </c>
      <c r="R989" t="s">
        <v>228</v>
      </c>
      <c r="S989" t="s">
        <v>227</v>
      </c>
      <c r="T989" t="s">
        <v>228</v>
      </c>
      <c r="U989" t="s">
        <v>70</v>
      </c>
      <c r="V989" t="s">
        <v>71</v>
      </c>
      <c r="W989" t="s">
        <v>72</v>
      </c>
      <c r="Z989" s="1"/>
      <c r="AA989" s="1"/>
      <c r="AD989">
        <v>0</v>
      </c>
      <c r="AE989">
        <v>0</v>
      </c>
      <c r="AF989" t="s">
        <v>436</v>
      </c>
      <c r="AG989" t="s">
        <v>437</v>
      </c>
      <c r="AH989">
        <v>0</v>
      </c>
      <c r="AI989">
        <v>0</v>
      </c>
      <c r="AJ989">
        <v>0</v>
      </c>
      <c r="AK989">
        <v>1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0</v>
      </c>
      <c r="AX989">
        <v>0</v>
      </c>
      <c r="AY989">
        <v>0</v>
      </c>
      <c r="AZ989">
        <v>0</v>
      </c>
      <c r="BA989">
        <v>1</v>
      </c>
      <c r="BB989">
        <v>0</v>
      </c>
      <c r="BC989">
        <v>0</v>
      </c>
      <c r="BD989">
        <v>0</v>
      </c>
      <c r="BE989">
        <v>1</v>
      </c>
      <c r="BF989">
        <v>0</v>
      </c>
      <c r="BG989">
        <v>0</v>
      </c>
      <c r="BH989">
        <v>0</v>
      </c>
      <c r="BI989">
        <v>1</v>
      </c>
      <c r="BJ989" t="s">
        <v>119</v>
      </c>
      <c r="BK989">
        <v>0</v>
      </c>
      <c r="BL989">
        <v>1</v>
      </c>
    </row>
    <row r="990" spans="1:64" x14ac:dyDescent="0.25">
      <c r="A990" t="s">
        <v>432</v>
      </c>
      <c r="B990" t="s">
        <v>433</v>
      </c>
      <c r="C990" s="1">
        <v>42296.304861111108</v>
      </c>
      <c r="D990" s="1">
        <v>42299.520833333336</v>
      </c>
      <c r="E990" t="s">
        <v>434</v>
      </c>
      <c r="F990">
        <v>120146532</v>
      </c>
      <c r="G990" t="s">
        <v>1503</v>
      </c>
      <c r="H990">
        <v>501</v>
      </c>
      <c r="I990" t="s">
        <v>64</v>
      </c>
      <c r="J990" t="s">
        <v>65</v>
      </c>
      <c r="K990" t="s">
        <v>66</v>
      </c>
      <c r="L990" t="s">
        <v>91</v>
      </c>
      <c r="O990" s="1">
        <v>42296.662499999999</v>
      </c>
      <c r="P990" s="1">
        <v>42296.677083333336</v>
      </c>
      <c r="Q990" t="s">
        <v>142</v>
      </c>
      <c r="R990" t="s">
        <v>143</v>
      </c>
      <c r="S990" t="s">
        <v>142</v>
      </c>
      <c r="T990" t="s">
        <v>143</v>
      </c>
      <c r="U990" t="s">
        <v>70</v>
      </c>
      <c r="V990" t="s">
        <v>71</v>
      </c>
      <c r="W990" t="s">
        <v>72</v>
      </c>
      <c r="Z990" s="1"/>
      <c r="AA990" s="1"/>
      <c r="AD990">
        <v>0</v>
      </c>
      <c r="AE990">
        <v>0</v>
      </c>
      <c r="AF990" t="s">
        <v>432</v>
      </c>
      <c r="AG990" t="s">
        <v>433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1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0</v>
      </c>
      <c r="AX990">
        <v>0</v>
      </c>
      <c r="AY990">
        <v>0</v>
      </c>
      <c r="AZ990">
        <v>0</v>
      </c>
      <c r="BA990">
        <v>1</v>
      </c>
      <c r="BB990">
        <v>0</v>
      </c>
      <c r="BC990">
        <v>0</v>
      </c>
      <c r="BD990">
        <v>0</v>
      </c>
      <c r="BE990">
        <v>1</v>
      </c>
      <c r="BF990">
        <v>0</v>
      </c>
      <c r="BG990">
        <v>0</v>
      </c>
      <c r="BH990">
        <v>0</v>
      </c>
      <c r="BI990">
        <v>1</v>
      </c>
      <c r="BJ990" t="s">
        <v>119</v>
      </c>
      <c r="BK990">
        <v>0</v>
      </c>
      <c r="BL990">
        <v>1</v>
      </c>
    </row>
    <row r="991" spans="1:64" x14ac:dyDescent="0.25">
      <c r="A991" t="s">
        <v>428</v>
      </c>
      <c r="B991" t="s">
        <v>429</v>
      </c>
      <c r="C991" s="1">
        <v>42296.374305555553</v>
      </c>
      <c r="D991" s="1">
        <v>42299.56527777778</v>
      </c>
      <c r="E991" t="s">
        <v>430</v>
      </c>
      <c r="F991">
        <v>119411009</v>
      </c>
      <c r="G991" t="s">
        <v>431</v>
      </c>
      <c r="H991">
        <v>269</v>
      </c>
      <c r="I991" t="s">
        <v>64</v>
      </c>
      <c r="J991" t="s">
        <v>65</v>
      </c>
      <c r="K991" t="s">
        <v>66</v>
      </c>
      <c r="L991" t="s">
        <v>126</v>
      </c>
      <c r="O991" s="1">
        <v>42297.472916666666</v>
      </c>
      <c r="P991" s="1">
        <v>42297.488194444442</v>
      </c>
      <c r="Q991" t="s">
        <v>142</v>
      </c>
      <c r="R991" t="s">
        <v>143</v>
      </c>
      <c r="S991" t="s">
        <v>142</v>
      </c>
      <c r="T991" t="s">
        <v>143</v>
      </c>
      <c r="U991" t="s">
        <v>70</v>
      </c>
      <c r="V991" t="s">
        <v>71</v>
      </c>
      <c r="W991" t="s">
        <v>72</v>
      </c>
      <c r="Z991" s="1"/>
      <c r="AA991" s="1"/>
      <c r="AD991">
        <v>0</v>
      </c>
      <c r="AE991">
        <v>0</v>
      </c>
      <c r="AF991" t="s">
        <v>428</v>
      </c>
      <c r="AG991" t="s">
        <v>429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1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0</v>
      </c>
      <c r="AY991">
        <v>0</v>
      </c>
      <c r="AZ991">
        <v>0</v>
      </c>
      <c r="BA991">
        <v>1</v>
      </c>
      <c r="BB991">
        <v>0</v>
      </c>
      <c r="BC991">
        <v>0</v>
      </c>
      <c r="BD991">
        <v>0</v>
      </c>
      <c r="BE991">
        <v>0</v>
      </c>
      <c r="BF991">
        <v>1</v>
      </c>
      <c r="BG991">
        <v>0</v>
      </c>
      <c r="BH991">
        <v>0</v>
      </c>
      <c r="BI991">
        <v>1</v>
      </c>
      <c r="BJ991" t="s">
        <v>73</v>
      </c>
      <c r="BK991">
        <v>0</v>
      </c>
      <c r="BL991">
        <v>1</v>
      </c>
    </row>
    <row r="992" spans="1:64" x14ac:dyDescent="0.25">
      <c r="A992" t="s">
        <v>1504</v>
      </c>
      <c r="B992" t="s">
        <v>1505</v>
      </c>
      <c r="C992" s="1">
        <v>42198.328472222223</v>
      </c>
      <c r="D992" s="1">
        <v>42208.534722222219</v>
      </c>
      <c r="E992" t="s">
        <v>1506</v>
      </c>
      <c r="F992">
        <v>116284205</v>
      </c>
      <c r="G992" t="s">
        <v>1507</v>
      </c>
      <c r="H992">
        <v>300</v>
      </c>
      <c r="I992" t="s">
        <v>64</v>
      </c>
      <c r="J992" t="s">
        <v>65</v>
      </c>
      <c r="K992" t="s">
        <v>66</v>
      </c>
      <c r="L992" t="s">
        <v>208</v>
      </c>
      <c r="O992" s="1">
        <v>42201.50277777778</v>
      </c>
      <c r="P992" s="1">
        <v>42201.629861111112</v>
      </c>
      <c r="Q992" t="s">
        <v>233</v>
      </c>
      <c r="R992" t="s">
        <v>234</v>
      </c>
      <c r="S992" t="s">
        <v>233</v>
      </c>
      <c r="T992" t="s">
        <v>234</v>
      </c>
      <c r="U992" t="s">
        <v>70</v>
      </c>
      <c r="V992" t="s">
        <v>71</v>
      </c>
      <c r="W992" t="s">
        <v>72</v>
      </c>
      <c r="Z992" s="1"/>
      <c r="AA992" s="1"/>
      <c r="AD992">
        <v>0</v>
      </c>
      <c r="AE992">
        <v>0</v>
      </c>
      <c r="AF992" t="s">
        <v>1504</v>
      </c>
      <c r="AG992" t="s">
        <v>1505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1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  <c r="AY992">
        <v>0</v>
      </c>
      <c r="AZ992">
        <v>0</v>
      </c>
      <c r="BA992">
        <v>1</v>
      </c>
      <c r="BB992">
        <v>0</v>
      </c>
      <c r="BC992">
        <v>0</v>
      </c>
      <c r="BD992">
        <v>0</v>
      </c>
      <c r="BE992">
        <v>0</v>
      </c>
      <c r="BF992">
        <v>0</v>
      </c>
      <c r="BG992">
        <v>0</v>
      </c>
      <c r="BH992">
        <v>0</v>
      </c>
      <c r="BI992">
        <v>1</v>
      </c>
      <c r="BJ992" t="s">
        <v>2402</v>
      </c>
      <c r="BK992">
        <v>1</v>
      </c>
      <c r="BL992">
        <v>1</v>
      </c>
    </row>
    <row r="993" spans="1:64" x14ac:dyDescent="0.25">
      <c r="A993" t="s">
        <v>1508</v>
      </c>
      <c r="B993" t="s">
        <v>1509</v>
      </c>
      <c r="C993" s="1">
        <v>42200.261805555558</v>
      </c>
      <c r="D993" s="1">
        <v>42203.536111111112</v>
      </c>
      <c r="E993" t="s">
        <v>1510</v>
      </c>
      <c r="F993">
        <v>116020264</v>
      </c>
      <c r="G993" t="s">
        <v>1511</v>
      </c>
      <c r="H993">
        <v>300</v>
      </c>
      <c r="I993" t="s">
        <v>64</v>
      </c>
      <c r="J993" t="s">
        <v>65</v>
      </c>
      <c r="K993" t="s">
        <v>66</v>
      </c>
      <c r="L993" t="s">
        <v>164</v>
      </c>
      <c r="O993" s="1">
        <v>42201.479166666664</v>
      </c>
      <c r="P993" s="1">
        <v>42201.634027777778</v>
      </c>
      <c r="Q993" t="s">
        <v>227</v>
      </c>
      <c r="R993" t="s">
        <v>228</v>
      </c>
      <c r="S993" t="s">
        <v>227</v>
      </c>
      <c r="T993" t="s">
        <v>228</v>
      </c>
      <c r="U993" t="s">
        <v>70</v>
      </c>
      <c r="V993" t="s">
        <v>71</v>
      </c>
      <c r="W993" t="s">
        <v>72</v>
      </c>
      <c r="Z993" s="1"/>
      <c r="AA993" s="1"/>
      <c r="AD993">
        <v>0</v>
      </c>
      <c r="AE993">
        <v>0</v>
      </c>
      <c r="AF993" t="s">
        <v>1508</v>
      </c>
      <c r="AG993" t="s">
        <v>1509</v>
      </c>
      <c r="AH993">
        <v>1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  <c r="AY993">
        <v>0</v>
      </c>
      <c r="AZ993">
        <v>0</v>
      </c>
      <c r="BA993">
        <v>1</v>
      </c>
      <c r="BB993">
        <v>0</v>
      </c>
      <c r="BC993">
        <v>0</v>
      </c>
      <c r="BD993">
        <v>0</v>
      </c>
      <c r="BE993">
        <v>0</v>
      </c>
      <c r="BF993">
        <v>1</v>
      </c>
      <c r="BG993">
        <v>0</v>
      </c>
      <c r="BH993">
        <v>0</v>
      </c>
      <c r="BI993">
        <v>1</v>
      </c>
      <c r="BJ993" t="s">
        <v>73</v>
      </c>
      <c r="BK993">
        <v>0</v>
      </c>
      <c r="BL993">
        <v>1</v>
      </c>
    </row>
    <row r="994" spans="1:64" x14ac:dyDescent="0.25">
      <c r="A994" t="s">
        <v>1508</v>
      </c>
      <c r="B994" t="s">
        <v>1509</v>
      </c>
      <c r="C994" s="1">
        <v>42200.261805555558</v>
      </c>
      <c r="D994" s="1">
        <v>42203.536111111112</v>
      </c>
      <c r="E994" t="s">
        <v>1510</v>
      </c>
      <c r="F994">
        <v>116020264</v>
      </c>
      <c r="G994" t="s">
        <v>1511</v>
      </c>
      <c r="H994">
        <v>335</v>
      </c>
      <c r="I994" t="s">
        <v>64</v>
      </c>
      <c r="J994" t="s">
        <v>65</v>
      </c>
      <c r="K994" t="s">
        <v>66</v>
      </c>
      <c r="L994" t="s">
        <v>1160</v>
      </c>
      <c r="O994" s="1">
        <v>42201.512499999997</v>
      </c>
      <c r="P994" s="1">
        <v>42201.634027777778</v>
      </c>
      <c r="Q994" t="s">
        <v>227</v>
      </c>
      <c r="R994" t="s">
        <v>228</v>
      </c>
      <c r="S994" t="s">
        <v>227</v>
      </c>
      <c r="T994" t="s">
        <v>228</v>
      </c>
      <c r="U994" t="s">
        <v>70</v>
      </c>
      <c r="V994" t="s">
        <v>71</v>
      </c>
      <c r="W994" t="s">
        <v>72</v>
      </c>
      <c r="Z994" s="1"/>
      <c r="AA994" s="1"/>
      <c r="AD994">
        <v>0</v>
      </c>
      <c r="AE994">
        <v>0</v>
      </c>
      <c r="AF994" t="s">
        <v>1508</v>
      </c>
      <c r="AG994" t="s">
        <v>1509</v>
      </c>
      <c r="AH994">
        <v>0</v>
      </c>
      <c r="AI994">
        <v>1</v>
      </c>
      <c r="AJ994">
        <v>0</v>
      </c>
      <c r="AK994">
        <v>1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  <c r="AY994">
        <v>0</v>
      </c>
      <c r="AZ994">
        <v>0</v>
      </c>
      <c r="BA994">
        <v>1</v>
      </c>
      <c r="BB994">
        <v>0</v>
      </c>
      <c r="BC994">
        <v>0</v>
      </c>
      <c r="BD994">
        <v>0</v>
      </c>
      <c r="BE994">
        <v>0</v>
      </c>
      <c r="BF994">
        <v>1</v>
      </c>
      <c r="BG994">
        <v>0</v>
      </c>
      <c r="BH994">
        <v>0</v>
      </c>
      <c r="BI994">
        <v>1</v>
      </c>
      <c r="BJ994" t="s">
        <v>73</v>
      </c>
      <c r="BK994">
        <v>0</v>
      </c>
      <c r="BL994">
        <v>1</v>
      </c>
    </row>
    <row r="995" spans="1:64" x14ac:dyDescent="0.25">
      <c r="A995" t="s">
        <v>1512</v>
      </c>
      <c r="B995" t="s">
        <v>1513</v>
      </c>
      <c r="C995" s="1">
        <v>42193.35833333333</v>
      </c>
      <c r="D995" s="1">
        <v>42201.550694444442</v>
      </c>
      <c r="E995" t="s">
        <v>1514</v>
      </c>
      <c r="F995">
        <v>115640644</v>
      </c>
      <c r="G995" t="s">
        <v>1515</v>
      </c>
      <c r="H995">
        <v>212</v>
      </c>
      <c r="I995" t="s">
        <v>64</v>
      </c>
      <c r="J995" t="s">
        <v>65</v>
      </c>
      <c r="K995" t="s">
        <v>66</v>
      </c>
      <c r="L995" t="s">
        <v>493</v>
      </c>
      <c r="O995" s="1">
        <v>42201.572222222225</v>
      </c>
      <c r="P995" s="1">
        <v>42201.572916666664</v>
      </c>
      <c r="Q995" t="s">
        <v>227</v>
      </c>
      <c r="R995" t="s">
        <v>228</v>
      </c>
      <c r="S995" t="s">
        <v>227</v>
      </c>
      <c r="T995" t="s">
        <v>228</v>
      </c>
      <c r="U995" t="s">
        <v>70</v>
      </c>
      <c r="V995" t="s">
        <v>71</v>
      </c>
      <c r="W995" t="s">
        <v>72</v>
      </c>
      <c r="Z995" s="1"/>
      <c r="AA995" s="1"/>
      <c r="AD995">
        <v>0</v>
      </c>
      <c r="AE995">
        <v>0</v>
      </c>
      <c r="AF995" t="s">
        <v>1512</v>
      </c>
      <c r="AG995" t="s">
        <v>1513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1</v>
      </c>
      <c r="AY995">
        <v>0</v>
      </c>
      <c r="AZ995">
        <v>0</v>
      </c>
      <c r="BA995">
        <v>1</v>
      </c>
      <c r="BB995">
        <v>0</v>
      </c>
      <c r="BC995">
        <v>0</v>
      </c>
      <c r="BD995">
        <v>0</v>
      </c>
      <c r="BE995">
        <v>0</v>
      </c>
      <c r="BF995">
        <v>0</v>
      </c>
      <c r="BG995">
        <v>0</v>
      </c>
      <c r="BH995">
        <v>0</v>
      </c>
      <c r="BI995">
        <v>0</v>
      </c>
      <c r="BJ995" t="s">
        <v>2402</v>
      </c>
      <c r="BK995">
        <v>1</v>
      </c>
      <c r="BL995">
        <v>1</v>
      </c>
    </row>
    <row r="996" spans="1:64" x14ac:dyDescent="0.25">
      <c r="A996" t="s">
        <v>1516</v>
      </c>
      <c r="B996" t="s">
        <v>1517</v>
      </c>
      <c r="C996" s="1">
        <v>42200.396527777775</v>
      </c>
      <c r="D996" s="1">
        <v>42203.541666666664</v>
      </c>
      <c r="E996" t="s">
        <v>1518</v>
      </c>
      <c r="F996">
        <v>116335389</v>
      </c>
      <c r="G996" t="s">
        <v>1519</v>
      </c>
      <c r="H996">
        <v>298</v>
      </c>
      <c r="I996" t="s">
        <v>64</v>
      </c>
      <c r="J996" t="s">
        <v>65</v>
      </c>
      <c r="K996" t="s">
        <v>66</v>
      </c>
      <c r="L996" t="s">
        <v>164</v>
      </c>
      <c r="O996" s="1">
        <v>42201.459027777775</v>
      </c>
      <c r="P996" s="1">
        <v>42201.647222222222</v>
      </c>
      <c r="Q996" t="s">
        <v>227</v>
      </c>
      <c r="R996" t="s">
        <v>228</v>
      </c>
      <c r="S996" t="s">
        <v>227</v>
      </c>
      <c r="T996" t="s">
        <v>228</v>
      </c>
      <c r="U996" t="s">
        <v>70</v>
      </c>
      <c r="V996" t="s">
        <v>71</v>
      </c>
      <c r="W996" t="s">
        <v>72</v>
      </c>
      <c r="Z996" s="1"/>
      <c r="AA996" s="1"/>
      <c r="AD996">
        <v>0</v>
      </c>
      <c r="AE996">
        <v>0</v>
      </c>
      <c r="AF996" t="s">
        <v>1516</v>
      </c>
      <c r="AG996" t="s">
        <v>1517</v>
      </c>
      <c r="AH996">
        <v>1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  <c r="AY996">
        <v>0</v>
      </c>
      <c r="AZ996">
        <v>0</v>
      </c>
      <c r="BA996">
        <v>1</v>
      </c>
      <c r="BB996">
        <v>0</v>
      </c>
      <c r="BC996">
        <v>0</v>
      </c>
      <c r="BD996">
        <v>0</v>
      </c>
      <c r="BE996">
        <v>0</v>
      </c>
      <c r="BF996">
        <v>1</v>
      </c>
      <c r="BG996">
        <v>0</v>
      </c>
      <c r="BH996">
        <v>0</v>
      </c>
      <c r="BI996">
        <v>1</v>
      </c>
      <c r="BJ996" t="s">
        <v>73</v>
      </c>
      <c r="BK996">
        <v>0</v>
      </c>
      <c r="BL996">
        <v>1</v>
      </c>
    </row>
    <row r="997" spans="1:64" x14ac:dyDescent="0.25">
      <c r="A997" t="s">
        <v>1516</v>
      </c>
      <c r="B997" t="s">
        <v>1517</v>
      </c>
      <c r="C997" s="1">
        <v>42200.396527777775</v>
      </c>
      <c r="D997" s="1">
        <v>42203.541666666664</v>
      </c>
      <c r="E997" t="s">
        <v>1518</v>
      </c>
      <c r="F997">
        <v>116335389</v>
      </c>
      <c r="G997" t="s">
        <v>1519</v>
      </c>
      <c r="H997">
        <v>331</v>
      </c>
      <c r="I997" t="s">
        <v>64</v>
      </c>
      <c r="J997" t="s">
        <v>65</v>
      </c>
      <c r="K997" t="s">
        <v>66</v>
      </c>
      <c r="L997" t="s">
        <v>1160</v>
      </c>
      <c r="O997" s="1">
        <v>42201.57916666667</v>
      </c>
      <c r="P997" s="1">
        <v>42201.647222222222</v>
      </c>
      <c r="Q997" t="s">
        <v>227</v>
      </c>
      <c r="R997" t="s">
        <v>228</v>
      </c>
      <c r="S997" t="s">
        <v>227</v>
      </c>
      <c r="T997" t="s">
        <v>228</v>
      </c>
      <c r="U997" t="s">
        <v>70</v>
      </c>
      <c r="V997" t="s">
        <v>71</v>
      </c>
      <c r="W997" t="s">
        <v>72</v>
      </c>
      <c r="Z997" s="1"/>
      <c r="AA997" s="1"/>
      <c r="AD997">
        <v>0</v>
      </c>
      <c r="AE997">
        <v>0</v>
      </c>
      <c r="AF997" t="s">
        <v>1516</v>
      </c>
      <c r="AG997" t="s">
        <v>1517</v>
      </c>
      <c r="AH997">
        <v>0</v>
      </c>
      <c r="AI997">
        <v>1</v>
      </c>
      <c r="AJ997">
        <v>0</v>
      </c>
      <c r="AK997">
        <v>1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0</v>
      </c>
      <c r="AW997">
        <v>0</v>
      </c>
      <c r="AX997">
        <v>0</v>
      </c>
      <c r="AY997">
        <v>0</v>
      </c>
      <c r="AZ997">
        <v>0</v>
      </c>
      <c r="BA997">
        <v>1</v>
      </c>
      <c r="BB997">
        <v>0</v>
      </c>
      <c r="BC997">
        <v>0</v>
      </c>
      <c r="BD997">
        <v>0</v>
      </c>
      <c r="BE997">
        <v>0</v>
      </c>
      <c r="BF997">
        <v>1</v>
      </c>
      <c r="BG997">
        <v>0</v>
      </c>
      <c r="BH997">
        <v>0</v>
      </c>
      <c r="BI997">
        <v>1</v>
      </c>
      <c r="BJ997" t="s">
        <v>73</v>
      </c>
      <c r="BK997">
        <v>0</v>
      </c>
      <c r="BL997">
        <v>1</v>
      </c>
    </row>
    <row r="998" spans="1:64" x14ac:dyDescent="0.25">
      <c r="A998" t="s">
        <v>1516</v>
      </c>
      <c r="B998" t="s">
        <v>1517</v>
      </c>
      <c r="C998" s="1">
        <v>42200.396527777775</v>
      </c>
      <c r="D998" s="1">
        <v>42203.541666666664</v>
      </c>
      <c r="E998" t="s">
        <v>1518</v>
      </c>
      <c r="F998">
        <v>116335389</v>
      </c>
      <c r="G998" t="s">
        <v>1520</v>
      </c>
      <c r="H998">
        <v>359</v>
      </c>
      <c r="I998" t="s">
        <v>64</v>
      </c>
      <c r="J998" t="s">
        <v>65</v>
      </c>
      <c r="K998" t="s">
        <v>66</v>
      </c>
      <c r="L998" t="s">
        <v>78</v>
      </c>
      <c r="O998" s="1">
        <v>42202.478472222225</v>
      </c>
      <c r="P998" s="1">
        <v>42202.65347222222</v>
      </c>
      <c r="Q998" t="s">
        <v>227</v>
      </c>
      <c r="R998" t="s">
        <v>228</v>
      </c>
      <c r="S998" t="s">
        <v>227</v>
      </c>
      <c r="T998" t="s">
        <v>228</v>
      </c>
      <c r="U998" t="s">
        <v>70</v>
      </c>
      <c r="V998" t="s">
        <v>71</v>
      </c>
      <c r="W998" t="s">
        <v>72</v>
      </c>
      <c r="Z998" s="1"/>
      <c r="AA998" s="1"/>
      <c r="AD998">
        <v>0</v>
      </c>
      <c r="AE998">
        <v>0</v>
      </c>
      <c r="AF998" t="s">
        <v>1516</v>
      </c>
      <c r="AG998" t="s">
        <v>1517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1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  <c r="AY998">
        <v>0</v>
      </c>
      <c r="AZ998">
        <v>0</v>
      </c>
      <c r="BA998">
        <v>1</v>
      </c>
      <c r="BB998">
        <v>0</v>
      </c>
      <c r="BC998">
        <v>0</v>
      </c>
      <c r="BD998">
        <v>0</v>
      </c>
      <c r="BE998">
        <v>0</v>
      </c>
      <c r="BF998">
        <v>0</v>
      </c>
      <c r="BG998">
        <v>1</v>
      </c>
      <c r="BH998">
        <v>0</v>
      </c>
      <c r="BI998">
        <v>1</v>
      </c>
      <c r="BJ998" t="s">
        <v>125</v>
      </c>
      <c r="BK998">
        <v>0</v>
      </c>
      <c r="BL998">
        <v>1</v>
      </c>
    </row>
    <row r="999" spans="1:64" x14ac:dyDescent="0.25">
      <c r="A999" t="s">
        <v>1516</v>
      </c>
      <c r="B999" t="s">
        <v>1517</v>
      </c>
      <c r="C999" s="1">
        <v>42200.396527777775</v>
      </c>
      <c r="D999" s="1">
        <v>42203.541666666664</v>
      </c>
      <c r="E999" t="s">
        <v>1518</v>
      </c>
      <c r="F999">
        <v>116335389</v>
      </c>
      <c r="G999" t="s">
        <v>1520</v>
      </c>
      <c r="H999">
        <v>405</v>
      </c>
      <c r="I999" t="s">
        <v>64</v>
      </c>
      <c r="J999" t="s">
        <v>65</v>
      </c>
      <c r="K999" t="s">
        <v>66</v>
      </c>
      <c r="L999" t="s">
        <v>91</v>
      </c>
      <c r="O999" s="1">
        <v>42202.60833333333</v>
      </c>
      <c r="P999" s="1">
        <v>42202.65347222222</v>
      </c>
      <c r="Q999" t="s">
        <v>227</v>
      </c>
      <c r="R999" t="s">
        <v>228</v>
      </c>
      <c r="S999" t="s">
        <v>227</v>
      </c>
      <c r="T999" t="s">
        <v>228</v>
      </c>
      <c r="U999" t="s">
        <v>70</v>
      </c>
      <c r="V999" t="s">
        <v>71</v>
      </c>
      <c r="W999" t="s">
        <v>72</v>
      </c>
      <c r="Z999" s="1"/>
      <c r="AA999" s="1"/>
      <c r="AD999">
        <v>0</v>
      </c>
      <c r="AE999">
        <v>0</v>
      </c>
      <c r="AF999" t="s">
        <v>1516</v>
      </c>
      <c r="AG999" t="s">
        <v>1517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1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v>0</v>
      </c>
      <c r="AY999">
        <v>0</v>
      </c>
      <c r="AZ999">
        <v>0</v>
      </c>
      <c r="BA999">
        <v>1</v>
      </c>
      <c r="BB999">
        <v>0</v>
      </c>
      <c r="BC999">
        <v>0</v>
      </c>
      <c r="BD999">
        <v>0</v>
      </c>
      <c r="BE999">
        <v>0</v>
      </c>
      <c r="BF999">
        <v>0</v>
      </c>
      <c r="BG999">
        <v>1</v>
      </c>
      <c r="BH999">
        <v>0</v>
      </c>
      <c r="BI999">
        <v>1</v>
      </c>
      <c r="BJ999" t="s">
        <v>125</v>
      </c>
      <c r="BK999">
        <v>0</v>
      </c>
      <c r="BL999">
        <v>1</v>
      </c>
    </row>
    <row r="1000" spans="1:64" x14ac:dyDescent="0.25">
      <c r="A1000" t="s">
        <v>1508</v>
      </c>
      <c r="B1000" t="s">
        <v>1509</v>
      </c>
      <c r="C1000" s="1">
        <v>42200.261805555558</v>
      </c>
      <c r="D1000" s="1">
        <v>42203.536111111112</v>
      </c>
      <c r="E1000" t="s">
        <v>1510</v>
      </c>
      <c r="F1000">
        <v>116020264</v>
      </c>
      <c r="G1000" t="s">
        <v>1521</v>
      </c>
      <c r="H1000">
        <v>280</v>
      </c>
      <c r="I1000" t="s">
        <v>64</v>
      </c>
      <c r="J1000" t="s">
        <v>65</v>
      </c>
      <c r="K1000" t="s">
        <v>66</v>
      </c>
      <c r="L1000" t="s">
        <v>225</v>
      </c>
      <c r="O1000" s="1">
        <v>42202.434027777781</v>
      </c>
      <c r="P1000" s="1">
        <v>42202.636805555558</v>
      </c>
      <c r="Q1000" t="s">
        <v>227</v>
      </c>
      <c r="R1000" t="s">
        <v>228</v>
      </c>
      <c r="S1000" t="s">
        <v>227</v>
      </c>
      <c r="T1000" t="s">
        <v>228</v>
      </c>
      <c r="U1000" t="s">
        <v>70</v>
      </c>
      <c r="V1000" t="s">
        <v>71</v>
      </c>
      <c r="W1000" t="s">
        <v>72</v>
      </c>
      <c r="Z1000" s="1"/>
      <c r="AA1000" s="1"/>
      <c r="AD1000">
        <v>0</v>
      </c>
      <c r="AE1000">
        <v>0</v>
      </c>
      <c r="AF1000" t="s">
        <v>1508</v>
      </c>
      <c r="AG1000" t="s">
        <v>1509</v>
      </c>
      <c r="AH1000">
        <v>0</v>
      </c>
      <c r="AI1000">
        <v>0</v>
      </c>
      <c r="AJ1000">
        <v>0</v>
      </c>
      <c r="AK1000">
        <v>1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  <c r="AY1000">
        <v>0</v>
      </c>
      <c r="AZ1000">
        <v>0</v>
      </c>
      <c r="BA1000">
        <v>1</v>
      </c>
      <c r="BB1000">
        <v>0</v>
      </c>
      <c r="BC1000">
        <v>0</v>
      </c>
      <c r="BD1000">
        <v>0</v>
      </c>
      <c r="BE1000">
        <v>0</v>
      </c>
      <c r="BF1000">
        <v>0</v>
      </c>
      <c r="BG1000">
        <v>1</v>
      </c>
      <c r="BH1000">
        <v>0</v>
      </c>
      <c r="BI1000">
        <v>1</v>
      </c>
      <c r="BJ1000" t="s">
        <v>125</v>
      </c>
      <c r="BK1000">
        <v>0</v>
      </c>
      <c r="BL1000">
        <v>1</v>
      </c>
    </row>
    <row r="1001" spans="1:64" x14ac:dyDescent="0.25">
      <c r="A1001" t="s">
        <v>1508</v>
      </c>
      <c r="B1001" t="s">
        <v>1509</v>
      </c>
      <c r="C1001" s="1">
        <v>42200.261805555558</v>
      </c>
      <c r="D1001" s="1">
        <v>42203.536111111112</v>
      </c>
      <c r="E1001" t="s">
        <v>1510</v>
      </c>
      <c r="F1001">
        <v>116020264</v>
      </c>
      <c r="G1001" t="s">
        <v>1521</v>
      </c>
      <c r="H1001">
        <v>326</v>
      </c>
      <c r="I1001" t="s">
        <v>64</v>
      </c>
      <c r="J1001" t="s">
        <v>65</v>
      </c>
      <c r="K1001" t="s">
        <v>66</v>
      </c>
      <c r="L1001" t="s">
        <v>225</v>
      </c>
      <c r="O1001" s="1">
        <v>42202.590277777781</v>
      </c>
      <c r="P1001" s="1">
        <v>42202.636805555558</v>
      </c>
      <c r="Q1001" t="s">
        <v>227</v>
      </c>
      <c r="R1001" t="s">
        <v>228</v>
      </c>
      <c r="S1001" t="s">
        <v>227</v>
      </c>
      <c r="T1001" t="s">
        <v>228</v>
      </c>
      <c r="U1001" t="s">
        <v>70</v>
      </c>
      <c r="V1001" t="s">
        <v>71</v>
      </c>
      <c r="W1001" t="s">
        <v>72</v>
      </c>
      <c r="Z1001" s="1"/>
      <c r="AA1001" s="1"/>
      <c r="AD1001">
        <v>0</v>
      </c>
      <c r="AE1001">
        <v>0</v>
      </c>
      <c r="AF1001" t="s">
        <v>1508</v>
      </c>
      <c r="AG1001" t="s">
        <v>1509</v>
      </c>
      <c r="AH1001">
        <v>0</v>
      </c>
      <c r="AI1001">
        <v>0</v>
      </c>
      <c r="AJ1001">
        <v>0</v>
      </c>
      <c r="AK1001">
        <v>1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  <c r="AY1001">
        <v>0</v>
      </c>
      <c r="AZ1001">
        <v>0</v>
      </c>
      <c r="BA1001">
        <v>1</v>
      </c>
      <c r="BB1001">
        <v>0</v>
      </c>
      <c r="BC1001">
        <v>0</v>
      </c>
      <c r="BD1001">
        <v>0</v>
      </c>
      <c r="BE1001">
        <v>0</v>
      </c>
      <c r="BF1001">
        <v>0</v>
      </c>
      <c r="BG1001">
        <v>1</v>
      </c>
      <c r="BH1001">
        <v>0</v>
      </c>
      <c r="BI1001">
        <v>1</v>
      </c>
      <c r="BJ1001" t="s">
        <v>125</v>
      </c>
      <c r="BK1001">
        <v>0</v>
      </c>
      <c r="BL1001">
        <v>1</v>
      </c>
    </row>
    <row r="1002" spans="1:64" x14ac:dyDescent="0.25">
      <c r="A1002" t="s">
        <v>1522</v>
      </c>
      <c r="B1002" t="s">
        <v>1523</v>
      </c>
      <c r="C1002" s="1">
        <v>42201.331250000003</v>
      </c>
      <c r="D1002" s="1">
        <v>42204.617361111108</v>
      </c>
      <c r="E1002" t="s">
        <v>1524</v>
      </c>
      <c r="F1002">
        <v>116664197</v>
      </c>
      <c r="G1002" t="s">
        <v>1525</v>
      </c>
      <c r="H1002">
        <v>419</v>
      </c>
      <c r="I1002" t="s">
        <v>64</v>
      </c>
      <c r="J1002" t="s">
        <v>65</v>
      </c>
      <c r="K1002" t="s">
        <v>66</v>
      </c>
      <c r="L1002" t="s">
        <v>313</v>
      </c>
      <c r="O1002" s="1">
        <v>42202.491666666669</v>
      </c>
      <c r="P1002" s="1">
        <v>42202.662499999999</v>
      </c>
      <c r="Q1002" t="s">
        <v>227</v>
      </c>
      <c r="R1002" t="s">
        <v>228</v>
      </c>
      <c r="S1002" t="s">
        <v>227</v>
      </c>
      <c r="T1002" t="s">
        <v>228</v>
      </c>
      <c r="U1002" t="s">
        <v>70</v>
      </c>
      <c r="V1002" t="s">
        <v>71</v>
      </c>
      <c r="W1002" t="s">
        <v>72</v>
      </c>
      <c r="Z1002" s="1"/>
      <c r="AA1002" s="1"/>
      <c r="AD1002">
        <v>0</v>
      </c>
      <c r="AE1002">
        <v>0</v>
      </c>
      <c r="AF1002" t="s">
        <v>1522</v>
      </c>
      <c r="AG1002" t="s">
        <v>1523</v>
      </c>
      <c r="AH1002">
        <v>1</v>
      </c>
      <c r="AI1002">
        <v>0</v>
      </c>
      <c r="AJ1002">
        <v>0</v>
      </c>
      <c r="AK1002">
        <v>1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>
        <v>0</v>
      </c>
      <c r="BA1002">
        <v>1</v>
      </c>
      <c r="BB1002">
        <v>0</v>
      </c>
      <c r="BC1002">
        <v>0</v>
      </c>
      <c r="BD1002">
        <v>0</v>
      </c>
      <c r="BE1002">
        <v>0</v>
      </c>
      <c r="BF1002">
        <v>1</v>
      </c>
      <c r="BG1002">
        <v>0</v>
      </c>
      <c r="BH1002">
        <v>0</v>
      </c>
      <c r="BI1002">
        <v>1</v>
      </c>
      <c r="BJ1002" t="s">
        <v>73</v>
      </c>
      <c r="BK1002">
        <v>0</v>
      </c>
      <c r="BL1002">
        <v>1</v>
      </c>
    </row>
    <row r="1003" spans="1:64" x14ac:dyDescent="0.25">
      <c r="A1003" t="s">
        <v>1526</v>
      </c>
      <c r="B1003" t="s">
        <v>1527</v>
      </c>
      <c r="C1003" s="1">
        <v>42200.366666666669</v>
      </c>
      <c r="D1003" s="1">
        <v>42203.534722222219</v>
      </c>
      <c r="E1003" t="s">
        <v>1528</v>
      </c>
      <c r="F1003">
        <v>116538626</v>
      </c>
      <c r="G1003" t="s">
        <v>1529</v>
      </c>
      <c r="H1003">
        <v>280</v>
      </c>
      <c r="I1003" t="s">
        <v>64</v>
      </c>
      <c r="J1003" t="s">
        <v>65</v>
      </c>
      <c r="K1003" t="s">
        <v>66</v>
      </c>
      <c r="L1003" t="s">
        <v>99</v>
      </c>
      <c r="O1003" s="1">
        <v>42202.416666666664</v>
      </c>
      <c r="P1003" s="1">
        <v>42202.644444444442</v>
      </c>
      <c r="Q1003" t="s">
        <v>227</v>
      </c>
      <c r="R1003" t="s">
        <v>228</v>
      </c>
      <c r="S1003" t="s">
        <v>227</v>
      </c>
      <c r="T1003" t="s">
        <v>228</v>
      </c>
      <c r="U1003" t="s">
        <v>70</v>
      </c>
      <c r="V1003" t="s">
        <v>71</v>
      </c>
      <c r="W1003" t="s">
        <v>72</v>
      </c>
      <c r="Z1003" s="1"/>
      <c r="AA1003" s="1"/>
      <c r="AD1003">
        <v>0</v>
      </c>
      <c r="AE1003">
        <v>0</v>
      </c>
      <c r="AF1003" t="s">
        <v>1526</v>
      </c>
      <c r="AG1003" t="s">
        <v>1527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1</v>
      </c>
      <c r="AU1003">
        <v>0</v>
      </c>
      <c r="AV1003">
        <v>0</v>
      </c>
      <c r="AW1003">
        <v>0</v>
      </c>
      <c r="AX1003">
        <v>0</v>
      </c>
      <c r="AY1003">
        <v>0</v>
      </c>
      <c r="AZ1003">
        <v>0</v>
      </c>
      <c r="BA1003">
        <v>1</v>
      </c>
      <c r="BB1003">
        <v>0</v>
      </c>
      <c r="BC1003">
        <v>0</v>
      </c>
      <c r="BD1003">
        <v>0</v>
      </c>
      <c r="BE1003">
        <v>0</v>
      </c>
      <c r="BF1003">
        <v>0</v>
      </c>
      <c r="BG1003">
        <v>1</v>
      </c>
      <c r="BH1003">
        <v>0</v>
      </c>
      <c r="BI1003">
        <v>1</v>
      </c>
      <c r="BJ1003" t="s">
        <v>125</v>
      </c>
      <c r="BK1003">
        <v>0</v>
      </c>
      <c r="BL1003">
        <v>1</v>
      </c>
    </row>
    <row r="1004" spans="1:64" x14ac:dyDescent="0.25">
      <c r="A1004" t="s">
        <v>1526</v>
      </c>
      <c r="B1004" t="s">
        <v>1527</v>
      </c>
      <c r="C1004" s="1">
        <v>42200.366666666669</v>
      </c>
      <c r="D1004" s="1">
        <v>42203.534722222219</v>
      </c>
      <c r="E1004" t="s">
        <v>1528</v>
      </c>
      <c r="F1004">
        <v>116538626</v>
      </c>
      <c r="G1004" t="s">
        <v>1529</v>
      </c>
      <c r="H1004">
        <v>327</v>
      </c>
      <c r="I1004" t="s">
        <v>64</v>
      </c>
      <c r="J1004" t="s">
        <v>65</v>
      </c>
      <c r="K1004" t="s">
        <v>66</v>
      </c>
      <c r="L1004" t="s">
        <v>259</v>
      </c>
      <c r="O1004" s="1">
        <v>42202.572222222225</v>
      </c>
      <c r="P1004" s="1">
        <v>42202.644444444442</v>
      </c>
      <c r="Q1004" t="s">
        <v>227</v>
      </c>
      <c r="R1004" t="s">
        <v>228</v>
      </c>
      <c r="S1004" t="s">
        <v>227</v>
      </c>
      <c r="T1004" t="s">
        <v>228</v>
      </c>
      <c r="U1004" t="s">
        <v>70</v>
      </c>
      <c r="V1004" t="s">
        <v>71</v>
      </c>
      <c r="W1004" t="s">
        <v>72</v>
      </c>
      <c r="Z1004" s="1"/>
      <c r="AA1004" s="1"/>
      <c r="AD1004">
        <v>0</v>
      </c>
      <c r="AE1004">
        <v>0</v>
      </c>
      <c r="AF1004" t="s">
        <v>1526</v>
      </c>
      <c r="AG1004" t="s">
        <v>1527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1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v>0</v>
      </c>
      <c r="AY1004">
        <v>0</v>
      </c>
      <c r="AZ1004">
        <v>0</v>
      </c>
      <c r="BA1004">
        <v>1</v>
      </c>
      <c r="BB1004">
        <v>0</v>
      </c>
      <c r="BC1004">
        <v>0</v>
      </c>
      <c r="BD1004">
        <v>0</v>
      </c>
      <c r="BE1004">
        <v>0</v>
      </c>
      <c r="BF1004">
        <v>0</v>
      </c>
      <c r="BG1004">
        <v>1</v>
      </c>
      <c r="BH1004">
        <v>0</v>
      </c>
      <c r="BI1004">
        <v>1</v>
      </c>
      <c r="BJ1004" t="s">
        <v>125</v>
      </c>
      <c r="BK1004">
        <v>0</v>
      </c>
      <c r="BL1004">
        <v>1</v>
      </c>
    </row>
    <row r="1005" spans="1:64" x14ac:dyDescent="0.25">
      <c r="A1005" t="s">
        <v>1530</v>
      </c>
      <c r="B1005" t="s">
        <v>1531</v>
      </c>
      <c r="C1005" s="1">
        <v>42201.296527777777</v>
      </c>
      <c r="D1005" s="1">
        <v>42205.467361111114</v>
      </c>
      <c r="E1005" t="s">
        <v>1532</v>
      </c>
      <c r="F1005">
        <v>116669215</v>
      </c>
      <c r="G1005" t="s">
        <v>1533</v>
      </c>
      <c r="H1005">
        <v>322</v>
      </c>
      <c r="I1005" t="s">
        <v>64</v>
      </c>
      <c r="J1005" t="s">
        <v>65</v>
      </c>
      <c r="K1005" t="s">
        <v>66</v>
      </c>
      <c r="L1005" t="s">
        <v>164</v>
      </c>
      <c r="O1005" s="1">
        <v>42202.613888888889</v>
      </c>
      <c r="P1005" s="1">
        <v>42202.615277777775</v>
      </c>
      <c r="Q1005" t="s">
        <v>233</v>
      </c>
      <c r="R1005" t="s">
        <v>234</v>
      </c>
      <c r="S1005" t="s">
        <v>233</v>
      </c>
      <c r="T1005" t="s">
        <v>234</v>
      </c>
      <c r="U1005" t="s">
        <v>70</v>
      </c>
      <c r="V1005" t="s">
        <v>71</v>
      </c>
      <c r="W1005" t="s">
        <v>72</v>
      </c>
      <c r="Z1005" s="1"/>
      <c r="AA1005" s="1"/>
      <c r="AD1005">
        <v>0</v>
      </c>
      <c r="AE1005">
        <v>0</v>
      </c>
      <c r="AF1005" t="s">
        <v>1530</v>
      </c>
      <c r="AG1005" t="s">
        <v>1531</v>
      </c>
      <c r="AH1005">
        <v>1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  <c r="AY1005">
        <v>0</v>
      </c>
      <c r="AZ1005">
        <v>0</v>
      </c>
      <c r="BA1005">
        <v>1</v>
      </c>
      <c r="BB1005">
        <v>0</v>
      </c>
      <c r="BC1005">
        <v>0</v>
      </c>
      <c r="BD1005">
        <v>0</v>
      </c>
      <c r="BE1005">
        <v>0</v>
      </c>
      <c r="BF1005">
        <v>1</v>
      </c>
      <c r="BG1005">
        <v>0</v>
      </c>
      <c r="BH1005">
        <v>0</v>
      </c>
      <c r="BI1005">
        <v>1</v>
      </c>
      <c r="BJ1005" t="s">
        <v>73</v>
      </c>
      <c r="BK1005">
        <v>0</v>
      </c>
      <c r="BL1005">
        <v>1</v>
      </c>
    </row>
    <row r="1006" spans="1:64" x14ac:dyDescent="0.25">
      <c r="A1006" t="s">
        <v>1530</v>
      </c>
      <c r="B1006" t="s">
        <v>1531</v>
      </c>
      <c r="C1006" s="1">
        <v>42201.296527777777</v>
      </c>
      <c r="D1006" s="1">
        <v>42205.467361111114</v>
      </c>
      <c r="E1006" t="s">
        <v>1532</v>
      </c>
      <c r="F1006">
        <v>116669215</v>
      </c>
      <c r="G1006" t="s">
        <v>1533</v>
      </c>
      <c r="H1006">
        <v>402</v>
      </c>
      <c r="I1006" t="s">
        <v>64</v>
      </c>
      <c r="J1006" t="s">
        <v>65</v>
      </c>
      <c r="K1006" t="s">
        <v>66</v>
      </c>
      <c r="L1006" t="s">
        <v>164</v>
      </c>
      <c r="O1006" s="1">
        <v>42202.602777777778</v>
      </c>
      <c r="P1006" s="1">
        <v>42202.660416666666</v>
      </c>
      <c r="Q1006" t="s">
        <v>233</v>
      </c>
      <c r="R1006" t="s">
        <v>234</v>
      </c>
      <c r="S1006" t="s">
        <v>233</v>
      </c>
      <c r="T1006" t="s">
        <v>234</v>
      </c>
      <c r="U1006" t="s">
        <v>70</v>
      </c>
      <c r="V1006" t="s">
        <v>71</v>
      </c>
      <c r="W1006" t="s">
        <v>72</v>
      </c>
      <c r="Z1006" s="1"/>
      <c r="AA1006" s="1"/>
      <c r="AD1006">
        <v>0</v>
      </c>
      <c r="AE1006">
        <v>0</v>
      </c>
      <c r="AF1006" t="s">
        <v>1530</v>
      </c>
      <c r="AG1006" t="s">
        <v>1531</v>
      </c>
      <c r="AH1006">
        <v>1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v>0</v>
      </c>
      <c r="AY1006">
        <v>0</v>
      </c>
      <c r="AZ1006">
        <v>0</v>
      </c>
      <c r="BA1006">
        <v>1</v>
      </c>
      <c r="BB1006">
        <v>0</v>
      </c>
      <c r="BC1006">
        <v>0</v>
      </c>
      <c r="BD1006">
        <v>0</v>
      </c>
      <c r="BE1006">
        <v>0</v>
      </c>
      <c r="BF1006">
        <v>1</v>
      </c>
      <c r="BG1006">
        <v>0</v>
      </c>
      <c r="BH1006">
        <v>0</v>
      </c>
      <c r="BI1006">
        <v>1</v>
      </c>
      <c r="BJ1006" t="s">
        <v>73</v>
      </c>
      <c r="BK1006">
        <v>0</v>
      </c>
      <c r="BL1006">
        <v>1</v>
      </c>
    </row>
    <row r="1007" spans="1:64" x14ac:dyDescent="0.25">
      <c r="A1007" t="s">
        <v>1534</v>
      </c>
      <c r="B1007" t="s">
        <v>1535</v>
      </c>
      <c r="C1007" s="1">
        <v>42198.256944444445</v>
      </c>
      <c r="D1007" s="1">
        <v>42206.444444444445</v>
      </c>
      <c r="E1007" t="s">
        <v>1536</v>
      </c>
      <c r="F1007">
        <v>115337392</v>
      </c>
      <c r="G1007" t="s">
        <v>1537</v>
      </c>
      <c r="H1007">
        <v>326</v>
      </c>
      <c r="I1007" t="s">
        <v>64</v>
      </c>
      <c r="J1007" t="s">
        <v>65</v>
      </c>
      <c r="K1007" t="s">
        <v>66</v>
      </c>
      <c r="L1007" t="s">
        <v>493</v>
      </c>
      <c r="O1007" s="1">
        <v>42202.626388888886</v>
      </c>
      <c r="P1007" s="1">
        <v>42202.62777777778</v>
      </c>
      <c r="Q1007" t="s">
        <v>227</v>
      </c>
      <c r="R1007" t="s">
        <v>228</v>
      </c>
      <c r="S1007" t="s">
        <v>227</v>
      </c>
      <c r="T1007" t="s">
        <v>228</v>
      </c>
      <c r="U1007" t="s">
        <v>70</v>
      </c>
      <c r="V1007" t="s">
        <v>71</v>
      </c>
      <c r="W1007" t="s">
        <v>72</v>
      </c>
      <c r="Z1007" s="1"/>
      <c r="AA1007" s="1"/>
      <c r="AD1007">
        <v>0</v>
      </c>
      <c r="AE1007">
        <v>0</v>
      </c>
      <c r="AF1007" t="s">
        <v>1534</v>
      </c>
      <c r="AG1007" t="s">
        <v>1535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>
        <v>1</v>
      </c>
      <c r="AY1007">
        <v>0</v>
      </c>
      <c r="AZ1007">
        <v>0</v>
      </c>
      <c r="BA1007">
        <v>1</v>
      </c>
      <c r="BB1007">
        <v>0</v>
      </c>
      <c r="BC1007">
        <v>0</v>
      </c>
      <c r="BD1007">
        <v>0</v>
      </c>
      <c r="BE1007">
        <v>0</v>
      </c>
      <c r="BF1007">
        <v>0</v>
      </c>
      <c r="BG1007">
        <v>0</v>
      </c>
      <c r="BH1007">
        <v>0</v>
      </c>
      <c r="BI1007">
        <v>1</v>
      </c>
      <c r="BJ1007" t="s">
        <v>2402</v>
      </c>
      <c r="BK1007">
        <v>1</v>
      </c>
      <c r="BL1007">
        <v>1</v>
      </c>
    </row>
    <row r="1008" spans="1:64" x14ac:dyDescent="0.25">
      <c r="A1008" t="s">
        <v>1538</v>
      </c>
      <c r="B1008" t="s">
        <v>1539</v>
      </c>
      <c r="C1008" s="1">
        <v>42200.255555555559</v>
      </c>
      <c r="D1008" s="1">
        <v>42203.569444444445</v>
      </c>
      <c r="E1008" t="s">
        <v>1540</v>
      </c>
      <c r="F1008">
        <v>115160940</v>
      </c>
      <c r="G1008" t="s">
        <v>1541</v>
      </c>
      <c r="H1008">
        <v>191</v>
      </c>
      <c r="I1008" t="s">
        <v>64</v>
      </c>
      <c r="J1008" t="s">
        <v>65</v>
      </c>
      <c r="K1008" t="s">
        <v>66</v>
      </c>
      <c r="L1008" t="s">
        <v>67</v>
      </c>
      <c r="O1008" s="1">
        <v>42202.45208333333</v>
      </c>
      <c r="P1008" s="1">
        <v>42202.489583333336</v>
      </c>
      <c r="Q1008" t="s">
        <v>1542</v>
      </c>
      <c r="R1008" t="s">
        <v>1543</v>
      </c>
      <c r="S1008" t="s">
        <v>1542</v>
      </c>
      <c r="T1008" t="s">
        <v>1543</v>
      </c>
      <c r="U1008" t="s">
        <v>70</v>
      </c>
      <c r="V1008" t="s">
        <v>71</v>
      </c>
      <c r="W1008" t="s">
        <v>72</v>
      </c>
      <c r="Z1008" s="1"/>
      <c r="AA1008" s="1"/>
      <c r="AD1008">
        <v>0</v>
      </c>
      <c r="AE1008">
        <v>0</v>
      </c>
      <c r="AF1008" t="s">
        <v>1538</v>
      </c>
      <c r="AG1008" t="s">
        <v>1539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1</v>
      </c>
      <c r="AT1008">
        <v>0</v>
      </c>
      <c r="AU1008">
        <v>0</v>
      </c>
      <c r="AV1008">
        <v>0</v>
      </c>
      <c r="AW1008">
        <v>0</v>
      </c>
      <c r="AX1008">
        <v>0</v>
      </c>
      <c r="AY1008">
        <v>0</v>
      </c>
      <c r="AZ1008">
        <v>0</v>
      </c>
      <c r="BA1008">
        <v>1</v>
      </c>
      <c r="BB1008">
        <v>0</v>
      </c>
      <c r="BC1008">
        <v>0</v>
      </c>
      <c r="BD1008">
        <v>0</v>
      </c>
      <c r="BE1008">
        <v>0</v>
      </c>
      <c r="BF1008">
        <v>0</v>
      </c>
      <c r="BG1008">
        <v>1</v>
      </c>
      <c r="BH1008">
        <v>0</v>
      </c>
      <c r="BI1008">
        <v>1</v>
      </c>
      <c r="BJ1008" t="s">
        <v>125</v>
      </c>
      <c r="BK1008">
        <v>0</v>
      </c>
      <c r="BL1008">
        <v>1</v>
      </c>
    </row>
    <row r="1009" spans="1:64" x14ac:dyDescent="0.25">
      <c r="A1009" t="s">
        <v>1538</v>
      </c>
      <c r="B1009" t="s">
        <v>1539</v>
      </c>
      <c r="C1009" s="1">
        <v>42200.255555555559</v>
      </c>
      <c r="D1009" s="1">
        <v>42203.569444444445</v>
      </c>
      <c r="E1009" t="s">
        <v>1540</v>
      </c>
      <c r="F1009">
        <v>115160940</v>
      </c>
      <c r="G1009" t="s">
        <v>1541</v>
      </c>
      <c r="H1009">
        <v>330</v>
      </c>
      <c r="I1009" t="s">
        <v>64</v>
      </c>
      <c r="J1009" t="s">
        <v>65</v>
      </c>
      <c r="K1009" t="s">
        <v>66</v>
      </c>
      <c r="L1009" t="s">
        <v>67</v>
      </c>
      <c r="O1009" s="1">
        <v>42202.580555555556</v>
      </c>
      <c r="P1009" s="1">
        <v>42202.616666666669</v>
      </c>
      <c r="Q1009" t="s">
        <v>1542</v>
      </c>
      <c r="R1009" t="s">
        <v>1543</v>
      </c>
      <c r="S1009" t="s">
        <v>1542</v>
      </c>
      <c r="T1009" t="s">
        <v>1543</v>
      </c>
      <c r="U1009" t="s">
        <v>70</v>
      </c>
      <c r="V1009" t="s">
        <v>71</v>
      </c>
      <c r="W1009" t="s">
        <v>72</v>
      </c>
      <c r="Z1009" s="1"/>
      <c r="AA1009" s="1"/>
      <c r="AD1009">
        <v>0</v>
      </c>
      <c r="AE1009">
        <v>0</v>
      </c>
      <c r="AF1009" t="s">
        <v>1538</v>
      </c>
      <c r="AG1009" t="s">
        <v>1539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1</v>
      </c>
      <c r="AT1009">
        <v>0</v>
      </c>
      <c r="AU1009">
        <v>0</v>
      </c>
      <c r="AV1009">
        <v>0</v>
      </c>
      <c r="AW1009">
        <v>0</v>
      </c>
      <c r="AX1009">
        <v>0</v>
      </c>
      <c r="AY1009">
        <v>0</v>
      </c>
      <c r="AZ1009">
        <v>0</v>
      </c>
      <c r="BA1009">
        <v>1</v>
      </c>
      <c r="BB1009">
        <v>0</v>
      </c>
      <c r="BC1009">
        <v>0</v>
      </c>
      <c r="BD1009">
        <v>0</v>
      </c>
      <c r="BE1009">
        <v>0</v>
      </c>
      <c r="BF1009">
        <v>0</v>
      </c>
      <c r="BG1009">
        <v>1</v>
      </c>
      <c r="BH1009">
        <v>0</v>
      </c>
      <c r="BI1009">
        <v>1</v>
      </c>
      <c r="BJ1009" t="s">
        <v>125</v>
      </c>
      <c r="BK1009">
        <v>0</v>
      </c>
      <c r="BL1009">
        <v>1</v>
      </c>
    </row>
    <row r="1010" spans="1:64" x14ac:dyDescent="0.25">
      <c r="A1010" t="s">
        <v>1504</v>
      </c>
      <c r="B1010" t="s">
        <v>1505</v>
      </c>
      <c r="C1010" s="1">
        <v>42198.328472222223</v>
      </c>
      <c r="D1010" s="1">
        <v>42208.534722222219</v>
      </c>
      <c r="E1010" t="s">
        <v>1506</v>
      </c>
      <c r="F1010">
        <v>116284205</v>
      </c>
      <c r="G1010" t="s">
        <v>1544</v>
      </c>
      <c r="H1010">
        <v>289</v>
      </c>
      <c r="I1010" t="s">
        <v>64</v>
      </c>
      <c r="J1010" t="s">
        <v>65</v>
      </c>
      <c r="K1010" t="s">
        <v>66</v>
      </c>
      <c r="L1010" t="s">
        <v>313</v>
      </c>
      <c r="O1010" s="1">
        <v>42202.429166666669</v>
      </c>
      <c r="P1010" s="1">
        <v>42202.527083333334</v>
      </c>
      <c r="Q1010" t="s">
        <v>68</v>
      </c>
      <c r="R1010" t="s">
        <v>69</v>
      </c>
      <c r="S1010" t="s">
        <v>68</v>
      </c>
      <c r="T1010" t="s">
        <v>69</v>
      </c>
      <c r="U1010" t="s">
        <v>70</v>
      </c>
      <c r="V1010" t="s">
        <v>71</v>
      </c>
      <c r="W1010" t="s">
        <v>72</v>
      </c>
      <c r="Z1010" s="1"/>
      <c r="AA1010" s="1"/>
      <c r="AD1010">
        <v>0</v>
      </c>
      <c r="AE1010">
        <v>0</v>
      </c>
      <c r="AF1010" t="s">
        <v>1504</v>
      </c>
      <c r="AG1010" t="s">
        <v>1505</v>
      </c>
      <c r="AH1010">
        <v>1</v>
      </c>
      <c r="AI1010">
        <v>0</v>
      </c>
      <c r="AJ1010">
        <v>0</v>
      </c>
      <c r="AK1010">
        <v>1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v>0</v>
      </c>
      <c r="AY1010">
        <v>0</v>
      </c>
      <c r="AZ1010">
        <v>0</v>
      </c>
      <c r="BA1010">
        <v>1</v>
      </c>
      <c r="BB1010">
        <v>0</v>
      </c>
      <c r="BC1010">
        <v>0</v>
      </c>
      <c r="BD1010">
        <v>0</v>
      </c>
      <c r="BE1010">
        <v>0</v>
      </c>
      <c r="BF1010">
        <v>0</v>
      </c>
      <c r="BG1010">
        <v>0</v>
      </c>
      <c r="BH1010">
        <v>0</v>
      </c>
      <c r="BI1010">
        <v>1</v>
      </c>
      <c r="BJ1010" t="s">
        <v>2402</v>
      </c>
      <c r="BK1010">
        <v>1</v>
      </c>
      <c r="BL1010">
        <v>1</v>
      </c>
    </row>
    <row r="1011" spans="1:64" x14ac:dyDescent="0.25">
      <c r="A1011" t="s">
        <v>1504</v>
      </c>
      <c r="B1011" t="s">
        <v>1505</v>
      </c>
      <c r="C1011" s="1">
        <v>42198.328472222223</v>
      </c>
      <c r="D1011" s="1">
        <v>42208.534722222219</v>
      </c>
      <c r="E1011" t="s">
        <v>1506</v>
      </c>
      <c r="F1011">
        <v>116284205</v>
      </c>
      <c r="G1011" t="s">
        <v>1544</v>
      </c>
      <c r="H1011">
        <v>395</v>
      </c>
      <c r="I1011" t="s">
        <v>64</v>
      </c>
      <c r="J1011" t="s">
        <v>65</v>
      </c>
      <c r="K1011" t="s">
        <v>66</v>
      </c>
      <c r="L1011" t="s">
        <v>136</v>
      </c>
      <c r="O1011" s="1">
        <v>42202.603472222225</v>
      </c>
      <c r="P1011" s="1">
        <v>42202.631249999999</v>
      </c>
      <c r="Q1011" t="s">
        <v>68</v>
      </c>
      <c r="R1011" t="s">
        <v>69</v>
      </c>
      <c r="S1011" t="s">
        <v>68</v>
      </c>
      <c r="T1011" t="s">
        <v>69</v>
      </c>
      <c r="U1011" t="s">
        <v>70</v>
      </c>
      <c r="V1011" t="s">
        <v>71</v>
      </c>
      <c r="W1011" t="s">
        <v>72</v>
      </c>
      <c r="Z1011" s="1"/>
      <c r="AA1011" s="1"/>
      <c r="AD1011">
        <v>0</v>
      </c>
      <c r="AE1011">
        <v>0</v>
      </c>
      <c r="AF1011" t="s">
        <v>1504</v>
      </c>
      <c r="AG1011" t="s">
        <v>1505</v>
      </c>
      <c r="AH1011">
        <v>0</v>
      </c>
      <c r="AI1011">
        <v>0</v>
      </c>
      <c r="AJ1011">
        <v>0</v>
      </c>
      <c r="AK1011">
        <v>0</v>
      </c>
      <c r="AL1011">
        <v>1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v>0</v>
      </c>
      <c r="AY1011">
        <v>0</v>
      </c>
      <c r="AZ1011">
        <v>0</v>
      </c>
      <c r="BA1011">
        <v>1</v>
      </c>
      <c r="BB1011">
        <v>0</v>
      </c>
      <c r="BC1011">
        <v>0</v>
      </c>
      <c r="BD1011">
        <v>0</v>
      </c>
      <c r="BE1011">
        <v>0</v>
      </c>
      <c r="BF1011">
        <v>0</v>
      </c>
      <c r="BG1011">
        <v>0</v>
      </c>
      <c r="BH1011">
        <v>0</v>
      </c>
      <c r="BI1011">
        <v>1</v>
      </c>
      <c r="BJ1011" t="s">
        <v>2402</v>
      </c>
      <c r="BK1011">
        <v>1</v>
      </c>
      <c r="BL1011">
        <v>1</v>
      </c>
    </row>
    <row r="1012" spans="1:64" x14ac:dyDescent="0.25">
      <c r="A1012" t="s">
        <v>1504</v>
      </c>
      <c r="B1012" t="s">
        <v>1505</v>
      </c>
      <c r="C1012" s="1">
        <v>42198.328472222223</v>
      </c>
      <c r="D1012" s="1">
        <v>42208.534722222219</v>
      </c>
      <c r="E1012" t="s">
        <v>1506</v>
      </c>
      <c r="F1012">
        <v>116284205</v>
      </c>
      <c r="G1012" t="s">
        <v>1545</v>
      </c>
      <c r="H1012">
        <v>317</v>
      </c>
      <c r="I1012" t="s">
        <v>64</v>
      </c>
      <c r="J1012" t="s">
        <v>65</v>
      </c>
      <c r="K1012" t="s">
        <v>66</v>
      </c>
      <c r="L1012" t="s">
        <v>85</v>
      </c>
      <c r="N1012" t="s">
        <v>86</v>
      </c>
      <c r="O1012" s="1">
        <v>42203.470833333333</v>
      </c>
      <c r="P1012" s="1">
        <v>42203.611805555556</v>
      </c>
      <c r="Q1012" t="s">
        <v>68</v>
      </c>
      <c r="R1012" t="s">
        <v>69</v>
      </c>
      <c r="S1012" t="s">
        <v>68</v>
      </c>
      <c r="T1012" t="s">
        <v>69</v>
      </c>
      <c r="U1012" t="s">
        <v>70</v>
      </c>
      <c r="V1012" t="s">
        <v>71</v>
      </c>
      <c r="W1012" t="s">
        <v>72</v>
      </c>
      <c r="Z1012" s="1"/>
      <c r="AA1012" s="1"/>
      <c r="AD1012">
        <v>0</v>
      </c>
      <c r="AE1012">
        <v>0</v>
      </c>
      <c r="AF1012" t="s">
        <v>1504</v>
      </c>
      <c r="AG1012" t="s">
        <v>1505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  <c r="AY1012">
        <v>0</v>
      </c>
      <c r="AZ1012">
        <v>0</v>
      </c>
      <c r="BA1012">
        <v>0</v>
      </c>
      <c r="BB1012">
        <v>0</v>
      </c>
      <c r="BC1012">
        <v>0</v>
      </c>
      <c r="BD1012">
        <v>0</v>
      </c>
      <c r="BE1012">
        <v>0</v>
      </c>
      <c r="BF1012">
        <v>0</v>
      </c>
      <c r="BG1012">
        <v>0</v>
      </c>
      <c r="BH1012">
        <v>0</v>
      </c>
      <c r="BI1012">
        <v>1</v>
      </c>
      <c r="BJ1012" t="s">
        <v>2402</v>
      </c>
      <c r="BK1012">
        <v>1</v>
      </c>
      <c r="BL1012">
        <v>1</v>
      </c>
    </row>
    <row r="1013" spans="1:64" x14ac:dyDescent="0.25">
      <c r="A1013" t="s">
        <v>1504</v>
      </c>
      <c r="B1013" t="s">
        <v>1505</v>
      </c>
      <c r="C1013" s="1">
        <v>42198.328472222223</v>
      </c>
      <c r="D1013" s="1">
        <v>42208.534722222219</v>
      </c>
      <c r="E1013" t="s">
        <v>1506</v>
      </c>
      <c r="F1013">
        <v>116284205</v>
      </c>
      <c r="G1013" t="s">
        <v>1545</v>
      </c>
      <c r="H1013">
        <v>363</v>
      </c>
      <c r="I1013" t="s">
        <v>64</v>
      </c>
      <c r="J1013" t="s">
        <v>65</v>
      </c>
      <c r="K1013" t="s">
        <v>66</v>
      </c>
      <c r="L1013" t="s">
        <v>1160</v>
      </c>
      <c r="O1013" s="1">
        <v>42203.586805555555</v>
      </c>
      <c r="P1013" s="1">
        <v>42203.611805555556</v>
      </c>
      <c r="Q1013" t="s">
        <v>68</v>
      </c>
      <c r="R1013" t="s">
        <v>69</v>
      </c>
      <c r="S1013" t="s">
        <v>68</v>
      </c>
      <c r="T1013" t="s">
        <v>69</v>
      </c>
      <c r="U1013" t="s">
        <v>70</v>
      </c>
      <c r="V1013" t="s">
        <v>71</v>
      </c>
      <c r="W1013" t="s">
        <v>72</v>
      </c>
      <c r="Z1013" s="1"/>
      <c r="AA1013" s="1"/>
      <c r="AD1013">
        <v>0</v>
      </c>
      <c r="AE1013">
        <v>0</v>
      </c>
      <c r="AF1013" t="s">
        <v>1504</v>
      </c>
      <c r="AG1013" t="s">
        <v>1505</v>
      </c>
      <c r="AH1013">
        <v>0</v>
      </c>
      <c r="AI1013">
        <v>1</v>
      </c>
      <c r="AJ1013">
        <v>0</v>
      </c>
      <c r="AK1013">
        <v>1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  <c r="AY1013">
        <v>0</v>
      </c>
      <c r="AZ1013">
        <v>0</v>
      </c>
      <c r="BA1013">
        <v>1</v>
      </c>
      <c r="BB1013">
        <v>0</v>
      </c>
      <c r="BC1013">
        <v>0</v>
      </c>
      <c r="BD1013">
        <v>0</v>
      </c>
      <c r="BE1013">
        <v>0</v>
      </c>
      <c r="BF1013">
        <v>0</v>
      </c>
      <c r="BG1013">
        <v>0</v>
      </c>
      <c r="BH1013">
        <v>0</v>
      </c>
      <c r="BI1013">
        <v>1</v>
      </c>
      <c r="BJ1013" t="s">
        <v>2402</v>
      </c>
      <c r="BK1013">
        <v>1</v>
      </c>
      <c r="BL1013">
        <v>1</v>
      </c>
    </row>
    <row r="1014" spans="1:64" x14ac:dyDescent="0.25">
      <c r="A1014" t="s">
        <v>1530</v>
      </c>
      <c r="B1014" t="s">
        <v>1531</v>
      </c>
      <c r="C1014" s="1">
        <v>42201.296527777777</v>
      </c>
      <c r="D1014" s="1">
        <v>42205.467361111114</v>
      </c>
      <c r="E1014" t="s">
        <v>1532</v>
      </c>
      <c r="F1014">
        <v>116669215</v>
      </c>
      <c r="G1014" t="s">
        <v>1546</v>
      </c>
      <c r="H1014">
        <v>402</v>
      </c>
      <c r="I1014" t="s">
        <v>64</v>
      </c>
      <c r="J1014" t="s">
        <v>65</v>
      </c>
      <c r="K1014" t="s">
        <v>66</v>
      </c>
      <c r="L1014" t="s">
        <v>259</v>
      </c>
      <c r="O1014" s="1">
        <v>42203.645833333336</v>
      </c>
      <c r="P1014" s="1">
        <v>42203.65902777778</v>
      </c>
      <c r="Q1014" t="s">
        <v>134</v>
      </c>
      <c r="R1014" t="s">
        <v>135</v>
      </c>
      <c r="S1014" t="s">
        <v>134</v>
      </c>
      <c r="T1014" t="s">
        <v>135</v>
      </c>
      <c r="U1014" t="s">
        <v>70</v>
      </c>
      <c r="V1014" t="s">
        <v>71</v>
      </c>
      <c r="W1014" t="s">
        <v>72</v>
      </c>
      <c r="Z1014" s="1"/>
      <c r="AA1014" s="1"/>
      <c r="AD1014">
        <v>0</v>
      </c>
      <c r="AE1014">
        <v>0</v>
      </c>
      <c r="AF1014" t="s">
        <v>1530</v>
      </c>
      <c r="AG1014" t="s">
        <v>1531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1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0</v>
      </c>
      <c r="AW1014">
        <v>0</v>
      </c>
      <c r="AX1014">
        <v>0</v>
      </c>
      <c r="AY1014">
        <v>0</v>
      </c>
      <c r="AZ1014">
        <v>0</v>
      </c>
      <c r="BA1014">
        <v>1</v>
      </c>
      <c r="BB1014">
        <v>0</v>
      </c>
      <c r="BC1014">
        <v>0</v>
      </c>
      <c r="BD1014">
        <v>0</v>
      </c>
      <c r="BE1014">
        <v>0</v>
      </c>
      <c r="BF1014">
        <v>0</v>
      </c>
      <c r="BG1014">
        <v>1</v>
      </c>
      <c r="BH1014">
        <v>0</v>
      </c>
      <c r="BI1014">
        <v>1</v>
      </c>
      <c r="BJ1014" t="s">
        <v>125</v>
      </c>
      <c r="BK1014">
        <v>0</v>
      </c>
      <c r="BL1014">
        <v>1</v>
      </c>
    </row>
    <row r="1015" spans="1:64" x14ac:dyDescent="0.25">
      <c r="A1015" t="s">
        <v>1530</v>
      </c>
      <c r="B1015" t="s">
        <v>1531</v>
      </c>
      <c r="C1015" s="1">
        <v>42201.296527777777</v>
      </c>
      <c r="D1015" s="1">
        <v>42205.467361111114</v>
      </c>
      <c r="E1015" t="s">
        <v>1532</v>
      </c>
      <c r="F1015">
        <v>116669215</v>
      </c>
      <c r="G1015" t="s">
        <v>1546</v>
      </c>
      <c r="H1015">
        <v>491</v>
      </c>
      <c r="I1015" t="s">
        <v>64</v>
      </c>
      <c r="J1015" t="s">
        <v>65</v>
      </c>
      <c r="K1015" t="s">
        <v>66</v>
      </c>
      <c r="L1015" t="s">
        <v>208</v>
      </c>
      <c r="O1015" s="1">
        <v>42203.413194444445</v>
      </c>
      <c r="P1015" s="1">
        <v>42203.670138888891</v>
      </c>
      <c r="Q1015" t="s">
        <v>134</v>
      </c>
      <c r="R1015" t="s">
        <v>135</v>
      </c>
      <c r="S1015" t="s">
        <v>134</v>
      </c>
      <c r="T1015" t="s">
        <v>135</v>
      </c>
      <c r="U1015" t="s">
        <v>70</v>
      </c>
      <c r="V1015" t="s">
        <v>71</v>
      </c>
      <c r="W1015" t="s">
        <v>72</v>
      </c>
      <c r="Z1015" s="1"/>
      <c r="AA1015" s="1"/>
      <c r="AD1015">
        <v>0</v>
      </c>
      <c r="AE1015">
        <v>0</v>
      </c>
      <c r="AF1015" t="s">
        <v>1530</v>
      </c>
      <c r="AG1015" t="s">
        <v>1531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1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0</v>
      </c>
      <c r="AT1015">
        <v>0</v>
      </c>
      <c r="AU1015">
        <v>0</v>
      </c>
      <c r="AV1015">
        <v>0</v>
      </c>
      <c r="AW1015">
        <v>0</v>
      </c>
      <c r="AX1015">
        <v>0</v>
      </c>
      <c r="AY1015">
        <v>0</v>
      </c>
      <c r="AZ1015">
        <v>0</v>
      </c>
      <c r="BA1015">
        <v>1</v>
      </c>
      <c r="BB1015">
        <v>0</v>
      </c>
      <c r="BC1015">
        <v>0</v>
      </c>
      <c r="BD1015">
        <v>0</v>
      </c>
      <c r="BE1015">
        <v>0</v>
      </c>
      <c r="BF1015">
        <v>0</v>
      </c>
      <c r="BG1015">
        <v>1</v>
      </c>
      <c r="BH1015">
        <v>0</v>
      </c>
      <c r="BI1015">
        <v>1</v>
      </c>
      <c r="BJ1015" t="s">
        <v>125</v>
      </c>
      <c r="BK1015">
        <v>0</v>
      </c>
      <c r="BL1015">
        <v>1</v>
      </c>
    </row>
    <row r="1016" spans="1:64" x14ac:dyDescent="0.25">
      <c r="A1016" t="s">
        <v>1526</v>
      </c>
      <c r="B1016" t="s">
        <v>1527</v>
      </c>
      <c r="C1016" s="1">
        <v>42200.366666666669</v>
      </c>
      <c r="D1016" s="1">
        <v>42203.534722222219</v>
      </c>
      <c r="E1016" t="s">
        <v>1528</v>
      </c>
      <c r="F1016">
        <v>116538626</v>
      </c>
      <c r="G1016" t="s">
        <v>1547</v>
      </c>
      <c r="H1016">
        <v>152</v>
      </c>
      <c r="I1016" t="s">
        <v>64</v>
      </c>
      <c r="J1016" t="s">
        <v>65</v>
      </c>
      <c r="K1016" t="s">
        <v>66</v>
      </c>
      <c r="L1016" t="s">
        <v>78</v>
      </c>
      <c r="O1016" s="1">
        <v>42203.413194444445</v>
      </c>
      <c r="P1016" s="1">
        <v>42203.631944444445</v>
      </c>
      <c r="Q1016" t="s">
        <v>68</v>
      </c>
      <c r="R1016" t="s">
        <v>69</v>
      </c>
      <c r="S1016" t="s">
        <v>68</v>
      </c>
      <c r="T1016" t="s">
        <v>69</v>
      </c>
      <c r="U1016" t="s">
        <v>70</v>
      </c>
      <c r="V1016" t="s">
        <v>71</v>
      </c>
      <c r="W1016" t="s">
        <v>72</v>
      </c>
      <c r="Z1016" s="1"/>
      <c r="AA1016" s="1"/>
      <c r="AD1016">
        <v>0</v>
      </c>
      <c r="AE1016">
        <v>0</v>
      </c>
      <c r="AF1016" t="s">
        <v>1526</v>
      </c>
      <c r="AG1016" t="s">
        <v>1527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1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>
        <v>0</v>
      </c>
      <c r="AY1016">
        <v>0</v>
      </c>
      <c r="AZ1016">
        <v>0</v>
      </c>
      <c r="BA1016">
        <v>1</v>
      </c>
      <c r="BB1016">
        <v>0</v>
      </c>
      <c r="BC1016">
        <v>0</v>
      </c>
      <c r="BD1016">
        <v>0</v>
      </c>
      <c r="BE1016">
        <v>0</v>
      </c>
      <c r="BF1016">
        <v>0</v>
      </c>
      <c r="BG1016">
        <v>0</v>
      </c>
      <c r="BH1016">
        <v>0</v>
      </c>
      <c r="BI1016">
        <v>1</v>
      </c>
      <c r="BJ1016" t="s">
        <v>2402</v>
      </c>
      <c r="BK1016">
        <v>1</v>
      </c>
      <c r="BL1016">
        <v>1</v>
      </c>
    </row>
    <row r="1017" spans="1:64" x14ac:dyDescent="0.25">
      <c r="A1017" t="s">
        <v>1516</v>
      </c>
      <c r="B1017" t="s">
        <v>1517</v>
      </c>
      <c r="C1017" s="1">
        <v>42200.396527777775</v>
      </c>
      <c r="D1017" s="1">
        <v>42203.541666666664</v>
      </c>
      <c r="E1017" t="s">
        <v>1518</v>
      </c>
      <c r="F1017">
        <v>116335389</v>
      </c>
      <c r="G1017" t="s">
        <v>1548</v>
      </c>
      <c r="H1017">
        <v>309</v>
      </c>
      <c r="I1017" t="s">
        <v>64</v>
      </c>
      <c r="J1017" t="s">
        <v>65</v>
      </c>
      <c r="K1017" t="s">
        <v>66</v>
      </c>
      <c r="L1017" t="s">
        <v>126</v>
      </c>
      <c r="O1017" s="1">
        <v>42203.513888888891</v>
      </c>
      <c r="P1017" s="1">
        <v>42203.536111111112</v>
      </c>
      <c r="Q1017" t="s">
        <v>134</v>
      </c>
      <c r="R1017" t="s">
        <v>135</v>
      </c>
      <c r="S1017" t="s">
        <v>134</v>
      </c>
      <c r="T1017" t="s">
        <v>135</v>
      </c>
      <c r="U1017" t="s">
        <v>70</v>
      </c>
      <c r="V1017" t="s">
        <v>71</v>
      </c>
      <c r="W1017" t="s">
        <v>72</v>
      </c>
      <c r="Z1017" s="1"/>
      <c r="AA1017" s="1"/>
      <c r="AD1017">
        <v>0</v>
      </c>
      <c r="AE1017">
        <v>0</v>
      </c>
      <c r="AF1017" t="s">
        <v>1516</v>
      </c>
      <c r="AG1017" t="s">
        <v>1517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1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  <c r="AY1017">
        <v>0</v>
      </c>
      <c r="AZ1017">
        <v>0</v>
      </c>
      <c r="BA1017">
        <v>1</v>
      </c>
      <c r="BB1017">
        <v>0</v>
      </c>
      <c r="BC1017">
        <v>0</v>
      </c>
      <c r="BD1017">
        <v>0</v>
      </c>
      <c r="BE1017">
        <v>0</v>
      </c>
      <c r="BF1017">
        <v>0</v>
      </c>
      <c r="BG1017">
        <v>0</v>
      </c>
      <c r="BH1017">
        <v>0</v>
      </c>
      <c r="BI1017">
        <v>1</v>
      </c>
      <c r="BJ1017" t="s">
        <v>2402</v>
      </c>
      <c r="BK1017">
        <v>1</v>
      </c>
      <c r="BL1017">
        <v>1</v>
      </c>
    </row>
    <row r="1018" spans="1:64" x14ac:dyDescent="0.25">
      <c r="A1018" t="s">
        <v>1534</v>
      </c>
      <c r="B1018" t="s">
        <v>1535</v>
      </c>
      <c r="C1018" s="1">
        <v>42198.256944444445</v>
      </c>
      <c r="D1018" s="1">
        <v>42206.444444444445</v>
      </c>
      <c r="E1018" t="s">
        <v>1536</v>
      </c>
      <c r="F1018">
        <v>115337392</v>
      </c>
      <c r="G1018" t="s">
        <v>1549</v>
      </c>
      <c r="H1018">
        <v>278</v>
      </c>
      <c r="I1018" t="s">
        <v>64</v>
      </c>
      <c r="J1018" t="s">
        <v>65</v>
      </c>
      <c r="K1018" t="s">
        <v>66</v>
      </c>
      <c r="L1018" t="s">
        <v>1550</v>
      </c>
      <c r="O1018" s="1">
        <v>42203.526388888888</v>
      </c>
      <c r="P1018" s="1">
        <v>42203.533333333333</v>
      </c>
      <c r="Q1018" t="s">
        <v>68</v>
      </c>
      <c r="R1018" t="s">
        <v>69</v>
      </c>
      <c r="S1018" t="s">
        <v>68</v>
      </c>
      <c r="T1018" t="s">
        <v>69</v>
      </c>
      <c r="U1018" t="s">
        <v>70</v>
      </c>
      <c r="V1018" t="s">
        <v>71</v>
      </c>
      <c r="W1018" t="s">
        <v>72</v>
      </c>
      <c r="Z1018" s="1"/>
      <c r="AA1018" s="1"/>
      <c r="AD1018">
        <v>0</v>
      </c>
      <c r="AE1018">
        <v>0</v>
      </c>
      <c r="AF1018" t="s">
        <v>1534</v>
      </c>
      <c r="AG1018" t="s">
        <v>1535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1</v>
      </c>
      <c r="AW1018">
        <v>0</v>
      </c>
      <c r="AX1018">
        <v>0</v>
      </c>
      <c r="AY1018">
        <v>1</v>
      </c>
      <c r="AZ1018">
        <v>0</v>
      </c>
      <c r="BA1018">
        <v>1</v>
      </c>
      <c r="BB1018">
        <v>0</v>
      </c>
      <c r="BC1018">
        <v>0</v>
      </c>
      <c r="BD1018">
        <v>0</v>
      </c>
      <c r="BE1018">
        <v>0</v>
      </c>
      <c r="BF1018">
        <v>0</v>
      </c>
      <c r="BG1018">
        <v>0</v>
      </c>
      <c r="BH1018">
        <v>0</v>
      </c>
      <c r="BI1018">
        <v>1</v>
      </c>
      <c r="BJ1018" t="s">
        <v>2402</v>
      </c>
      <c r="BK1018">
        <v>1</v>
      </c>
      <c r="BL1018">
        <v>1</v>
      </c>
    </row>
    <row r="1019" spans="1:64" x14ac:dyDescent="0.25">
      <c r="A1019" t="s">
        <v>1538</v>
      </c>
      <c r="B1019" t="s">
        <v>1539</v>
      </c>
      <c r="C1019" s="1">
        <v>42200.255555555559</v>
      </c>
      <c r="D1019" s="1">
        <v>42203.569444444445</v>
      </c>
      <c r="E1019" t="s">
        <v>1540</v>
      </c>
      <c r="F1019">
        <v>115160940</v>
      </c>
      <c r="G1019" t="s">
        <v>1551</v>
      </c>
      <c r="H1019">
        <v>204</v>
      </c>
      <c r="I1019" t="s">
        <v>64</v>
      </c>
      <c r="J1019" t="s">
        <v>65</v>
      </c>
      <c r="K1019" t="s">
        <v>66</v>
      </c>
      <c r="L1019" t="s">
        <v>779</v>
      </c>
      <c r="O1019" s="1">
        <v>42203.434027777781</v>
      </c>
      <c r="P1019" s="1">
        <v>42203.561805555553</v>
      </c>
      <c r="Q1019" t="s">
        <v>68</v>
      </c>
      <c r="R1019" t="s">
        <v>69</v>
      </c>
      <c r="S1019" t="s">
        <v>68</v>
      </c>
      <c r="T1019" t="s">
        <v>69</v>
      </c>
      <c r="U1019" t="s">
        <v>70</v>
      </c>
      <c r="V1019" t="s">
        <v>71</v>
      </c>
      <c r="W1019" t="s">
        <v>72</v>
      </c>
      <c r="Z1019" s="1"/>
      <c r="AA1019" s="1"/>
      <c r="AD1019">
        <v>0</v>
      </c>
      <c r="AE1019">
        <v>0</v>
      </c>
      <c r="AF1019" t="s">
        <v>1538</v>
      </c>
      <c r="AG1019" t="s">
        <v>1539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1</v>
      </c>
      <c r="AQ1019">
        <v>0</v>
      </c>
      <c r="AR1019">
        <v>1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  <c r="AY1019">
        <v>0</v>
      </c>
      <c r="AZ1019">
        <v>0</v>
      </c>
      <c r="BA1019">
        <v>1</v>
      </c>
      <c r="BB1019">
        <v>0</v>
      </c>
      <c r="BC1019">
        <v>0</v>
      </c>
      <c r="BD1019">
        <v>0</v>
      </c>
      <c r="BE1019">
        <v>0</v>
      </c>
      <c r="BF1019">
        <v>0</v>
      </c>
      <c r="BG1019">
        <v>0</v>
      </c>
      <c r="BH1019">
        <v>0</v>
      </c>
      <c r="BI1019">
        <v>1</v>
      </c>
      <c r="BJ1019" t="s">
        <v>2402</v>
      </c>
      <c r="BK1019">
        <v>1</v>
      </c>
      <c r="BL1019">
        <v>1</v>
      </c>
    </row>
    <row r="1020" spans="1:64" x14ac:dyDescent="0.25">
      <c r="A1020" t="s">
        <v>1522</v>
      </c>
      <c r="B1020" t="s">
        <v>1523</v>
      </c>
      <c r="C1020" s="1">
        <v>42201.331250000003</v>
      </c>
      <c r="D1020" s="1">
        <v>42204.617361111108</v>
      </c>
      <c r="E1020" t="s">
        <v>1524</v>
      </c>
      <c r="F1020">
        <v>116664197</v>
      </c>
      <c r="G1020" t="s">
        <v>1552</v>
      </c>
      <c r="H1020">
        <v>301</v>
      </c>
      <c r="I1020" t="s">
        <v>64</v>
      </c>
      <c r="J1020" t="s">
        <v>65</v>
      </c>
      <c r="K1020" t="s">
        <v>66</v>
      </c>
      <c r="L1020" t="s">
        <v>126</v>
      </c>
      <c r="O1020" s="1">
        <v>42203.499305555553</v>
      </c>
      <c r="P1020" s="1">
        <v>42203.695833333331</v>
      </c>
      <c r="Q1020" t="s">
        <v>134</v>
      </c>
      <c r="R1020" t="s">
        <v>135</v>
      </c>
      <c r="S1020" t="s">
        <v>134</v>
      </c>
      <c r="T1020" t="s">
        <v>135</v>
      </c>
      <c r="U1020" t="s">
        <v>70</v>
      </c>
      <c r="V1020" t="s">
        <v>71</v>
      </c>
      <c r="W1020" t="s">
        <v>72</v>
      </c>
      <c r="Z1020" s="1"/>
      <c r="AA1020" s="1"/>
      <c r="AD1020">
        <v>0</v>
      </c>
      <c r="AE1020">
        <v>0</v>
      </c>
      <c r="AF1020" t="s">
        <v>1522</v>
      </c>
      <c r="AG1020" t="s">
        <v>1523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1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  <c r="AY1020">
        <v>0</v>
      </c>
      <c r="AZ1020">
        <v>0</v>
      </c>
      <c r="BA1020">
        <v>1</v>
      </c>
      <c r="BB1020">
        <v>0</v>
      </c>
      <c r="BC1020">
        <v>0</v>
      </c>
      <c r="BD1020">
        <v>0</v>
      </c>
      <c r="BE1020">
        <v>0</v>
      </c>
      <c r="BF1020">
        <v>0</v>
      </c>
      <c r="BG1020">
        <v>1</v>
      </c>
      <c r="BH1020">
        <v>0</v>
      </c>
      <c r="BI1020">
        <v>1</v>
      </c>
      <c r="BJ1020" t="s">
        <v>125</v>
      </c>
      <c r="BK1020">
        <v>0</v>
      </c>
      <c r="BL1020">
        <v>1</v>
      </c>
    </row>
    <row r="1021" spans="1:64" x14ac:dyDescent="0.25">
      <c r="A1021" t="s">
        <v>1504</v>
      </c>
      <c r="B1021" t="s">
        <v>1505</v>
      </c>
      <c r="C1021" s="1">
        <v>42198.328472222223</v>
      </c>
      <c r="D1021" s="1">
        <v>42208.534722222219</v>
      </c>
      <c r="E1021" t="s">
        <v>1506</v>
      </c>
      <c r="F1021">
        <v>116284205</v>
      </c>
      <c r="G1021" t="s">
        <v>1553</v>
      </c>
      <c r="H1021">
        <v>121</v>
      </c>
      <c r="I1021" t="s">
        <v>64</v>
      </c>
      <c r="J1021" t="s">
        <v>65</v>
      </c>
      <c r="K1021" t="s">
        <v>66</v>
      </c>
      <c r="L1021" t="s">
        <v>91</v>
      </c>
      <c r="O1021" s="1">
        <v>42204.4375</v>
      </c>
      <c r="P1021" s="1">
        <v>42204.534722222219</v>
      </c>
      <c r="Q1021" t="s">
        <v>68</v>
      </c>
      <c r="R1021" t="s">
        <v>69</v>
      </c>
      <c r="S1021" t="s">
        <v>68</v>
      </c>
      <c r="T1021" t="s">
        <v>69</v>
      </c>
      <c r="U1021" t="s">
        <v>70</v>
      </c>
      <c r="V1021" t="s">
        <v>71</v>
      </c>
      <c r="W1021" t="s">
        <v>72</v>
      </c>
      <c r="Z1021" s="1"/>
      <c r="AA1021" s="1"/>
      <c r="AD1021">
        <v>0</v>
      </c>
      <c r="AE1021">
        <v>0</v>
      </c>
      <c r="AF1021" t="s">
        <v>1504</v>
      </c>
      <c r="AG1021" t="s">
        <v>1505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1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>
        <v>0</v>
      </c>
      <c r="AY1021">
        <v>0</v>
      </c>
      <c r="AZ1021">
        <v>0</v>
      </c>
      <c r="BA1021">
        <v>1</v>
      </c>
      <c r="BB1021">
        <v>0</v>
      </c>
      <c r="BC1021">
        <v>0</v>
      </c>
      <c r="BD1021">
        <v>0</v>
      </c>
      <c r="BE1021">
        <v>0</v>
      </c>
      <c r="BF1021">
        <v>0</v>
      </c>
      <c r="BG1021">
        <v>0</v>
      </c>
      <c r="BH1021">
        <v>0</v>
      </c>
      <c r="BI1021">
        <v>1</v>
      </c>
      <c r="BJ1021" t="s">
        <v>2402</v>
      </c>
      <c r="BK1021">
        <v>1</v>
      </c>
      <c r="BL1021">
        <v>1</v>
      </c>
    </row>
    <row r="1022" spans="1:64" x14ac:dyDescent="0.25">
      <c r="A1022" t="s">
        <v>1534</v>
      </c>
      <c r="B1022" t="s">
        <v>1535</v>
      </c>
      <c r="C1022" s="1">
        <v>42198.256944444445</v>
      </c>
      <c r="D1022" s="1">
        <v>42206.444444444445</v>
      </c>
      <c r="E1022" t="s">
        <v>1536</v>
      </c>
      <c r="F1022">
        <v>115337392</v>
      </c>
      <c r="G1022" t="s">
        <v>1554</v>
      </c>
      <c r="H1022">
        <v>113</v>
      </c>
      <c r="I1022" t="s">
        <v>64</v>
      </c>
      <c r="J1022" t="s">
        <v>65</v>
      </c>
      <c r="K1022" t="s">
        <v>66</v>
      </c>
      <c r="L1022" t="s">
        <v>304</v>
      </c>
      <c r="O1022" s="1">
        <v>42204.525694444441</v>
      </c>
      <c r="P1022" s="1">
        <v>42204.539583333331</v>
      </c>
      <c r="Q1022" t="s">
        <v>68</v>
      </c>
      <c r="R1022" t="s">
        <v>69</v>
      </c>
      <c r="S1022" t="s">
        <v>68</v>
      </c>
      <c r="T1022" t="s">
        <v>69</v>
      </c>
      <c r="U1022" t="s">
        <v>70</v>
      </c>
      <c r="V1022" t="s">
        <v>71</v>
      </c>
      <c r="W1022" t="s">
        <v>72</v>
      </c>
      <c r="Z1022" s="1"/>
      <c r="AA1022" s="1"/>
      <c r="AD1022">
        <v>0</v>
      </c>
      <c r="AE1022">
        <v>0</v>
      </c>
      <c r="AF1022" t="s">
        <v>1534</v>
      </c>
      <c r="AG1022" t="s">
        <v>1535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1</v>
      </c>
      <c r="AW1022">
        <v>0</v>
      </c>
      <c r="AX1022">
        <v>0</v>
      </c>
      <c r="AY1022">
        <v>0</v>
      </c>
      <c r="AZ1022">
        <v>0</v>
      </c>
      <c r="BA1022">
        <v>1</v>
      </c>
      <c r="BB1022">
        <v>0</v>
      </c>
      <c r="BC1022">
        <v>0</v>
      </c>
      <c r="BD1022">
        <v>0</v>
      </c>
      <c r="BE1022">
        <v>0</v>
      </c>
      <c r="BF1022">
        <v>0</v>
      </c>
      <c r="BG1022">
        <v>0</v>
      </c>
      <c r="BH1022">
        <v>0</v>
      </c>
      <c r="BI1022">
        <v>1</v>
      </c>
      <c r="BJ1022" t="s">
        <v>2402</v>
      </c>
      <c r="BK1022">
        <v>1</v>
      </c>
      <c r="BL1022">
        <v>1</v>
      </c>
    </row>
    <row r="1023" spans="1:64" x14ac:dyDescent="0.25">
      <c r="A1023" t="s">
        <v>1522</v>
      </c>
      <c r="B1023" t="s">
        <v>1523</v>
      </c>
      <c r="C1023" s="1">
        <v>42201.331250000003</v>
      </c>
      <c r="D1023" s="1">
        <v>42204.617361111108</v>
      </c>
      <c r="E1023" t="s">
        <v>1524</v>
      </c>
      <c r="F1023">
        <v>116664197</v>
      </c>
      <c r="G1023" t="s">
        <v>1555</v>
      </c>
      <c r="H1023">
        <v>160</v>
      </c>
      <c r="I1023" t="s">
        <v>64</v>
      </c>
      <c r="J1023" t="s">
        <v>65</v>
      </c>
      <c r="K1023" t="s">
        <v>66</v>
      </c>
      <c r="L1023" t="s">
        <v>78</v>
      </c>
      <c r="O1023" s="1">
        <v>42204.392361111109</v>
      </c>
      <c r="P1023" s="1">
        <v>42204.561805555553</v>
      </c>
      <c r="Q1023" t="s">
        <v>68</v>
      </c>
      <c r="R1023" t="s">
        <v>69</v>
      </c>
      <c r="S1023" t="s">
        <v>68</v>
      </c>
      <c r="T1023" t="s">
        <v>69</v>
      </c>
      <c r="U1023" t="s">
        <v>70</v>
      </c>
      <c r="V1023" t="s">
        <v>71</v>
      </c>
      <c r="W1023" t="s">
        <v>72</v>
      </c>
      <c r="Z1023" s="1"/>
      <c r="AA1023" s="1"/>
      <c r="AD1023">
        <v>0</v>
      </c>
      <c r="AE1023">
        <v>0</v>
      </c>
      <c r="AF1023" t="s">
        <v>1522</v>
      </c>
      <c r="AG1023" t="s">
        <v>1523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1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  <c r="AY1023">
        <v>0</v>
      </c>
      <c r="AZ1023">
        <v>0</v>
      </c>
      <c r="BA1023">
        <v>1</v>
      </c>
      <c r="BB1023">
        <v>0</v>
      </c>
      <c r="BC1023">
        <v>0</v>
      </c>
      <c r="BD1023">
        <v>0</v>
      </c>
      <c r="BE1023">
        <v>0</v>
      </c>
      <c r="BF1023">
        <v>0</v>
      </c>
      <c r="BG1023">
        <v>0</v>
      </c>
      <c r="BH1023">
        <v>0</v>
      </c>
      <c r="BI1023">
        <v>1</v>
      </c>
      <c r="BJ1023" t="s">
        <v>2402</v>
      </c>
      <c r="BK1023">
        <v>1</v>
      </c>
      <c r="BL1023">
        <v>1</v>
      </c>
    </row>
    <row r="1024" spans="1:64" x14ac:dyDescent="0.25">
      <c r="A1024" t="s">
        <v>1522</v>
      </c>
      <c r="B1024" t="s">
        <v>1523</v>
      </c>
      <c r="C1024" s="1">
        <v>42201.331250000003</v>
      </c>
      <c r="D1024" s="1">
        <v>42204.617361111108</v>
      </c>
      <c r="E1024" t="s">
        <v>1524</v>
      </c>
      <c r="F1024">
        <v>116664197</v>
      </c>
      <c r="G1024" t="s">
        <v>1555</v>
      </c>
      <c r="H1024">
        <v>235</v>
      </c>
      <c r="I1024" t="s">
        <v>64</v>
      </c>
      <c r="J1024" t="s">
        <v>65</v>
      </c>
      <c r="K1024" t="s">
        <v>66</v>
      </c>
      <c r="L1024" t="s">
        <v>78</v>
      </c>
      <c r="O1024" s="1">
        <v>42204.577777777777</v>
      </c>
      <c r="P1024" s="1">
        <v>42204.634027777778</v>
      </c>
      <c r="Q1024" t="s">
        <v>68</v>
      </c>
      <c r="R1024" t="s">
        <v>69</v>
      </c>
      <c r="S1024" t="s">
        <v>68</v>
      </c>
      <c r="T1024" t="s">
        <v>69</v>
      </c>
      <c r="U1024" t="s">
        <v>70</v>
      </c>
      <c r="V1024" t="s">
        <v>71</v>
      </c>
      <c r="W1024" t="s">
        <v>72</v>
      </c>
      <c r="Z1024" s="1"/>
      <c r="AA1024" s="1"/>
      <c r="AD1024">
        <v>0</v>
      </c>
      <c r="AE1024">
        <v>0</v>
      </c>
      <c r="AF1024" t="s">
        <v>1522</v>
      </c>
      <c r="AG1024" t="s">
        <v>1523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1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v>0</v>
      </c>
      <c r="AY1024">
        <v>0</v>
      </c>
      <c r="AZ1024">
        <v>0</v>
      </c>
      <c r="BA1024">
        <v>1</v>
      </c>
      <c r="BB1024">
        <v>0</v>
      </c>
      <c r="BC1024">
        <v>0</v>
      </c>
      <c r="BD1024">
        <v>0</v>
      </c>
      <c r="BE1024">
        <v>0</v>
      </c>
      <c r="BF1024">
        <v>0</v>
      </c>
      <c r="BG1024">
        <v>0</v>
      </c>
      <c r="BH1024">
        <v>0</v>
      </c>
      <c r="BI1024">
        <v>1</v>
      </c>
      <c r="BJ1024" t="s">
        <v>2402</v>
      </c>
      <c r="BK1024">
        <v>1</v>
      </c>
      <c r="BL1024">
        <v>1</v>
      </c>
    </row>
    <row r="1025" spans="1:64" x14ac:dyDescent="0.25">
      <c r="A1025" t="s">
        <v>1530</v>
      </c>
      <c r="B1025" t="s">
        <v>1531</v>
      </c>
      <c r="C1025" s="1">
        <v>42201.296527777777</v>
      </c>
      <c r="D1025" s="1">
        <v>42205.467361111114</v>
      </c>
      <c r="E1025" t="s">
        <v>1532</v>
      </c>
      <c r="F1025">
        <v>116669215</v>
      </c>
      <c r="G1025" t="s">
        <v>1556</v>
      </c>
      <c r="H1025">
        <v>94</v>
      </c>
      <c r="I1025" t="s">
        <v>64</v>
      </c>
      <c r="J1025" t="s">
        <v>65</v>
      </c>
      <c r="K1025" t="s">
        <v>66</v>
      </c>
      <c r="L1025" t="s">
        <v>394</v>
      </c>
      <c r="O1025" s="1">
        <v>42204.459722222222</v>
      </c>
      <c r="P1025" s="1">
        <v>42204.559027777781</v>
      </c>
      <c r="Q1025" t="s">
        <v>93</v>
      </c>
      <c r="R1025" t="s">
        <v>94</v>
      </c>
      <c r="S1025" t="s">
        <v>93</v>
      </c>
      <c r="T1025" t="s">
        <v>94</v>
      </c>
      <c r="U1025" t="s">
        <v>70</v>
      </c>
      <c r="V1025" t="s">
        <v>71</v>
      </c>
      <c r="W1025" t="s">
        <v>72</v>
      </c>
      <c r="Z1025" s="1"/>
      <c r="AA1025" s="1"/>
      <c r="AD1025">
        <v>0</v>
      </c>
      <c r="AE1025">
        <v>0</v>
      </c>
      <c r="AF1025" t="s">
        <v>1530</v>
      </c>
      <c r="AG1025" t="s">
        <v>1531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1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  <c r="AY1025">
        <v>1</v>
      </c>
      <c r="AZ1025">
        <v>0</v>
      </c>
      <c r="BA1025">
        <v>1</v>
      </c>
      <c r="BB1025">
        <v>0</v>
      </c>
      <c r="BC1025">
        <v>0</v>
      </c>
      <c r="BD1025">
        <v>0</v>
      </c>
      <c r="BE1025">
        <v>0</v>
      </c>
      <c r="BF1025">
        <v>0</v>
      </c>
      <c r="BG1025">
        <v>0</v>
      </c>
      <c r="BH1025">
        <v>0</v>
      </c>
      <c r="BI1025">
        <v>1</v>
      </c>
      <c r="BJ1025" t="s">
        <v>2402</v>
      </c>
      <c r="BK1025">
        <v>1</v>
      </c>
      <c r="BL1025">
        <v>1</v>
      </c>
    </row>
    <row r="1026" spans="1:64" x14ac:dyDescent="0.25">
      <c r="A1026" t="s">
        <v>1530</v>
      </c>
      <c r="B1026" t="s">
        <v>1531</v>
      </c>
      <c r="C1026" s="1">
        <v>42201.296527777777</v>
      </c>
      <c r="D1026" s="1">
        <v>42205.467361111114</v>
      </c>
      <c r="E1026" t="s">
        <v>1532</v>
      </c>
      <c r="F1026">
        <v>116669215</v>
      </c>
      <c r="G1026" t="s">
        <v>1557</v>
      </c>
      <c r="H1026">
        <v>182</v>
      </c>
      <c r="I1026" t="s">
        <v>64</v>
      </c>
      <c r="J1026" t="s">
        <v>65</v>
      </c>
      <c r="K1026" t="s">
        <v>66</v>
      </c>
      <c r="L1026" t="s">
        <v>394</v>
      </c>
      <c r="O1026" s="1">
        <v>42205.397222222222</v>
      </c>
      <c r="P1026" s="1">
        <v>42205.506944444445</v>
      </c>
      <c r="Q1026" t="s">
        <v>1542</v>
      </c>
      <c r="R1026" t="s">
        <v>1543</v>
      </c>
      <c r="S1026" t="s">
        <v>1542</v>
      </c>
      <c r="T1026" t="s">
        <v>1543</v>
      </c>
      <c r="U1026" t="s">
        <v>70</v>
      </c>
      <c r="V1026" t="s">
        <v>71</v>
      </c>
      <c r="W1026" t="s">
        <v>72</v>
      </c>
      <c r="Z1026" s="1"/>
      <c r="AA1026" s="1"/>
      <c r="AD1026">
        <v>0</v>
      </c>
      <c r="AE1026">
        <v>0</v>
      </c>
      <c r="AF1026" t="s">
        <v>1530</v>
      </c>
      <c r="AG1026" t="s">
        <v>1531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1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  <c r="AY1026">
        <v>1</v>
      </c>
      <c r="AZ1026">
        <v>0</v>
      </c>
      <c r="BA1026">
        <v>1</v>
      </c>
      <c r="BB1026">
        <v>0</v>
      </c>
      <c r="BC1026">
        <v>0</v>
      </c>
      <c r="BD1026">
        <v>0</v>
      </c>
      <c r="BE1026">
        <v>0</v>
      </c>
      <c r="BF1026">
        <v>0</v>
      </c>
      <c r="BG1026">
        <v>0</v>
      </c>
      <c r="BH1026">
        <v>0</v>
      </c>
      <c r="BI1026">
        <v>1</v>
      </c>
      <c r="BJ1026" t="s">
        <v>2402</v>
      </c>
      <c r="BK1026">
        <v>1</v>
      </c>
      <c r="BL1026">
        <v>1</v>
      </c>
    </row>
    <row r="1027" spans="1:64" x14ac:dyDescent="0.25">
      <c r="A1027" t="s">
        <v>1534</v>
      </c>
      <c r="B1027" t="s">
        <v>1535</v>
      </c>
      <c r="C1027" s="1">
        <v>42198.256944444445</v>
      </c>
      <c r="D1027" s="1">
        <v>42206.444444444445</v>
      </c>
      <c r="E1027" t="s">
        <v>1536</v>
      </c>
      <c r="F1027">
        <v>115337392</v>
      </c>
      <c r="G1027" t="s">
        <v>1558</v>
      </c>
      <c r="H1027">
        <v>248</v>
      </c>
      <c r="I1027" t="s">
        <v>64</v>
      </c>
      <c r="J1027" t="s">
        <v>65</v>
      </c>
      <c r="K1027" t="s">
        <v>66</v>
      </c>
      <c r="L1027" t="s">
        <v>304</v>
      </c>
      <c r="O1027" s="1">
        <v>42205.461111111108</v>
      </c>
      <c r="P1027" s="1">
        <v>42205.602777777778</v>
      </c>
      <c r="Q1027" t="s">
        <v>153</v>
      </c>
      <c r="R1027" t="s">
        <v>154</v>
      </c>
      <c r="S1027" t="s">
        <v>153</v>
      </c>
      <c r="T1027" t="s">
        <v>154</v>
      </c>
      <c r="U1027" t="s">
        <v>70</v>
      </c>
      <c r="V1027" t="s">
        <v>71</v>
      </c>
      <c r="W1027" t="s">
        <v>72</v>
      </c>
      <c r="Z1027" s="1"/>
      <c r="AA1027" s="1"/>
      <c r="AD1027">
        <v>0</v>
      </c>
      <c r="AE1027">
        <v>0</v>
      </c>
      <c r="AF1027" t="s">
        <v>1534</v>
      </c>
      <c r="AG1027" t="s">
        <v>1535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1</v>
      </c>
      <c r="AW1027">
        <v>0</v>
      </c>
      <c r="AX1027">
        <v>0</v>
      </c>
      <c r="AY1027">
        <v>0</v>
      </c>
      <c r="AZ1027">
        <v>0</v>
      </c>
      <c r="BA1027">
        <v>1</v>
      </c>
      <c r="BB1027">
        <v>0</v>
      </c>
      <c r="BC1027">
        <v>0</v>
      </c>
      <c r="BD1027">
        <v>0</v>
      </c>
      <c r="BE1027">
        <v>0</v>
      </c>
      <c r="BF1027">
        <v>0</v>
      </c>
      <c r="BG1027">
        <v>0</v>
      </c>
      <c r="BH1027">
        <v>0</v>
      </c>
      <c r="BI1027">
        <v>1</v>
      </c>
      <c r="BJ1027" t="s">
        <v>2402</v>
      </c>
      <c r="BK1027">
        <v>1</v>
      </c>
      <c r="BL1027">
        <v>1</v>
      </c>
    </row>
    <row r="1028" spans="1:64" x14ac:dyDescent="0.25">
      <c r="A1028" t="s">
        <v>1504</v>
      </c>
      <c r="B1028" t="s">
        <v>1505</v>
      </c>
      <c r="C1028" s="1">
        <v>42198.328472222223</v>
      </c>
      <c r="D1028" s="1">
        <v>42208.534722222219</v>
      </c>
      <c r="E1028" t="s">
        <v>1506</v>
      </c>
      <c r="F1028">
        <v>116284205</v>
      </c>
      <c r="G1028" t="s">
        <v>1559</v>
      </c>
      <c r="H1028">
        <v>191</v>
      </c>
      <c r="I1028" t="s">
        <v>64</v>
      </c>
      <c r="J1028" t="s">
        <v>65</v>
      </c>
      <c r="K1028" t="s">
        <v>66</v>
      </c>
      <c r="L1028" t="s">
        <v>91</v>
      </c>
      <c r="O1028" s="1">
        <v>42205.481249999997</v>
      </c>
      <c r="P1028" s="1">
        <v>42205.65625</v>
      </c>
      <c r="Q1028" t="s">
        <v>233</v>
      </c>
      <c r="R1028" t="s">
        <v>234</v>
      </c>
      <c r="S1028" t="s">
        <v>233</v>
      </c>
      <c r="T1028" t="s">
        <v>234</v>
      </c>
      <c r="U1028" t="s">
        <v>70</v>
      </c>
      <c r="V1028" t="s">
        <v>71</v>
      </c>
      <c r="W1028" t="s">
        <v>72</v>
      </c>
      <c r="Z1028" s="1"/>
      <c r="AA1028" s="1"/>
      <c r="AD1028">
        <v>0</v>
      </c>
      <c r="AE1028">
        <v>0</v>
      </c>
      <c r="AF1028" t="s">
        <v>1504</v>
      </c>
      <c r="AG1028" t="s">
        <v>1505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1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0</v>
      </c>
      <c r="AX1028">
        <v>0</v>
      </c>
      <c r="AY1028">
        <v>0</v>
      </c>
      <c r="AZ1028">
        <v>0</v>
      </c>
      <c r="BA1028">
        <v>1</v>
      </c>
      <c r="BB1028">
        <v>0</v>
      </c>
      <c r="BC1028">
        <v>0</v>
      </c>
      <c r="BD1028">
        <v>0</v>
      </c>
      <c r="BE1028">
        <v>0</v>
      </c>
      <c r="BF1028">
        <v>0</v>
      </c>
      <c r="BG1028">
        <v>0</v>
      </c>
      <c r="BH1028">
        <v>0</v>
      </c>
      <c r="BI1028">
        <v>1</v>
      </c>
      <c r="BJ1028" t="s">
        <v>2402</v>
      </c>
      <c r="BK1028">
        <v>1</v>
      </c>
      <c r="BL1028">
        <v>1</v>
      </c>
    </row>
    <row r="1029" spans="1:64" x14ac:dyDescent="0.25">
      <c r="A1029" t="s">
        <v>1560</v>
      </c>
      <c r="B1029" t="s">
        <v>1561</v>
      </c>
      <c r="C1029" s="1">
        <v>42205.279166666667</v>
      </c>
      <c r="D1029" s="1">
        <v>42208.560416666667</v>
      </c>
      <c r="E1029" t="s">
        <v>1562</v>
      </c>
      <c r="F1029">
        <v>116524793</v>
      </c>
      <c r="G1029" t="s">
        <v>1563</v>
      </c>
      <c r="H1029">
        <v>420</v>
      </c>
      <c r="I1029" t="s">
        <v>64</v>
      </c>
      <c r="J1029" t="s">
        <v>65</v>
      </c>
      <c r="K1029" t="s">
        <v>66</v>
      </c>
      <c r="L1029" t="s">
        <v>1564</v>
      </c>
      <c r="N1029" t="s">
        <v>1565</v>
      </c>
      <c r="O1029" s="1">
        <v>42206.440972222219</v>
      </c>
      <c r="P1029" s="1">
        <v>42206.554166666669</v>
      </c>
      <c r="Q1029" t="s">
        <v>1542</v>
      </c>
      <c r="R1029" t="s">
        <v>1543</v>
      </c>
      <c r="S1029" t="s">
        <v>1542</v>
      </c>
      <c r="T1029" t="s">
        <v>1543</v>
      </c>
      <c r="U1029" t="s">
        <v>70</v>
      </c>
      <c r="V1029" t="s">
        <v>71</v>
      </c>
      <c r="W1029" t="s">
        <v>72</v>
      </c>
      <c r="Z1029" s="1"/>
      <c r="AA1029" s="1"/>
      <c r="AD1029">
        <v>0</v>
      </c>
      <c r="AE1029">
        <v>0</v>
      </c>
      <c r="AF1029" t="s">
        <v>1560</v>
      </c>
      <c r="AG1029" t="s">
        <v>1561</v>
      </c>
      <c r="AH1029">
        <v>1</v>
      </c>
      <c r="AI1029">
        <v>1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v>0</v>
      </c>
      <c r="AY1029">
        <v>0</v>
      </c>
      <c r="AZ1029">
        <v>0</v>
      </c>
      <c r="BA1029">
        <v>1</v>
      </c>
      <c r="BB1029">
        <v>0</v>
      </c>
      <c r="BC1029">
        <v>0</v>
      </c>
      <c r="BD1029">
        <v>0</v>
      </c>
      <c r="BE1029">
        <v>0</v>
      </c>
      <c r="BF1029">
        <v>1</v>
      </c>
      <c r="BG1029">
        <v>0</v>
      </c>
      <c r="BH1029">
        <v>0</v>
      </c>
      <c r="BI1029">
        <v>1</v>
      </c>
      <c r="BJ1029" t="s">
        <v>73</v>
      </c>
      <c r="BK1029">
        <v>0</v>
      </c>
      <c r="BL1029">
        <v>1</v>
      </c>
    </row>
    <row r="1030" spans="1:64" x14ac:dyDescent="0.25">
      <c r="A1030" t="s">
        <v>1560</v>
      </c>
      <c r="B1030" t="s">
        <v>1561</v>
      </c>
      <c r="C1030" s="1">
        <v>42205.279166666667</v>
      </c>
      <c r="D1030" s="1">
        <v>42208.560416666667</v>
      </c>
      <c r="E1030" t="s">
        <v>1562</v>
      </c>
      <c r="F1030">
        <v>116524793</v>
      </c>
      <c r="G1030" t="s">
        <v>1563</v>
      </c>
      <c r="H1030">
        <v>506</v>
      </c>
      <c r="I1030" t="s">
        <v>64</v>
      </c>
      <c r="J1030" t="s">
        <v>65</v>
      </c>
      <c r="K1030" t="s">
        <v>66</v>
      </c>
      <c r="L1030" t="s">
        <v>91</v>
      </c>
      <c r="O1030" s="1">
        <v>42206.601388888892</v>
      </c>
      <c r="P1030" s="1">
        <v>42206.643055555556</v>
      </c>
      <c r="Q1030" t="s">
        <v>1542</v>
      </c>
      <c r="R1030" t="s">
        <v>1543</v>
      </c>
      <c r="S1030" t="s">
        <v>1542</v>
      </c>
      <c r="T1030" t="s">
        <v>1543</v>
      </c>
      <c r="U1030" t="s">
        <v>70</v>
      </c>
      <c r="V1030" t="s">
        <v>71</v>
      </c>
      <c r="W1030" t="s">
        <v>72</v>
      </c>
      <c r="Z1030" s="1"/>
      <c r="AA1030" s="1"/>
      <c r="AD1030">
        <v>0</v>
      </c>
      <c r="AE1030">
        <v>0</v>
      </c>
      <c r="AF1030" t="s">
        <v>1560</v>
      </c>
      <c r="AG1030" t="s">
        <v>1561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1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0</v>
      </c>
      <c r="AW1030">
        <v>0</v>
      </c>
      <c r="AX1030">
        <v>0</v>
      </c>
      <c r="AY1030">
        <v>0</v>
      </c>
      <c r="AZ1030">
        <v>0</v>
      </c>
      <c r="BA1030">
        <v>1</v>
      </c>
      <c r="BB1030">
        <v>0</v>
      </c>
      <c r="BC1030">
        <v>0</v>
      </c>
      <c r="BD1030">
        <v>0</v>
      </c>
      <c r="BE1030">
        <v>0</v>
      </c>
      <c r="BF1030">
        <v>1</v>
      </c>
      <c r="BG1030">
        <v>0</v>
      </c>
      <c r="BH1030">
        <v>0</v>
      </c>
      <c r="BI1030">
        <v>1</v>
      </c>
      <c r="BJ1030" t="s">
        <v>73</v>
      </c>
      <c r="BK1030">
        <v>0</v>
      </c>
      <c r="BL1030">
        <v>1</v>
      </c>
    </row>
    <row r="1031" spans="1:64" x14ac:dyDescent="0.25">
      <c r="A1031" t="s">
        <v>1504</v>
      </c>
      <c r="B1031" t="s">
        <v>1505</v>
      </c>
      <c r="C1031" s="1">
        <v>42198.328472222223</v>
      </c>
      <c r="D1031" s="1">
        <v>42208.534722222219</v>
      </c>
      <c r="E1031" t="s">
        <v>1506</v>
      </c>
      <c r="F1031">
        <v>116284205</v>
      </c>
      <c r="G1031" t="s">
        <v>1566</v>
      </c>
      <c r="H1031">
        <v>178</v>
      </c>
      <c r="I1031" t="s">
        <v>64</v>
      </c>
      <c r="J1031" t="s">
        <v>65</v>
      </c>
      <c r="K1031" t="s">
        <v>66</v>
      </c>
      <c r="L1031" t="s">
        <v>85</v>
      </c>
      <c r="N1031" t="s">
        <v>992</v>
      </c>
      <c r="O1031" s="1">
        <v>42206.442361111112</v>
      </c>
      <c r="P1031" s="1">
        <v>42206.568055555559</v>
      </c>
      <c r="Q1031" t="s">
        <v>68</v>
      </c>
      <c r="R1031" t="s">
        <v>69</v>
      </c>
      <c r="S1031" t="s">
        <v>68</v>
      </c>
      <c r="T1031" t="s">
        <v>69</v>
      </c>
      <c r="U1031" t="s">
        <v>70</v>
      </c>
      <c r="V1031" t="s">
        <v>71</v>
      </c>
      <c r="W1031" t="s">
        <v>72</v>
      </c>
      <c r="Z1031" s="1"/>
      <c r="AA1031" s="1"/>
      <c r="AD1031">
        <v>0</v>
      </c>
      <c r="AE1031">
        <v>0</v>
      </c>
      <c r="AF1031" t="s">
        <v>1504</v>
      </c>
      <c r="AG1031" t="s">
        <v>1505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0</v>
      </c>
      <c r="AX1031">
        <v>0</v>
      </c>
      <c r="AY1031">
        <v>0</v>
      </c>
      <c r="AZ1031">
        <v>0</v>
      </c>
      <c r="BA1031">
        <v>0</v>
      </c>
      <c r="BB1031">
        <v>0</v>
      </c>
      <c r="BC1031">
        <v>0</v>
      </c>
      <c r="BD1031">
        <v>0</v>
      </c>
      <c r="BE1031">
        <v>0</v>
      </c>
      <c r="BF1031">
        <v>0</v>
      </c>
      <c r="BG1031">
        <v>0</v>
      </c>
      <c r="BH1031">
        <v>0</v>
      </c>
      <c r="BI1031">
        <v>1</v>
      </c>
      <c r="BJ1031" t="s">
        <v>2402</v>
      </c>
      <c r="BK1031">
        <v>1</v>
      </c>
      <c r="BL1031">
        <v>1</v>
      </c>
    </row>
    <row r="1032" spans="1:64" x14ac:dyDescent="0.25">
      <c r="A1032" t="s">
        <v>1567</v>
      </c>
      <c r="B1032" t="s">
        <v>1568</v>
      </c>
      <c r="C1032" s="1">
        <v>42205.258333333331</v>
      </c>
      <c r="D1032" s="1">
        <v>42208.522916666669</v>
      </c>
      <c r="E1032" t="s">
        <v>1569</v>
      </c>
      <c r="F1032">
        <v>115612531</v>
      </c>
      <c r="G1032" t="s">
        <v>1570</v>
      </c>
      <c r="H1032">
        <v>219</v>
      </c>
      <c r="I1032" t="s">
        <v>64</v>
      </c>
      <c r="J1032" t="s">
        <v>65</v>
      </c>
      <c r="K1032" t="s">
        <v>66</v>
      </c>
      <c r="L1032" t="s">
        <v>208</v>
      </c>
      <c r="O1032" s="1">
        <v>42206.472222222219</v>
      </c>
      <c r="P1032" s="1">
        <v>42206.574999999997</v>
      </c>
      <c r="Q1032" t="s">
        <v>79</v>
      </c>
      <c r="R1032" t="s">
        <v>80</v>
      </c>
      <c r="S1032" t="s">
        <v>79</v>
      </c>
      <c r="T1032" t="s">
        <v>80</v>
      </c>
      <c r="U1032" t="s">
        <v>70</v>
      </c>
      <c r="V1032" t="s">
        <v>71</v>
      </c>
      <c r="W1032" t="s">
        <v>72</v>
      </c>
      <c r="Z1032" s="1"/>
      <c r="AA1032" s="1"/>
      <c r="AD1032">
        <v>0</v>
      </c>
      <c r="AE1032">
        <v>0</v>
      </c>
      <c r="AF1032" t="s">
        <v>1567</v>
      </c>
      <c r="AG1032" t="s">
        <v>1568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1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0</v>
      </c>
      <c r="AW1032">
        <v>0</v>
      </c>
      <c r="AX1032">
        <v>0</v>
      </c>
      <c r="AY1032">
        <v>0</v>
      </c>
      <c r="AZ1032">
        <v>0</v>
      </c>
      <c r="BA1032">
        <v>1</v>
      </c>
      <c r="BB1032">
        <v>0</v>
      </c>
      <c r="BC1032">
        <v>0</v>
      </c>
      <c r="BD1032">
        <v>0</v>
      </c>
      <c r="BE1032">
        <v>0</v>
      </c>
      <c r="BF1032">
        <v>1</v>
      </c>
      <c r="BG1032">
        <v>0</v>
      </c>
      <c r="BH1032">
        <v>0</v>
      </c>
      <c r="BI1032">
        <v>1</v>
      </c>
      <c r="BJ1032" t="s">
        <v>73</v>
      </c>
      <c r="BK1032">
        <v>0</v>
      </c>
      <c r="BL1032">
        <v>1</v>
      </c>
    </row>
    <row r="1033" spans="1:64" x14ac:dyDescent="0.25">
      <c r="A1033" t="s">
        <v>1567</v>
      </c>
      <c r="B1033" t="s">
        <v>1568</v>
      </c>
      <c r="C1033" s="1">
        <v>42205.258333333331</v>
      </c>
      <c r="D1033" s="1">
        <v>42208.522916666669</v>
      </c>
      <c r="E1033" t="s">
        <v>1569</v>
      </c>
      <c r="F1033">
        <v>115612531</v>
      </c>
      <c r="G1033" t="s">
        <v>1570</v>
      </c>
      <c r="H1033">
        <v>390</v>
      </c>
      <c r="I1033" t="s">
        <v>64</v>
      </c>
      <c r="J1033" t="s">
        <v>65</v>
      </c>
      <c r="K1033" t="s">
        <v>66</v>
      </c>
      <c r="L1033" t="s">
        <v>259</v>
      </c>
      <c r="O1033" s="1">
        <v>42206.642361111109</v>
      </c>
      <c r="P1033" s="1">
        <v>42207.634027777778</v>
      </c>
      <c r="Q1033" t="s">
        <v>1571</v>
      </c>
      <c r="R1033" t="s">
        <v>1572</v>
      </c>
      <c r="S1033" t="s">
        <v>1573</v>
      </c>
      <c r="T1033" t="s">
        <v>1574</v>
      </c>
      <c r="U1033" t="s">
        <v>70</v>
      </c>
      <c r="V1033" t="s">
        <v>71</v>
      </c>
      <c r="W1033" t="s">
        <v>72</v>
      </c>
      <c r="Z1033" s="1"/>
      <c r="AA1033" s="1"/>
      <c r="AD1033">
        <v>0</v>
      </c>
      <c r="AE1033">
        <v>0</v>
      </c>
      <c r="AF1033" t="s">
        <v>1567</v>
      </c>
      <c r="AG1033" t="s">
        <v>1568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1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>
        <v>0</v>
      </c>
      <c r="AY1033">
        <v>0</v>
      </c>
      <c r="AZ1033">
        <v>0</v>
      </c>
      <c r="BA1033">
        <v>1</v>
      </c>
      <c r="BB1033">
        <v>0</v>
      </c>
      <c r="BC1033">
        <v>0</v>
      </c>
      <c r="BD1033">
        <v>0</v>
      </c>
      <c r="BE1033">
        <v>0</v>
      </c>
      <c r="BF1033">
        <v>1</v>
      </c>
      <c r="BG1033">
        <v>0</v>
      </c>
      <c r="BH1033">
        <v>0</v>
      </c>
      <c r="BI1033">
        <v>1</v>
      </c>
      <c r="BJ1033" t="s">
        <v>73</v>
      </c>
      <c r="BK1033">
        <v>0</v>
      </c>
      <c r="BL1033">
        <v>1</v>
      </c>
    </row>
    <row r="1034" spans="1:64" x14ac:dyDescent="0.25">
      <c r="A1034" t="s">
        <v>1575</v>
      </c>
      <c r="B1034" t="s">
        <v>1576</v>
      </c>
      <c r="C1034" s="1">
        <v>42205.356249999997</v>
      </c>
      <c r="D1034" s="1">
        <v>42209.558333333334</v>
      </c>
      <c r="E1034" t="s">
        <v>1577</v>
      </c>
      <c r="F1034">
        <v>116792657</v>
      </c>
      <c r="G1034" t="s">
        <v>1578</v>
      </c>
      <c r="H1034">
        <v>241</v>
      </c>
      <c r="I1034" t="s">
        <v>64</v>
      </c>
      <c r="J1034" t="s">
        <v>65</v>
      </c>
      <c r="K1034" t="s">
        <v>66</v>
      </c>
      <c r="L1034" t="s">
        <v>313</v>
      </c>
      <c r="O1034" s="1">
        <v>42206.647222222222</v>
      </c>
      <c r="P1034" s="1">
        <v>42206.659722222219</v>
      </c>
      <c r="Q1034" t="s">
        <v>79</v>
      </c>
      <c r="R1034" t="s">
        <v>80</v>
      </c>
      <c r="S1034" t="s">
        <v>79</v>
      </c>
      <c r="T1034" t="s">
        <v>80</v>
      </c>
      <c r="U1034" t="s">
        <v>70</v>
      </c>
      <c r="V1034" t="s">
        <v>71</v>
      </c>
      <c r="W1034" t="s">
        <v>72</v>
      </c>
      <c r="Z1034" s="1"/>
      <c r="AA1034" s="1"/>
      <c r="AD1034">
        <v>0</v>
      </c>
      <c r="AE1034">
        <v>0</v>
      </c>
      <c r="AF1034" t="s">
        <v>1575</v>
      </c>
      <c r="AG1034" t="s">
        <v>1576</v>
      </c>
      <c r="AH1034">
        <v>1</v>
      </c>
      <c r="AI1034">
        <v>0</v>
      </c>
      <c r="AJ1034">
        <v>0</v>
      </c>
      <c r="AK1034">
        <v>1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>
        <v>0</v>
      </c>
      <c r="AY1034">
        <v>0</v>
      </c>
      <c r="AZ1034">
        <v>0</v>
      </c>
      <c r="BA1034">
        <v>1</v>
      </c>
      <c r="BB1034">
        <v>0</v>
      </c>
      <c r="BC1034">
        <v>0</v>
      </c>
      <c r="BD1034">
        <v>0</v>
      </c>
      <c r="BE1034">
        <v>0</v>
      </c>
      <c r="BF1034">
        <v>1</v>
      </c>
      <c r="BG1034">
        <v>0</v>
      </c>
      <c r="BH1034">
        <v>0</v>
      </c>
      <c r="BI1034">
        <v>1</v>
      </c>
      <c r="BJ1034" t="s">
        <v>73</v>
      </c>
      <c r="BK1034">
        <v>0</v>
      </c>
      <c r="BL1034">
        <v>1</v>
      </c>
    </row>
    <row r="1035" spans="1:64" x14ac:dyDescent="0.25">
      <c r="A1035" t="s">
        <v>1567</v>
      </c>
      <c r="B1035" t="s">
        <v>1568</v>
      </c>
      <c r="C1035" s="1">
        <v>42205.258333333331</v>
      </c>
      <c r="D1035" s="1">
        <v>42208.522916666669</v>
      </c>
      <c r="E1035" t="s">
        <v>1569</v>
      </c>
      <c r="F1035">
        <v>115612531</v>
      </c>
      <c r="G1035" t="s">
        <v>1579</v>
      </c>
      <c r="H1035">
        <v>241</v>
      </c>
      <c r="I1035" t="s">
        <v>64</v>
      </c>
      <c r="J1035" t="s">
        <v>65</v>
      </c>
      <c r="K1035" t="s">
        <v>66</v>
      </c>
      <c r="L1035" t="s">
        <v>78</v>
      </c>
      <c r="O1035" s="1">
        <v>42207.4375</v>
      </c>
      <c r="P1035" s="1">
        <v>42207.509722222225</v>
      </c>
      <c r="Q1035" t="s">
        <v>1573</v>
      </c>
      <c r="R1035" t="s">
        <v>1574</v>
      </c>
      <c r="S1035" t="s">
        <v>1573</v>
      </c>
      <c r="T1035" t="s">
        <v>1574</v>
      </c>
      <c r="U1035" t="s">
        <v>70</v>
      </c>
      <c r="V1035" t="s">
        <v>71</v>
      </c>
      <c r="W1035" t="s">
        <v>72</v>
      </c>
      <c r="Z1035" s="1"/>
      <c r="AA1035" s="1"/>
      <c r="AD1035">
        <v>0</v>
      </c>
      <c r="AE1035">
        <v>0</v>
      </c>
      <c r="AF1035" t="s">
        <v>1567</v>
      </c>
      <c r="AG1035" t="s">
        <v>1568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1</v>
      </c>
      <c r="AS1035">
        <v>0</v>
      </c>
      <c r="AT1035">
        <v>0</v>
      </c>
      <c r="AU1035">
        <v>0</v>
      </c>
      <c r="AV1035">
        <v>0</v>
      </c>
      <c r="AW1035">
        <v>0</v>
      </c>
      <c r="AX1035">
        <v>0</v>
      </c>
      <c r="AY1035">
        <v>0</v>
      </c>
      <c r="AZ1035">
        <v>0</v>
      </c>
      <c r="BA1035">
        <v>1</v>
      </c>
      <c r="BB1035">
        <v>0</v>
      </c>
      <c r="BC1035">
        <v>0</v>
      </c>
      <c r="BD1035">
        <v>0</v>
      </c>
      <c r="BE1035">
        <v>0</v>
      </c>
      <c r="BF1035">
        <v>0</v>
      </c>
      <c r="BG1035">
        <v>1</v>
      </c>
      <c r="BH1035">
        <v>0</v>
      </c>
      <c r="BI1035">
        <v>1</v>
      </c>
      <c r="BJ1035" t="s">
        <v>125</v>
      </c>
      <c r="BK1035">
        <v>0</v>
      </c>
      <c r="BL1035">
        <v>1</v>
      </c>
    </row>
    <row r="1036" spans="1:64" x14ac:dyDescent="0.25">
      <c r="A1036" t="s">
        <v>1567</v>
      </c>
      <c r="B1036" t="s">
        <v>1568</v>
      </c>
      <c r="C1036" s="1">
        <v>42205.258333333331</v>
      </c>
      <c r="D1036" s="1">
        <v>42208.522916666669</v>
      </c>
      <c r="E1036" t="s">
        <v>1569</v>
      </c>
      <c r="F1036">
        <v>115612531</v>
      </c>
      <c r="G1036" t="s">
        <v>1579</v>
      </c>
      <c r="H1036">
        <v>289</v>
      </c>
      <c r="I1036" t="s">
        <v>64</v>
      </c>
      <c r="J1036" t="s">
        <v>65</v>
      </c>
      <c r="K1036" t="s">
        <v>66</v>
      </c>
      <c r="L1036" t="s">
        <v>67</v>
      </c>
      <c r="O1036" s="1">
        <v>42207.6</v>
      </c>
      <c r="P1036" s="1">
        <v>42207.630555555559</v>
      </c>
      <c r="Q1036" t="s">
        <v>1573</v>
      </c>
      <c r="R1036" t="s">
        <v>1574</v>
      </c>
      <c r="S1036" t="s">
        <v>1573</v>
      </c>
      <c r="T1036" t="s">
        <v>1574</v>
      </c>
      <c r="U1036" t="s">
        <v>70</v>
      </c>
      <c r="V1036" t="s">
        <v>71</v>
      </c>
      <c r="W1036" t="s">
        <v>72</v>
      </c>
      <c r="Z1036" s="1"/>
      <c r="AA1036" s="1"/>
      <c r="AD1036">
        <v>0</v>
      </c>
      <c r="AE1036">
        <v>0</v>
      </c>
      <c r="AF1036" t="s">
        <v>1567</v>
      </c>
      <c r="AG1036" t="s">
        <v>1568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1</v>
      </c>
      <c r="AT1036">
        <v>0</v>
      </c>
      <c r="AU1036">
        <v>0</v>
      </c>
      <c r="AV1036">
        <v>0</v>
      </c>
      <c r="AW1036">
        <v>0</v>
      </c>
      <c r="AX1036">
        <v>0</v>
      </c>
      <c r="AY1036">
        <v>0</v>
      </c>
      <c r="AZ1036">
        <v>0</v>
      </c>
      <c r="BA1036">
        <v>1</v>
      </c>
      <c r="BB1036">
        <v>0</v>
      </c>
      <c r="BC1036">
        <v>0</v>
      </c>
      <c r="BD1036">
        <v>0</v>
      </c>
      <c r="BE1036">
        <v>0</v>
      </c>
      <c r="BF1036">
        <v>0</v>
      </c>
      <c r="BG1036">
        <v>1</v>
      </c>
      <c r="BH1036">
        <v>0</v>
      </c>
      <c r="BI1036">
        <v>1</v>
      </c>
      <c r="BJ1036" t="s">
        <v>125</v>
      </c>
      <c r="BK1036">
        <v>0</v>
      </c>
      <c r="BL1036">
        <v>1</v>
      </c>
    </row>
    <row r="1037" spans="1:64" x14ac:dyDescent="0.25">
      <c r="A1037" t="s">
        <v>1580</v>
      </c>
      <c r="B1037" t="s">
        <v>1581</v>
      </c>
      <c r="C1037" s="1">
        <v>42206.254861111112</v>
      </c>
      <c r="D1037" s="1">
        <v>42210.65625</v>
      </c>
      <c r="E1037" t="s">
        <v>1582</v>
      </c>
      <c r="F1037">
        <v>116915984</v>
      </c>
      <c r="G1037" t="s">
        <v>1583</v>
      </c>
      <c r="H1037">
        <v>207</v>
      </c>
      <c r="I1037" t="s">
        <v>64</v>
      </c>
      <c r="J1037" t="s">
        <v>65</v>
      </c>
      <c r="K1037" t="s">
        <v>66</v>
      </c>
      <c r="L1037" t="s">
        <v>164</v>
      </c>
      <c r="O1037" s="1">
        <v>42207.493055555555</v>
      </c>
      <c r="P1037" s="1">
        <v>42207.494444444441</v>
      </c>
      <c r="Q1037" t="s">
        <v>1584</v>
      </c>
      <c r="R1037" t="s">
        <v>1585</v>
      </c>
      <c r="S1037" t="s">
        <v>1584</v>
      </c>
      <c r="T1037" t="s">
        <v>1585</v>
      </c>
      <c r="U1037" t="s">
        <v>70</v>
      </c>
      <c r="V1037" t="s">
        <v>71</v>
      </c>
      <c r="W1037" t="s">
        <v>72</v>
      </c>
      <c r="Z1037" s="1"/>
      <c r="AA1037" s="1"/>
      <c r="AD1037">
        <v>0</v>
      </c>
      <c r="AE1037">
        <v>0</v>
      </c>
      <c r="AF1037" t="s">
        <v>1580</v>
      </c>
      <c r="AG1037" t="s">
        <v>1581</v>
      </c>
      <c r="AH1037">
        <v>1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0</v>
      </c>
      <c r="AW1037">
        <v>0</v>
      </c>
      <c r="AX1037">
        <v>0</v>
      </c>
      <c r="AY1037">
        <v>0</v>
      </c>
      <c r="AZ1037">
        <v>0</v>
      </c>
      <c r="BA1037">
        <v>1</v>
      </c>
      <c r="BB1037">
        <v>0</v>
      </c>
      <c r="BC1037">
        <v>0</v>
      </c>
      <c r="BD1037">
        <v>0</v>
      </c>
      <c r="BE1037">
        <v>0</v>
      </c>
      <c r="BF1037">
        <v>1</v>
      </c>
      <c r="BG1037">
        <v>0</v>
      </c>
      <c r="BH1037">
        <v>0</v>
      </c>
      <c r="BI1037">
        <v>1</v>
      </c>
      <c r="BJ1037" t="s">
        <v>73</v>
      </c>
      <c r="BK1037">
        <v>0</v>
      </c>
      <c r="BL1037">
        <v>1</v>
      </c>
    </row>
    <row r="1038" spans="1:64" x14ac:dyDescent="0.25">
      <c r="A1038" t="s">
        <v>1580</v>
      </c>
      <c r="B1038" t="s">
        <v>1581</v>
      </c>
      <c r="C1038" s="1">
        <v>42206.254861111112</v>
      </c>
      <c r="D1038" s="1">
        <v>42210.65625</v>
      </c>
      <c r="E1038" t="s">
        <v>1582</v>
      </c>
      <c r="F1038">
        <v>116915984</v>
      </c>
      <c r="G1038" t="s">
        <v>1583</v>
      </c>
      <c r="H1038">
        <v>278</v>
      </c>
      <c r="I1038" t="s">
        <v>64</v>
      </c>
      <c r="J1038" t="s">
        <v>65</v>
      </c>
      <c r="K1038" t="s">
        <v>66</v>
      </c>
      <c r="L1038" t="s">
        <v>179</v>
      </c>
      <c r="O1038" s="1">
        <v>42207.5625</v>
      </c>
      <c r="P1038" s="1">
        <v>42207.563888888886</v>
      </c>
      <c r="Q1038" t="s">
        <v>1571</v>
      </c>
      <c r="R1038" t="s">
        <v>1572</v>
      </c>
      <c r="S1038" t="s">
        <v>1571</v>
      </c>
      <c r="T1038" t="s">
        <v>1572</v>
      </c>
      <c r="U1038" t="s">
        <v>70</v>
      </c>
      <c r="V1038" t="s">
        <v>71</v>
      </c>
      <c r="W1038" t="s">
        <v>72</v>
      </c>
      <c r="Z1038" s="1"/>
      <c r="AA1038" s="1"/>
      <c r="AD1038">
        <v>0</v>
      </c>
      <c r="AE1038">
        <v>0</v>
      </c>
      <c r="AF1038" t="s">
        <v>1580</v>
      </c>
      <c r="AG1038" t="s">
        <v>1581</v>
      </c>
      <c r="AH1038">
        <v>0</v>
      </c>
      <c r="AI1038">
        <v>0</v>
      </c>
      <c r="AJ1038">
        <v>0</v>
      </c>
      <c r="AK1038">
        <v>0</v>
      </c>
      <c r="AL1038">
        <v>1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0</v>
      </c>
      <c r="AW1038">
        <v>0</v>
      </c>
      <c r="AX1038">
        <v>0</v>
      </c>
      <c r="AY1038">
        <v>1</v>
      </c>
      <c r="AZ1038">
        <v>0</v>
      </c>
      <c r="BA1038">
        <v>1</v>
      </c>
      <c r="BB1038">
        <v>0</v>
      </c>
      <c r="BC1038">
        <v>0</v>
      </c>
      <c r="BD1038">
        <v>0</v>
      </c>
      <c r="BE1038">
        <v>0</v>
      </c>
      <c r="BF1038">
        <v>1</v>
      </c>
      <c r="BG1038">
        <v>0</v>
      </c>
      <c r="BH1038">
        <v>0</v>
      </c>
      <c r="BI1038">
        <v>1</v>
      </c>
      <c r="BJ1038" t="s">
        <v>73</v>
      </c>
      <c r="BK1038">
        <v>0</v>
      </c>
      <c r="BL1038">
        <v>1</v>
      </c>
    </row>
    <row r="1039" spans="1:64" x14ac:dyDescent="0.25">
      <c r="A1039" t="s">
        <v>1580</v>
      </c>
      <c r="B1039" t="s">
        <v>1581</v>
      </c>
      <c r="C1039" s="1">
        <v>42206.254861111112</v>
      </c>
      <c r="D1039" s="1">
        <v>42210.65625</v>
      </c>
      <c r="E1039" t="s">
        <v>1582</v>
      </c>
      <c r="F1039">
        <v>116915984</v>
      </c>
      <c r="G1039" t="s">
        <v>1583</v>
      </c>
      <c r="H1039">
        <v>397</v>
      </c>
      <c r="I1039" t="s">
        <v>64</v>
      </c>
      <c r="J1039" t="s">
        <v>65</v>
      </c>
      <c r="K1039" t="s">
        <v>66</v>
      </c>
      <c r="L1039" t="s">
        <v>249</v>
      </c>
      <c r="O1039" s="1">
        <v>42207.629166666666</v>
      </c>
      <c r="P1039" s="1">
        <v>42207.629861111112</v>
      </c>
      <c r="Q1039" t="s">
        <v>1571</v>
      </c>
      <c r="R1039" t="s">
        <v>1572</v>
      </c>
      <c r="S1039" t="s">
        <v>1571</v>
      </c>
      <c r="T1039" t="s">
        <v>1572</v>
      </c>
      <c r="U1039" t="s">
        <v>70</v>
      </c>
      <c r="V1039" t="s">
        <v>71</v>
      </c>
      <c r="W1039" t="s">
        <v>72</v>
      </c>
      <c r="Z1039" s="1"/>
      <c r="AA1039" s="1"/>
      <c r="AD1039">
        <v>0</v>
      </c>
      <c r="AE1039">
        <v>0</v>
      </c>
      <c r="AF1039" t="s">
        <v>1580</v>
      </c>
      <c r="AG1039" t="s">
        <v>1581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1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0</v>
      </c>
      <c r="AX1039">
        <v>0</v>
      </c>
      <c r="AY1039">
        <v>1</v>
      </c>
      <c r="AZ1039">
        <v>0</v>
      </c>
      <c r="BA1039">
        <v>1</v>
      </c>
      <c r="BB1039">
        <v>0</v>
      </c>
      <c r="BC1039">
        <v>0</v>
      </c>
      <c r="BD1039">
        <v>0</v>
      </c>
      <c r="BE1039">
        <v>0</v>
      </c>
      <c r="BF1039">
        <v>1</v>
      </c>
      <c r="BG1039">
        <v>0</v>
      </c>
      <c r="BH1039">
        <v>0</v>
      </c>
      <c r="BI1039">
        <v>1</v>
      </c>
      <c r="BJ1039" t="s">
        <v>73</v>
      </c>
      <c r="BK1039">
        <v>0</v>
      </c>
      <c r="BL1039">
        <v>1</v>
      </c>
    </row>
    <row r="1040" spans="1:64" x14ac:dyDescent="0.25">
      <c r="A1040" t="s">
        <v>1504</v>
      </c>
      <c r="B1040" t="s">
        <v>1505</v>
      </c>
      <c r="C1040" s="1">
        <v>42198.328472222223</v>
      </c>
      <c r="D1040" s="1">
        <v>42208.534722222219</v>
      </c>
      <c r="E1040" t="s">
        <v>1506</v>
      </c>
      <c r="F1040">
        <v>116284205</v>
      </c>
      <c r="G1040" t="s">
        <v>1586</v>
      </c>
      <c r="H1040">
        <v>210</v>
      </c>
      <c r="I1040" t="s">
        <v>64</v>
      </c>
      <c r="J1040" t="s">
        <v>65</v>
      </c>
      <c r="K1040" t="s">
        <v>66</v>
      </c>
      <c r="L1040" t="s">
        <v>126</v>
      </c>
      <c r="O1040" s="1">
        <v>42207.438888888886</v>
      </c>
      <c r="P1040" s="1">
        <v>42207.650694444441</v>
      </c>
      <c r="Q1040" t="s">
        <v>68</v>
      </c>
      <c r="R1040" t="s">
        <v>69</v>
      </c>
      <c r="S1040" t="s">
        <v>68</v>
      </c>
      <c r="T1040" t="s">
        <v>69</v>
      </c>
      <c r="U1040" t="s">
        <v>70</v>
      </c>
      <c r="V1040" t="s">
        <v>71</v>
      </c>
      <c r="W1040" t="s">
        <v>72</v>
      </c>
      <c r="Z1040" s="1"/>
      <c r="AA1040" s="1"/>
      <c r="AD1040">
        <v>0</v>
      </c>
      <c r="AE1040">
        <v>0</v>
      </c>
      <c r="AF1040" t="s">
        <v>1504</v>
      </c>
      <c r="AG1040" t="s">
        <v>1505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1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v>0</v>
      </c>
      <c r="AY1040">
        <v>0</v>
      </c>
      <c r="AZ1040">
        <v>0</v>
      </c>
      <c r="BA1040">
        <v>1</v>
      </c>
      <c r="BB1040">
        <v>0</v>
      </c>
      <c r="BC1040">
        <v>0</v>
      </c>
      <c r="BD1040">
        <v>0</v>
      </c>
      <c r="BE1040">
        <v>0</v>
      </c>
      <c r="BF1040">
        <v>0</v>
      </c>
      <c r="BG1040">
        <v>0</v>
      </c>
      <c r="BH1040">
        <v>0</v>
      </c>
      <c r="BI1040">
        <v>1</v>
      </c>
      <c r="BJ1040" t="s">
        <v>2402</v>
      </c>
      <c r="BK1040">
        <v>1</v>
      </c>
      <c r="BL1040">
        <v>1</v>
      </c>
    </row>
    <row r="1041" spans="1:64" x14ac:dyDescent="0.25">
      <c r="A1041" t="s">
        <v>1504</v>
      </c>
      <c r="B1041" t="s">
        <v>1505</v>
      </c>
      <c r="C1041" s="1">
        <v>42198.328472222223</v>
      </c>
      <c r="D1041" s="1">
        <v>42208.534722222219</v>
      </c>
      <c r="E1041" t="s">
        <v>1506</v>
      </c>
      <c r="F1041">
        <v>116284205</v>
      </c>
      <c r="G1041" t="s">
        <v>1586</v>
      </c>
      <c r="H1041">
        <v>255</v>
      </c>
      <c r="I1041" t="s">
        <v>64</v>
      </c>
      <c r="J1041" t="s">
        <v>65</v>
      </c>
      <c r="K1041" t="s">
        <v>66</v>
      </c>
      <c r="L1041" t="s">
        <v>126</v>
      </c>
      <c r="O1041" s="1">
        <v>42207.638888888891</v>
      </c>
      <c r="P1041" s="1">
        <v>42207.650694444441</v>
      </c>
      <c r="Q1041" t="s">
        <v>68</v>
      </c>
      <c r="R1041" t="s">
        <v>69</v>
      </c>
      <c r="S1041" t="s">
        <v>68</v>
      </c>
      <c r="T1041" t="s">
        <v>69</v>
      </c>
      <c r="U1041" t="s">
        <v>70</v>
      </c>
      <c r="V1041" t="s">
        <v>71</v>
      </c>
      <c r="W1041" t="s">
        <v>72</v>
      </c>
      <c r="Z1041" s="1"/>
      <c r="AA1041" s="1"/>
      <c r="AD1041">
        <v>0</v>
      </c>
      <c r="AE1041">
        <v>0</v>
      </c>
      <c r="AF1041" t="s">
        <v>1504</v>
      </c>
      <c r="AG1041" t="s">
        <v>1505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1</v>
      </c>
      <c r="AR1041">
        <v>0</v>
      </c>
      <c r="AS1041">
        <v>0</v>
      </c>
      <c r="AT1041">
        <v>0</v>
      </c>
      <c r="AU1041">
        <v>0</v>
      </c>
      <c r="AV1041">
        <v>0</v>
      </c>
      <c r="AW1041">
        <v>0</v>
      </c>
      <c r="AX1041">
        <v>0</v>
      </c>
      <c r="AY1041">
        <v>0</v>
      </c>
      <c r="AZ1041">
        <v>0</v>
      </c>
      <c r="BA1041">
        <v>1</v>
      </c>
      <c r="BB1041">
        <v>0</v>
      </c>
      <c r="BC1041">
        <v>0</v>
      </c>
      <c r="BD1041">
        <v>0</v>
      </c>
      <c r="BE1041">
        <v>0</v>
      </c>
      <c r="BF1041">
        <v>0</v>
      </c>
      <c r="BG1041">
        <v>0</v>
      </c>
      <c r="BH1041">
        <v>0</v>
      </c>
      <c r="BI1041">
        <v>1</v>
      </c>
      <c r="BJ1041" t="s">
        <v>2402</v>
      </c>
      <c r="BK1041">
        <v>1</v>
      </c>
      <c r="BL1041">
        <v>1</v>
      </c>
    </row>
    <row r="1042" spans="1:64" x14ac:dyDescent="0.25">
      <c r="A1042" t="s">
        <v>1587</v>
      </c>
      <c r="B1042" t="s">
        <v>1588</v>
      </c>
      <c r="C1042" s="1">
        <v>42277.417361111111</v>
      </c>
      <c r="D1042" s="1">
        <v>42280.423611111109</v>
      </c>
      <c r="E1042" t="s">
        <v>1589</v>
      </c>
      <c r="F1042">
        <v>119294990</v>
      </c>
      <c r="G1042" t="s">
        <v>1590</v>
      </c>
      <c r="H1042">
        <v>359</v>
      </c>
      <c r="I1042" t="s">
        <v>64</v>
      </c>
      <c r="J1042" t="s">
        <v>65</v>
      </c>
      <c r="K1042" t="s">
        <v>66</v>
      </c>
      <c r="L1042" t="s">
        <v>259</v>
      </c>
      <c r="O1042" s="1">
        <v>42279.587500000001</v>
      </c>
      <c r="P1042" s="1">
        <v>42279.650694444441</v>
      </c>
      <c r="Q1042" t="s">
        <v>68</v>
      </c>
      <c r="R1042" t="s">
        <v>69</v>
      </c>
      <c r="S1042" t="s">
        <v>68</v>
      </c>
      <c r="T1042" t="s">
        <v>69</v>
      </c>
      <c r="U1042" t="s">
        <v>70</v>
      </c>
      <c r="V1042" t="s">
        <v>71</v>
      </c>
      <c r="W1042" t="s">
        <v>72</v>
      </c>
      <c r="Z1042" s="1"/>
      <c r="AA1042" s="1"/>
      <c r="AD1042">
        <v>0</v>
      </c>
      <c r="AE1042">
        <v>0</v>
      </c>
      <c r="AF1042" t="s">
        <v>1587</v>
      </c>
      <c r="AG1042" t="s">
        <v>1588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1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0</v>
      </c>
      <c r="AW1042">
        <v>0</v>
      </c>
      <c r="AX1042">
        <v>0</v>
      </c>
      <c r="AY1042">
        <v>0</v>
      </c>
      <c r="AZ1042">
        <v>0</v>
      </c>
      <c r="BA1042">
        <v>1</v>
      </c>
      <c r="BB1042">
        <v>0</v>
      </c>
      <c r="BC1042">
        <v>0</v>
      </c>
      <c r="BD1042">
        <v>0</v>
      </c>
      <c r="BE1042">
        <v>0</v>
      </c>
      <c r="BF1042">
        <v>0</v>
      </c>
      <c r="BG1042">
        <v>1</v>
      </c>
      <c r="BH1042">
        <v>0</v>
      </c>
      <c r="BI1042">
        <v>1</v>
      </c>
      <c r="BJ1042" t="s">
        <v>125</v>
      </c>
      <c r="BK1042">
        <v>0</v>
      </c>
      <c r="BL1042">
        <v>1</v>
      </c>
    </row>
    <row r="1043" spans="1:64" x14ac:dyDescent="0.25">
      <c r="A1043" t="s">
        <v>1591</v>
      </c>
      <c r="B1043" t="s">
        <v>1592</v>
      </c>
      <c r="C1043" s="1">
        <v>42278.420138888891</v>
      </c>
      <c r="D1043" s="1">
        <v>42281.605555555558</v>
      </c>
      <c r="E1043" t="s">
        <v>1593</v>
      </c>
      <c r="F1043">
        <v>119455417</v>
      </c>
      <c r="G1043" t="s">
        <v>1594</v>
      </c>
      <c r="H1043">
        <v>324</v>
      </c>
      <c r="I1043" t="s">
        <v>64</v>
      </c>
      <c r="J1043" t="s">
        <v>65</v>
      </c>
      <c r="K1043" t="s">
        <v>66</v>
      </c>
      <c r="L1043" t="s">
        <v>164</v>
      </c>
      <c r="O1043" s="1">
        <v>42279.53125</v>
      </c>
      <c r="P1043" s="1">
        <v>42279.67083333333</v>
      </c>
      <c r="Q1043" t="s">
        <v>142</v>
      </c>
      <c r="R1043" t="s">
        <v>143</v>
      </c>
      <c r="S1043" t="s">
        <v>142</v>
      </c>
      <c r="T1043" t="s">
        <v>143</v>
      </c>
      <c r="U1043" t="s">
        <v>70</v>
      </c>
      <c r="V1043" t="s">
        <v>71</v>
      </c>
      <c r="W1043" t="s">
        <v>72</v>
      </c>
      <c r="Z1043" s="1"/>
      <c r="AA1043" s="1"/>
      <c r="AD1043">
        <v>0</v>
      </c>
      <c r="AE1043">
        <v>0</v>
      </c>
      <c r="AF1043" t="s">
        <v>1591</v>
      </c>
      <c r="AG1043" t="s">
        <v>1592</v>
      </c>
      <c r="AH1043">
        <v>1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0</v>
      </c>
      <c r="AX1043">
        <v>0</v>
      </c>
      <c r="AY1043">
        <v>0</v>
      </c>
      <c r="AZ1043">
        <v>0</v>
      </c>
      <c r="BA1043">
        <v>1</v>
      </c>
      <c r="BB1043">
        <v>0</v>
      </c>
      <c r="BC1043">
        <v>0</v>
      </c>
      <c r="BD1043">
        <v>0</v>
      </c>
      <c r="BE1043">
        <v>0</v>
      </c>
      <c r="BF1043">
        <v>1</v>
      </c>
      <c r="BG1043">
        <v>0</v>
      </c>
      <c r="BH1043">
        <v>0</v>
      </c>
      <c r="BI1043">
        <v>1</v>
      </c>
      <c r="BJ1043" t="s">
        <v>73</v>
      </c>
      <c r="BK1043">
        <v>0</v>
      </c>
      <c r="BL1043">
        <v>1</v>
      </c>
    </row>
    <row r="1044" spans="1:64" x14ac:dyDescent="0.25">
      <c r="A1044" t="s">
        <v>1591</v>
      </c>
      <c r="B1044" t="s">
        <v>1592</v>
      </c>
      <c r="C1044" s="1">
        <v>42278.420138888891</v>
      </c>
      <c r="D1044" s="1">
        <v>42281.605555555558</v>
      </c>
      <c r="E1044" t="s">
        <v>1593</v>
      </c>
      <c r="F1044">
        <v>119455417</v>
      </c>
      <c r="G1044" t="s">
        <v>1594</v>
      </c>
      <c r="H1044">
        <v>370</v>
      </c>
      <c r="I1044" t="s">
        <v>64</v>
      </c>
      <c r="J1044" t="s">
        <v>65</v>
      </c>
      <c r="K1044" t="s">
        <v>66</v>
      </c>
      <c r="L1044" t="s">
        <v>136</v>
      </c>
      <c r="O1044" s="1">
        <v>42279.613194444442</v>
      </c>
      <c r="P1044" s="1">
        <v>42279.67083333333</v>
      </c>
      <c r="Q1044" t="s">
        <v>142</v>
      </c>
      <c r="R1044" t="s">
        <v>143</v>
      </c>
      <c r="S1044" t="s">
        <v>142</v>
      </c>
      <c r="T1044" t="s">
        <v>143</v>
      </c>
      <c r="U1044" t="s">
        <v>70</v>
      </c>
      <c r="V1044" t="s">
        <v>71</v>
      </c>
      <c r="W1044" t="s">
        <v>72</v>
      </c>
      <c r="Z1044" s="1"/>
      <c r="AA1044" s="1"/>
      <c r="AD1044">
        <v>0</v>
      </c>
      <c r="AE1044">
        <v>0</v>
      </c>
      <c r="AF1044" t="s">
        <v>1591</v>
      </c>
      <c r="AG1044" t="s">
        <v>1592</v>
      </c>
      <c r="AH1044">
        <v>0</v>
      </c>
      <c r="AI1044">
        <v>0</v>
      </c>
      <c r="AJ1044">
        <v>0</v>
      </c>
      <c r="AK1044">
        <v>0</v>
      </c>
      <c r="AL1044">
        <v>1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0</v>
      </c>
      <c r="AX1044">
        <v>0</v>
      </c>
      <c r="AY1044">
        <v>0</v>
      </c>
      <c r="AZ1044">
        <v>0</v>
      </c>
      <c r="BA1044">
        <v>1</v>
      </c>
      <c r="BB1044">
        <v>0</v>
      </c>
      <c r="BC1044">
        <v>0</v>
      </c>
      <c r="BD1044">
        <v>0</v>
      </c>
      <c r="BE1044">
        <v>0</v>
      </c>
      <c r="BF1044">
        <v>1</v>
      </c>
      <c r="BG1044">
        <v>0</v>
      </c>
      <c r="BH1044">
        <v>0</v>
      </c>
      <c r="BI1044">
        <v>1</v>
      </c>
      <c r="BJ1044" t="s">
        <v>73</v>
      </c>
      <c r="BK1044">
        <v>0</v>
      </c>
      <c r="BL1044">
        <v>1</v>
      </c>
    </row>
    <row r="1045" spans="1:64" x14ac:dyDescent="0.25">
      <c r="A1045" t="s">
        <v>1595</v>
      </c>
      <c r="B1045" t="s">
        <v>1596</v>
      </c>
      <c r="C1045" s="1">
        <v>42277.287499999999</v>
      </c>
      <c r="D1045" s="1">
        <v>42279.509027777778</v>
      </c>
      <c r="E1045" t="s">
        <v>1597</v>
      </c>
      <c r="F1045">
        <v>119075570</v>
      </c>
      <c r="G1045" t="s">
        <v>1598</v>
      </c>
      <c r="H1045">
        <v>211</v>
      </c>
      <c r="I1045" t="s">
        <v>64</v>
      </c>
      <c r="J1045" t="s">
        <v>65</v>
      </c>
      <c r="K1045" t="s">
        <v>66</v>
      </c>
      <c r="L1045" t="s">
        <v>164</v>
      </c>
      <c r="O1045" s="1">
        <v>42279.561111111114</v>
      </c>
      <c r="P1045" s="1">
        <v>42279.625694444447</v>
      </c>
      <c r="Q1045" t="s">
        <v>667</v>
      </c>
      <c r="R1045" t="s">
        <v>668</v>
      </c>
      <c r="S1045" t="s">
        <v>667</v>
      </c>
      <c r="T1045" t="s">
        <v>668</v>
      </c>
      <c r="U1045" t="s">
        <v>70</v>
      </c>
      <c r="V1045" t="s">
        <v>71</v>
      </c>
      <c r="W1045" t="s">
        <v>72</v>
      </c>
      <c r="Z1045" s="1"/>
      <c r="AA1045" s="1"/>
      <c r="AD1045">
        <v>0</v>
      </c>
      <c r="AE1045">
        <v>0</v>
      </c>
      <c r="AF1045" t="s">
        <v>1595</v>
      </c>
      <c r="AG1045" t="s">
        <v>1596</v>
      </c>
      <c r="AH1045">
        <v>1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0</v>
      </c>
      <c r="AX1045">
        <v>0</v>
      </c>
      <c r="AY1045">
        <v>0</v>
      </c>
      <c r="AZ1045">
        <v>0</v>
      </c>
      <c r="BA1045">
        <v>1</v>
      </c>
      <c r="BB1045">
        <v>0</v>
      </c>
      <c r="BC1045">
        <v>0</v>
      </c>
      <c r="BD1045">
        <v>0</v>
      </c>
      <c r="BE1045">
        <v>0</v>
      </c>
      <c r="BF1045">
        <v>0</v>
      </c>
      <c r="BG1045">
        <v>1</v>
      </c>
      <c r="BH1045">
        <v>0</v>
      </c>
      <c r="BI1045">
        <v>0</v>
      </c>
      <c r="BJ1045" t="s">
        <v>125</v>
      </c>
      <c r="BK1045">
        <v>0</v>
      </c>
      <c r="BL1045">
        <v>1</v>
      </c>
    </row>
    <row r="1046" spans="1:64" x14ac:dyDescent="0.25">
      <c r="A1046" t="s">
        <v>1595</v>
      </c>
      <c r="B1046" t="s">
        <v>1596</v>
      </c>
      <c r="C1046" s="1">
        <v>42277.287499999999</v>
      </c>
      <c r="D1046" s="1">
        <v>42279.509027777778</v>
      </c>
      <c r="E1046" t="s">
        <v>1597</v>
      </c>
      <c r="F1046">
        <v>119075570</v>
      </c>
      <c r="G1046" t="s">
        <v>1598</v>
      </c>
      <c r="H1046">
        <v>264</v>
      </c>
      <c r="I1046" t="s">
        <v>64</v>
      </c>
      <c r="J1046" t="s">
        <v>65</v>
      </c>
      <c r="K1046" t="s">
        <v>66</v>
      </c>
      <c r="L1046" t="s">
        <v>67</v>
      </c>
      <c r="O1046" s="1">
        <v>42279.409722222219</v>
      </c>
      <c r="P1046" s="1">
        <v>42279.631249999999</v>
      </c>
      <c r="Q1046" t="s">
        <v>68</v>
      </c>
      <c r="R1046" t="s">
        <v>69</v>
      </c>
      <c r="S1046" t="s">
        <v>68</v>
      </c>
      <c r="T1046" t="s">
        <v>69</v>
      </c>
      <c r="U1046" t="s">
        <v>70</v>
      </c>
      <c r="V1046" t="s">
        <v>71</v>
      </c>
      <c r="W1046" t="s">
        <v>72</v>
      </c>
      <c r="Z1046" s="1"/>
      <c r="AA1046" s="1"/>
      <c r="AD1046">
        <v>0</v>
      </c>
      <c r="AE1046">
        <v>0</v>
      </c>
      <c r="AF1046" t="s">
        <v>1595</v>
      </c>
      <c r="AG1046" t="s">
        <v>1596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1</v>
      </c>
      <c r="AT1046">
        <v>0</v>
      </c>
      <c r="AU1046">
        <v>0</v>
      </c>
      <c r="AV1046">
        <v>0</v>
      </c>
      <c r="AW1046">
        <v>0</v>
      </c>
      <c r="AX1046">
        <v>0</v>
      </c>
      <c r="AY1046">
        <v>0</v>
      </c>
      <c r="AZ1046">
        <v>0</v>
      </c>
      <c r="BA1046">
        <v>1</v>
      </c>
      <c r="BB1046">
        <v>0</v>
      </c>
      <c r="BC1046">
        <v>0</v>
      </c>
      <c r="BD1046">
        <v>0</v>
      </c>
      <c r="BE1046">
        <v>0</v>
      </c>
      <c r="BF1046">
        <v>0</v>
      </c>
      <c r="BG1046">
        <v>1</v>
      </c>
      <c r="BH1046">
        <v>0</v>
      </c>
      <c r="BI1046">
        <v>1</v>
      </c>
      <c r="BJ1046" t="s">
        <v>125</v>
      </c>
      <c r="BK1046">
        <v>0</v>
      </c>
      <c r="BL1046">
        <v>1</v>
      </c>
    </row>
    <row r="1047" spans="1:64" x14ac:dyDescent="0.25">
      <c r="A1047" t="s">
        <v>1595</v>
      </c>
      <c r="B1047" t="s">
        <v>1596</v>
      </c>
      <c r="C1047" s="1">
        <v>42277.287499999999</v>
      </c>
      <c r="D1047" s="1">
        <v>42279.509027777778</v>
      </c>
      <c r="E1047" t="s">
        <v>1597</v>
      </c>
      <c r="F1047">
        <v>119075570</v>
      </c>
      <c r="G1047" t="s">
        <v>1598</v>
      </c>
      <c r="H1047">
        <v>339</v>
      </c>
      <c r="I1047" t="s">
        <v>64</v>
      </c>
      <c r="J1047" t="s">
        <v>65</v>
      </c>
      <c r="K1047" t="s">
        <v>66</v>
      </c>
      <c r="L1047" t="s">
        <v>78</v>
      </c>
      <c r="O1047" s="1">
        <v>42279.515972222223</v>
      </c>
      <c r="P1047" s="1">
        <v>42279.643055555556</v>
      </c>
      <c r="Q1047" t="s">
        <v>68</v>
      </c>
      <c r="R1047" t="s">
        <v>69</v>
      </c>
      <c r="S1047" t="s">
        <v>68</v>
      </c>
      <c r="T1047" t="s">
        <v>69</v>
      </c>
      <c r="U1047" t="s">
        <v>70</v>
      </c>
      <c r="V1047" t="s">
        <v>71</v>
      </c>
      <c r="W1047" t="s">
        <v>72</v>
      </c>
      <c r="Z1047" s="1"/>
      <c r="AA1047" s="1"/>
      <c r="AD1047">
        <v>0</v>
      </c>
      <c r="AE1047">
        <v>0</v>
      </c>
      <c r="AF1047" t="s">
        <v>1595</v>
      </c>
      <c r="AG1047" t="s">
        <v>1596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1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>
        <v>0</v>
      </c>
      <c r="AY1047">
        <v>0</v>
      </c>
      <c r="AZ1047">
        <v>0</v>
      </c>
      <c r="BA1047">
        <v>1</v>
      </c>
      <c r="BB1047">
        <v>0</v>
      </c>
      <c r="BC1047">
        <v>0</v>
      </c>
      <c r="BD1047">
        <v>0</v>
      </c>
      <c r="BE1047">
        <v>0</v>
      </c>
      <c r="BF1047">
        <v>0</v>
      </c>
      <c r="BG1047">
        <v>1</v>
      </c>
      <c r="BH1047">
        <v>0</v>
      </c>
      <c r="BI1047">
        <v>0</v>
      </c>
      <c r="BJ1047" t="s">
        <v>125</v>
      </c>
      <c r="BK1047">
        <v>0</v>
      </c>
      <c r="BL1047">
        <v>1</v>
      </c>
    </row>
    <row r="1048" spans="1:64" x14ac:dyDescent="0.25">
      <c r="A1048" t="s">
        <v>1599</v>
      </c>
      <c r="B1048" t="s">
        <v>1600</v>
      </c>
      <c r="C1048" s="1">
        <v>42277.256944444445</v>
      </c>
      <c r="D1048" s="1">
        <v>42281.556944444441</v>
      </c>
      <c r="E1048" t="s">
        <v>1601</v>
      </c>
      <c r="F1048">
        <v>118943051</v>
      </c>
      <c r="G1048" t="s">
        <v>1602</v>
      </c>
      <c r="H1048">
        <v>195</v>
      </c>
      <c r="I1048" t="s">
        <v>64</v>
      </c>
      <c r="J1048" t="s">
        <v>65</v>
      </c>
      <c r="K1048" t="s">
        <v>66</v>
      </c>
      <c r="L1048" t="s">
        <v>99</v>
      </c>
      <c r="O1048" s="1">
        <v>42279.433333333334</v>
      </c>
      <c r="P1048" s="1">
        <v>42279.555555555555</v>
      </c>
      <c r="Q1048" t="s">
        <v>68</v>
      </c>
      <c r="R1048" t="s">
        <v>69</v>
      </c>
      <c r="S1048" t="s">
        <v>68</v>
      </c>
      <c r="T1048" t="s">
        <v>69</v>
      </c>
      <c r="U1048" t="s">
        <v>70</v>
      </c>
      <c r="V1048" t="s">
        <v>71</v>
      </c>
      <c r="W1048" t="s">
        <v>72</v>
      </c>
      <c r="Z1048" s="1"/>
      <c r="AA1048" s="1"/>
      <c r="AD1048">
        <v>0</v>
      </c>
      <c r="AE1048">
        <v>0</v>
      </c>
      <c r="AF1048" t="s">
        <v>1599</v>
      </c>
      <c r="AG1048" t="s">
        <v>1600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1</v>
      </c>
      <c r="AU1048">
        <v>0</v>
      </c>
      <c r="AV1048">
        <v>0</v>
      </c>
      <c r="AW1048">
        <v>0</v>
      </c>
      <c r="AX1048">
        <v>0</v>
      </c>
      <c r="AY1048">
        <v>0</v>
      </c>
      <c r="AZ1048">
        <v>0</v>
      </c>
      <c r="BA1048">
        <v>1</v>
      </c>
      <c r="BB1048">
        <v>0</v>
      </c>
      <c r="BC1048">
        <v>0</v>
      </c>
      <c r="BD1048">
        <v>0</v>
      </c>
      <c r="BE1048">
        <v>0</v>
      </c>
      <c r="BF1048">
        <v>0</v>
      </c>
      <c r="BG1048">
        <v>1</v>
      </c>
      <c r="BH1048">
        <v>0</v>
      </c>
      <c r="BI1048">
        <v>1</v>
      </c>
      <c r="BJ1048" t="s">
        <v>125</v>
      </c>
      <c r="BK1048">
        <v>0</v>
      </c>
      <c r="BL1048">
        <v>1</v>
      </c>
    </row>
    <row r="1049" spans="1:64" x14ac:dyDescent="0.25">
      <c r="A1049" t="s">
        <v>1599</v>
      </c>
      <c r="B1049" t="s">
        <v>1600</v>
      </c>
      <c r="C1049" s="1">
        <v>42277.256944444445</v>
      </c>
      <c r="D1049" s="1">
        <v>42281.556944444441</v>
      </c>
      <c r="E1049" t="s">
        <v>1601</v>
      </c>
      <c r="F1049">
        <v>118943051</v>
      </c>
      <c r="G1049" t="s">
        <v>1602</v>
      </c>
      <c r="H1049">
        <v>286</v>
      </c>
      <c r="I1049" t="s">
        <v>64</v>
      </c>
      <c r="J1049" t="s">
        <v>65</v>
      </c>
      <c r="K1049" t="s">
        <v>66</v>
      </c>
      <c r="L1049" t="s">
        <v>255</v>
      </c>
      <c r="O1049" s="1">
        <v>42279.616666666669</v>
      </c>
      <c r="P1049" s="1">
        <v>42279.647916666669</v>
      </c>
      <c r="Q1049" t="s">
        <v>68</v>
      </c>
      <c r="R1049" t="s">
        <v>69</v>
      </c>
      <c r="S1049" t="s">
        <v>68</v>
      </c>
      <c r="T1049" t="s">
        <v>69</v>
      </c>
      <c r="U1049" t="s">
        <v>70</v>
      </c>
      <c r="V1049" t="s">
        <v>71</v>
      </c>
      <c r="W1049" t="s">
        <v>72</v>
      </c>
      <c r="Z1049" s="1"/>
      <c r="AA1049" s="1"/>
      <c r="AD1049">
        <v>0</v>
      </c>
      <c r="AE1049">
        <v>0</v>
      </c>
      <c r="AF1049" t="s">
        <v>1599</v>
      </c>
      <c r="AG1049" t="s">
        <v>1600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1</v>
      </c>
      <c r="AX1049">
        <v>0</v>
      </c>
      <c r="AY1049">
        <v>0</v>
      </c>
      <c r="AZ1049">
        <v>0</v>
      </c>
      <c r="BA1049">
        <v>1</v>
      </c>
      <c r="BB1049">
        <v>0</v>
      </c>
      <c r="BC1049">
        <v>0</v>
      </c>
      <c r="BD1049">
        <v>0</v>
      </c>
      <c r="BE1049">
        <v>0</v>
      </c>
      <c r="BF1049">
        <v>0</v>
      </c>
      <c r="BG1049">
        <v>1</v>
      </c>
      <c r="BH1049">
        <v>0</v>
      </c>
      <c r="BI1049">
        <v>1</v>
      </c>
      <c r="BJ1049" t="s">
        <v>125</v>
      </c>
      <c r="BK1049">
        <v>0</v>
      </c>
      <c r="BL1049">
        <v>1</v>
      </c>
    </row>
    <row r="1050" spans="1:64" x14ac:dyDescent="0.25">
      <c r="A1050" t="s">
        <v>1603</v>
      </c>
      <c r="B1050" t="s">
        <v>1604</v>
      </c>
      <c r="C1050" s="1">
        <v>42277.448611111111</v>
      </c>
      <c r="D1050" s="1">
        <v>42281.606249999997</v>
      </c>
      <c r="E1050" t="s">
        <v>1605</v>
      </c>
      <c r="F1050">
        <v>119294021</v>
      </c>
      <c r="G1050" t="s">
        <v>1606</v>
      </c>
      <c r="H1050">
        <v>167</v>
      </c>
      <c r="I1050" t="s">
        <v>64</v>
      </c>
      <c r="J1050" t="s">
        <v>65</v>
      </c>
      <c r="K1050" t="s">
        <v>66</v>
      </c>
      <c r="L1050" t="s">
        <v>183</v>
      </c>
      <c r="O1050" s="1">
        <v>42279.456944444442</v>
      </c>
      <c r="P1050" s="1">
        <v>42279.492361111108</v>
      </c>
      <c r="Q1050" t="s">
        <v>461</v>
      </c>
      <c r="R1050" t="s">
        <v>462</v>
      </c>
      <c r="S1050" t="s">
        <v>461</v>
      </c>
      <c r="T1050" t="s">
        <v>462</v>
      </c>
      <c r="U1050" t="s">
        <v>70</v>
      </c>
      <c r="V1050" t="s">
        <v>71</v>
      </c>
      <c r="W1050" t="s">
        <v>72</v>
      </c>
      <c r="Z1050" s="1"/>
      <c r="AA1050" s="1"/>
      <c r="AD1050">
        <v>0</v>
      </c>
      <c r="AE1050">
        <v>0</v>
      </c>
      <c r="AF1050" t="s">
        <v>1603</v>
      </c>
      <c r="AG1050" t="s">
        <v>1604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1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  <c r="AY1050">
        <v>1</v>
      </c>
      <c r="AZ1050">
        <v>0</v>
      </c>
      <c r="BA1050">
        <v>1</v>
      </c>
      <c r="BB1050">
        <v>0</v>
      </c>
      <c r="BC1050">
        <v>0</v>
      </c>
      <c r="BD1050">
        <v>0</v>
      </c>
      <c r="BE1050">
        <v>0</v>
      </c>
      <c r="BF1050">
        <v>0</v>
      </c>
      <c r="BG1050">
        <v>1</v>
      </c>
      <c r="BH1050">
        <v>0</v>
      </c>
      <c r="BI1050">
        <v>1</v>
      </c>
      <c r="BJ1050" t="s">
        <v>125</v>
      </c>
      <c r="BK1050">
        <v>0</v>
      </c>
      <c r="BL1050">
        <v>1</v>
      </c>
    </row>
    <row r="1051" spans="1:64" x14ac:dyDescent="0.25">
      <c r="A1051" t="s">
        <v>1603</v>
      </c>
      <c r="B1051" t="s">
        <v>1604</v>
      </c>
      <c r="C1051" s="1">
        <v>42277.448611111111</v>
      </c>
      <c r="D1051" s="1">
        <v>42281.606249999997</v>
      </c>
      <c r="E1051" t="s">
        <v>1605</v>
      </c>
      <c r="F1051">
        <v>119294021</v>
      </c>
      <c r="G1051" t="s">
        <v>1606</v>
      </c>
      <c r="H1051">
        <v>265</v>
      </c>
      <c r="I1051" t="s">
        <v>64</v>
      </c>
      <c r="J1051" t="s">
        <v>65</v>
      </c>
      <c r="K1051" t="s">
        <v>66</v>
      </c>
      <c r="L1051" t="s">
        <v>173</v>
      </c>
      <c r="O1051" s="1">
        <v>42279.564583333333</v>
      </c>
      <c r="P1051" s="1">
        <v>42279.582638888889</v>
      </c>
      <c r="Q1051" t="s">
        <v>461</v>
      </c>
      <c r="R1051" t="s">
        <v>462</v>
      </c>
      <c r="S1051" t="s">
        <v>461</v>
      </c>
      <c r="T1051" t="s">
        <v>462</v>
      </c>
      <c r="U1051" t="s">
        <v>70</v>
      </c>
      <c r="V1051" t="s">
        <v>71</v>
      </c>
      <c r="W1051" t="s">
        <v>72</v>
      </c>
      <c r="Z1051" s="1"/>
      <c r="AA1051" s="1"/>
      <c r="AD1051">
        <v>0</v>
      </c>
      <c r="AE1051">
        <v>0</v>
      </c>
      <c r="AF1051" t="s">
        <v>1603</v>
      </c>
      <c r="AG1051" t="s">
        <v>1604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1</v>
      </c>
      <c r="AT1051">
        <v>0</v>
      </c>
      <c r="AU1051">
        <v>0</v>
      </c>
      <c r="AV1051">
        <v>0</v>
      </c>
      <c r="AW1051">
        <v>0</v>
      </c>
      <c r="AX1051">
        <v>0</v>
      </c>
      <c r="AY1051">
        <v>1</v>
      </c>
      <c r="AZ1051">
        <v>0</v>
      </c>
      <c r="BA1051">
        <v>1</v>
      </c>
      <c r="BB1051">
        <v>0</v>
      </c>
      <c r="BC1051">
        <v>0</v>
      </c>
      <c r="BD1051">
        <v>0</v>
      </c>
      <c r="BE1051">
        <v>0</v>
      </c>
      <c r="BF1051">
        <v>0</v>
      </c>
      <c r="BG1051">
        <v>1</v>
      </c>
      <c r="BH1051">
        <v>0</v>
      </c>
      <c r="BI1051">
        <v>1</v>
      </c>
      <c r="BJ1051" t="s">
        <v>125</v>
      </c>
      <c r="BK1051">
        <v>0</v>
      </c>
      <c r="BL1051">
        <v>1</v>
      </c>
    </row>
    <row r="1052" spans="1:64" x14ac:dyDescent="0.25">
      <c r="A1052" t="s">
        <v>1094</v>
      </c>
      <c r="B1052" t="s">
        <v>1095</v>
      </c>
      <c r="C1052" s="1">
        <v>42278.288888888892</v>
      </c>
      <c r="D1052" s="1">
        <v>42280.573611111111</v>
      </c>
      <c r="E1052" t="s">
        <v>1607</v>
      </c>
      <c r="F1052">
        <v>119453619</v>
      </c>
      <c r="G1052" t="s">
        <v>1608</v>
      </c>
      <c r="H1052">
        <v>179</v>
      </c>
      <c r="I1052" t="s">
        <v>64</v>
      </c>
      <c r="J1052" t="s">
        <v>65</v>
      </c>
      <c r="K1052" t="s">
        <v>66</v>
      </c>
      <c r="L1052" t="s">
        <v>126</v>
      </c>
      <c r="O1052" s="1">
        <v>42279.444444444445</v>
      </c>
      <c r="P1052" s="1">
        <v>42279.572916666664</v>
      </c>
      <c r="Q1052" t="s">
        <v>142</v>
      </c>
      <c r="R1052" t="s">
        <v>143</v>
      </c>
      <c r="S1052" t="s">
        <v>142</v>
      </c>
      <c r="T1052" t="s">
        <v>143</v>
      </c>
      <c r="U1052" t="s">
        <v>70</v>
      </c>
      <c r="V1052" t="s">
        <v>71</v>
      </c>
      <c r="W1052" t="s">
        <v>72</v>
      </c>
      <c r="Z1052" s="1"/>
      <c r="AA1052" s="1"/>
      <c r="AD1052">
        <v>0</v>
      </c>
      <c r="AE1052">
        <v>0</v>
      </c>
      <c r="AF1052" t="s">
        <v>1094</v>
      </c>
      <c r="AG1052" t="s">
        <v>1095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1</v>
      </c>
      <c r="AR1052">
        <v>0</v>
      </c>
      <c r="AS1052">
        <v>0</v>
      </c>
      <c r="AT1052">
        <v>0</v>
      </c>
      <c r="AU1052">
        <v>0</v>
      </c>
      <c r="AV1052">
        <v>0</v>
      </c>
      <c r="AW1052">
        <v>0</v>
      </c>
      <c r="AX1052">
        <v>0</v>
      </c>
      <c r="AY1052">
        <v>0</v>
      </c>
      <c r="AZ1052">
        <v>0</v>
      </c>
      <c r="BA1052">
        <v>1</v>
      </c>
      <c r="BB1052">
        <v>0</v>
      </c>
      <c r="BC1052">
        <v>0</v>
      </c>
      <c r="BD1052">
        <v>0</v>
      </c>
      <c r="BE1052">
        <v>0</v>
      </c>
      <c r="BF1052">
        <v>1</v>
      </c>
      <c r="BG1052">
        <v>0</v>
      </c>
      <c r="BH1052">
        <v>0</v>
      </c>
      <c r="BI1052">
        <v>1</v>
      </c>
      <c r="BJ1052" t="s">
        <v>73</v>
      </c>
      <c r="BK1052">
        <v>0</v>
      </c>
      <c r="BL1052">
        <v>1</v>
      </c>
    </row>
    <row r="1053" spans="1:64" x14ac:dyDescent="0.25">
      <c r="A1053" t="s">
        <v>1094</v>
      </c>
      <c r="B1053" t="s">
        <v>1095</v>
      </c>
      <c r="C1053" s="1">
        <v>42278.288888888892</v>
      </c>
      <c r="D1053" s="1">
        <v>42280.573611111111</v>
      </c>
      <c r="E1053" t="s">
        <v>1607</v>
      </c>
      <c r="F1053">
        <v>119453619</v>
      </c>
      <c r="G1053" t="s">
        <v>1608</v>
      </c>
      <c r="H1053">
        <v>249</v>
      </c>
      <c r="I1053" t="s">
        <v>64</v>
      </c>
      <c r="J1053" t="s">
        <v>65</v>
      </c>
      <c r="K1053" t="s">
        <v>66</v>
      </c>
      <c r="L1053" t="s">
        <v>99</v>
      </c>
      <c r="O1053" s="1">
        <v>42279.611805555556</v>
      </c>
      <c r="P1053" s="1">
        <v>42279.618750000001</v>
      </c>
      <c r="Q1053" t="s">
        <v>142</v>
      </c>
      <c r="R1053" t="s">
        <v>143</v>
      </c>
      <c r="S1053" t="s">
        <v>142</v>
      </c>
      <c r="T1053" t="s">
        <v>143</v>
      </c>
      <c r="U1053" t="s">
        <v>70</v>
      </c>
      <c r="V1053" t="s">
        <v>71</v>
      </c>
      <c r="W1053" t="s">
        <v>72</v>
      </c>
      <c r="Z1053" s="1"/>
      <c r="AA1053" s="1"/>
      <c r="AD1053">
        <v>0</v>
      </c>
      <c r="AE1053">
        <v>0</v>
      </c>
      <c r="AF1053" t="s">
        <v>1094</v>
      </c>
      <c r="AG1053" t="s">
        <v>1095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1</v>
      </c>
      <c r="AU1053">
        <v>0</v>
      </c>
      <c r="AV1053">
        <v>0</v>
      </c>
      <c r="AW1053">
        <v>0</v>
      </c>
      <c r="AX1053">
        <v>0</v>
      </c>
      <c r="AY1053">
        <v>0</v>
      </c>
      <c r="AZ1053">
        <v>0</v>
      </c>
      <c r="BA1053">
        <v>1</v>
      </c>
      <c r="BB1053">
        <v>0</v>
      </c>
      <c r="BC1053">
        <v>0</v>
      </c>
      <c r="BD1053">
        <v>0</v>
      </c>
      <c r="BE1053">
        <v>0</v>
      </c>
      <c r="BF1053">
        <v>1</v>
      </c>
      <c r="BG1053">
        <v>0</v>
      </c>
      <c r="BH1053">
        <v>0</v>
      </c>
      <c r="BI1053">
        <v>1</v>
      </c>
      <c r="BJ1053" t="s">
        <v>73</v>
      </c>
      <c r="BK1053">
        <v>0</v>
      </c>
      <c r="BL1053">
        <v>1</v>
      </c>
    </row>
    <row r="1054" spans="1:64" x14ac:dyDescent="0.25">
      <c r="A1054" t="s">
        <v>1609</v>
      </c>
      <c r="B1054" t="s">
        <v>1610</v>
      </c>
      <c r="C1054" s="1">
        <v>42277.361111111109</v>
      </c>
      <c r="D1054" s="1">
        <v>42280.512499999997</v>
      </c>
      <c r="E1054" t="s">
        <v>1611</v>
      </c>
      <c r="F1054">
        <v>119118008</v>
      </c>
      <c r="G1054" t="s">
        <v>1612</v>
      </c>
      <c r="H1054">
        <v>180</v>
      </c>
      <c r="I1054" t="s">
        <v>64</v>
      </c>
      <c r="J1054" t="s">
        <v>65</v>
      </c>
      <c r="K1054" t="s">
        <v>66</v>
      </c>
      <c r="L1054" t="s">
        <v>731</v>
      </c>
      <c r="O1054" s="1">
        <v>42279.476388888892</v>
      </c>
      <c r="P1054" s="1">
        <v>42279.575694444444</v>
      </c>
      <c r="Q1054" t="s">
        <v>461</v>
      </c>
      <c r="R1054" t="s">
        <v>462</v>
      </c>
      <c r="S1054" t="s">
        <v>461</v>
      </c>
      <c r="T1054" t="s">
        <v>462</v>
      </c>
      <c r="U1054" t="s">
        <v>70</v>
      </c>
      <c r="V1054" t="s">
        <v>71</v>
      </c>
      <c r="W1054" t="s">
        <v>72</v>
      </c>
      <c r="Z1054" s="1"/>
      <c r="AA1054" s="1"/>
      <c r="AD1054">
        <v>0</v>
      </c>
      <c r="AE1054">
        <v>0</v>
      </c>
      <c r="AF1054" t="s">
        <v>1609</v>
      </c>
      <c r="AG1054" t="s">
        <v>1610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1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0</v>
      </c>
      <c r="AX1054">
        <v>0</v>
      </c>
      <c r="AY1054">
        <v>1</v>
      </c>
      <c r="AZ1054">
        <v>0</v>
      </c>
      <c r="BA1054">
        <v>1</v>
      </c>
      <c r="BB1054">
        <v>0</v>
      </c>
      <c r="BC1054">
        <v>0</v>
      </c>
      <c r="BD1054">
        <v>0</v>
      </c>
      <c r="BE1054">
        <v>0</v>
      </c>
      <c r="BF1054">
        <v>0</v>
      </c>
      <c r="BG1054">
        <v>1</v>
      </c>
      <c r="BH1054">
        <v>0</v>
      </c>
      <c r="BI1054">
        <v>1</v>
      </c>
      <c r="BJ1054" t="s">
        <v>125</v>
      </c>
      <c r="BK1054">
        <v>0</v>
      </c>
      <c r="BL1054">
        <v>1</v>
      </c>
    </row>
    <row r="1055" spans="1:64" x14ac:dyDescent="0.25">
      <c r="A1055" t="s">
        <v>1609</v>
      </c>
      <c r="B1055" t="s">
        <v>1610</v>
      </c>
      <c r="C1055" s="1">
        <v>42277.361111111109</v>
      </c>
      <c r="D1055" s="1">
        <v>42280.512499999997</v>
      </c>
      <c r="E1055" t="s">
        <v>1611</v>
      </c>
      <c r="F1055">
        <v>119118008</v>
      </c>
      <c r="G1055" t="s">
        <v>1612</v>
      </c>
      <c r="H1055">
        <v>271</v>
      </c>
      <c r="I1055" t="s">
        <v>64</v>
      </c>
      <c r="J1055" t="s">
        <v>65</v>
      </c>
      <c r="K1055" t="s">
        <v>66</v>
      </c>
      <c r="L1055" t="s">
        <v>394</v>
      </c>
      <c r="O1055" s="1">
        <v>42279.545138888891</v>
      </c>
      <c r="P1055" s="1">
        <v>42279.575694444444</v>
      </c>
      <c r="Q1055" t="s">
        <v>461</v>
      </c>
      <c r="R1055" t="s">
        <v>462</v>
      </c>
      <c r="S1055" t="s">
        <v>461</v>
      </c>
      <c r="T1055" t="s">
        <v>462</v>
      </c>
      <c r="U1055" t="s">
        <v>70</v>
      </c>
      <c r="V1055" t="s">
        <v>71</v>
      </c>
      <c r="W1055" t="s">
        <v>72</v>
      </c>
      <c r="Z1055" s="1"/>
      <c r="AA1055" s="1"/>
      <c r="AD1055">
        <v>0</v>
      </c>
      <c r="AE1055">
        <v>0</v>
      </c>
      <c r="AF1055" t="s">
        <v>1609</v>
      </c>
      <c r="AG1055" t="s">
        <v>1610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1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0</v>
      </c>
      <c r="AX1055">
        <v>0</v>
      </c>
      <c r="AY1055">
        <v>1</v>
      </c>
      <c r="AZ1055">
        <v>0</v>
      </c>
      <c r="BA1055">
        <v>1</v>
      </c>
      <c r="BB1055">
        <v>0</v>
      </c>
      <c r="BC1055">
        <v>0</v>
      </c>
      <c r="BD1055">
        <v>0</v>
      </c>
      <c r="BE1055">
        <v>0</v>
      </c>
      <c r="BF1055">
        <v>0</v>
      </c>
      <c r="BG1055">
        <v>1</v>
      </c>
      <c r="BH1055">
        <v>0</v>
      </c>
      <c r="BI1055">
        <v>1</v>
      </c>
      <c r="BJ1055" t="s">
        <v>125</v>
      </c>
      <c r="BK1055">
        <v>0</v>
      </c>
      <c r="BL1055">
        <v>1</v>
      </c>
    </row>
    <row r="1056" spans="1:64" x14ac:dyDescent="0.25">
      <c r="A1056" t="s">
        <v>1613</v>
      </c>
      <c r="B1056" t="s">
        <v>1614</v>
      </c>
      <c r="C1056" s="1">
        <v>42275.369444444441</v>
      </c>
      <c r="D1056" s="1">
        <v>42280.571527777778</v>
      </c>
      <c r="E1056" t="s">
        <v>1615</v>
      </c>
      <c r="F1056">
        <v>118944944</v>
      </c>
      <c r="G1056" t="s">
        <v>1616</v>
      </c>
      <c r="H1056">
        <v>283</v>
      </c>
      <c r="I1056" t="s">
        <v>64</v>
      </c>
      <c r="J1056" t="s">
        <v>65</v>
      </c>
      <c r="K1056" t="s">
        <v>66</v>
      </c>
      <c r="L1056" t="s">
        <v>91</v>
      </c>
      <c r="O1056" s="1">
        <v>42280.420138888891</v>
      </c>
      <c r="P1056" s="1">
        <v>42280.65902777778</v>
      </c>
      <c r="Q1056" t="s">
        <v>134</v>
      </c>
      <c r="R1056" t="s">
        <v>135</v>
      </c>
      <c r="S1056" t="s">
        <v>134</v>
      </c>
      <c r="T1056" t="s">
        <v>135</v>
      </c>
      <c r="U1056" t="s">
        <v>70</v>
      </c>
      <c r="V1056" t="s">
        <v>71</v>
      </c>
      <c r="W1056" t="s">
        <v>72</v>
      </c>
      <c r="Z1056" s="1"/>
      <c r="AA1056" s="1"/>
      <c r="AD1056">
        <v>0</v>
      </c>
      <c r="AE1056">
        <v>0</v>
      </c>
      <c r="AF1056" t="s">
        <v>1613</v>
      </c>
      <c r="AG1056" t="s">
        <v>1614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1</v>
      </c>
      <c r="AQ1056">
        <v>0</v>
      </c>
      <c r="AR1056">
        <v>0</v>
      </c>
      <c r="AS1056">
        <v>0</v>
      </c>
      <c r="AT1056">
        <v>0</v>
      </c>
      <c r="AU1056">
        <v>0</v>
      </c>
      <c r="AV1056">
        <v>0</v>
      </c>
      <c r="AW1056">
        <v>0</v>
      </c>
      <c r="AX1056">
        <v>0</v>
      </c>
      <c r="AY1056">
        <v>0</v>
      </c>
      <c r="AZ1056">
        <v>0</v>
      </c>
      <c r="BA1056">
        <v>1</v>
      </c>
      <c r="BB1056">
        <v>0</v>
      </c>
      <c r="BC1056">
        <v>0</v>
      </c>
      <c r="BD1056">
        <v>0</v>
      </c>
      <c r="BE1056">
        <v>0</v>
      </c>
      <c r="BF1056">
        <v>0</v>
      </c>
      <c r="BG1056">
        <v>0</v>
      </c>
      <c r="BH1056">
        <v>0</v>
      </c>
      <c r="BI1056">
        <v>1</v>
      </c>
      <c r="BJ1056" t="s">
        <v>2402</v>
      </c>
      <c r="BK1056">
        <v>1</v>
      </c>
      <c r="BL1056">
        <v>1</v>
      </c>
    </row>
    <row r="1057" spans="1:64" x14ac:dyDescent="0.25">
      <c r="A1057" t="s">
        <v>1617</v>
      </c>
      <c r="B1057" t="s">
        <v>1618</v>
      </c>
      <c r="C1057" s="1">
        <v>42278.322916666664</v>
      </c>
      <c r="D1057" s="1">
        <v>42281.513888888891</v>
      </c>
      <c r="E1057" t="s">
        <v>1619</v>
      </c>
      <c r="F1057">
        <v>119474038</v>
      </c>
      <c r="G1057" t="s">
        <v>1620</v>
      </c>
      <c r="H1057">
        <v>178</v>
      </c>
      <c r="I1057" t="s">
        <v>64</v>
      </c>
      <c r="J1057" t="s">
        <v>65</v>
      </c>
      <c r="K1057" t="s">
        <v>66</v>
      </c>
      <c r="L1057" t="s">
        <v>126</v>
      </c>
      <c r="O1057" s="1">
        <v>42280.40625</v>
      </c>
      <c r="P1057" s="1">
        <v>42280.476388888892</v>
      </c>
      <c r="Q1057" t="s">
        <v>201</v>
      </c>
      <c r="R1057" t="s">
        <v>202</v>
      </c>
      <c r="S1057" t="s">
        <v>201</v>
      </c>
      <c r="T1057" t="s">
        <v>202</v>
      </c>
      <c r="U1057" t="s">
        <v>70</v>
      </c>
      <c r="V1057" t="s">
        <v>71</v>
      </c>
      <c r="W1057" t="s">
        <v>72</v>
      </c>
      <c r="Z1057" s="1"/>
      <c r="AA1057" s="1"/>
      <c r="AD1057">
        <v>0</v>
      </c>
      <c r="AE1057">
        <v>0</v>
      </c>
      <c r="AF1057" t="s">
        <v>1617</v>
      </c>
      <c r="AG1057" t="s">
        <v>1618</v>
      </c>
      <c r="AH1057">
        <v>0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1</v>
      </c>
      <c r="AR1057">
        <v>0</v>
      </c>
      <c r="AS1057">
        <v>0</v>
      </c>
      <c r="AT1057">
        <v>0</v>
      </c>
      <c r="AU1057">
        <v>0</v>
      </c>
      <c r="AV1057">
        <v>0</v>
      </c>
      <c r="AW1057">
        <v>0</v>
      </c>
      <c r="AX1057">
        <v>0</v>
      </c>
      <c r="AY1057">
        <v>0</v>
      </c>
      <c r="AZ1057">
        <v>0</v>
      </c>
      <c r="BA1057">
        <v>1</v>
      </c>
      <c r="BB1057">
        <v>0</v>
      </c>
      <c r="BC1057">
        <v>0</v>
      </c>
      <c r="BD1057">
        <v>0</v>
      </c>
      <c r="BE1057">
        <v>0</v>
      </c>
      <c r="BF1057">
        <v>0</v>
      </c>
      <c r="BG1057">
        <v>1</v>
      </c>
      <c r="BH1057">
        <v>0</v>
      </c>
      <c r="BI1057">
        <v>1</v>
      </c>
      <c r="BJ1057" t="s">
        <v>125</v>
      </c>
      <c r="BK1057">
        <v>0</v>
      </c>
      <c r="BL1057">
        <v>1</v>
      </c>
    </row>
    <row r="1058" spans="1:64" x14ac:dyDescent="0.25">
      <c r="A1058" t="s">
        <v>1617</v>
      </c>
      <c r="B1058" t="s">
        <v>1618</v>
      </c>
      <c r="C1058" s="1">
        <v>42278.322916666664</v>
      </c>
      <c r="D1058" s="1">
        <v>42281.513888888891</v>
      </c>
      <c r="E1058" t="s">
        <v>1619</v>
      </c>
      <c r="F1058">
        <v>119474038</v>
      </c>
      <c r="G1058" t="s">
        <v>1620</v>
      </c>
      <c r="H1058">
        <v>275</v>
      </c>
      <c r="I1058" t="s">
        <v>64</v>
      </c>
      <c r="J1058" t="s">
        <v>65</v>
      </c>
      <c r="K1058" t="s">
        <v>66</v>
      </c>
      <c r="L1058" t="s">
        <v>126</v>
      </c>
      <c r="O1058" s="1">
        <v>42280.527777777781</v>
      </c>
      <c r="P1058" s="1">
        <v>42280.536805555559</v>
      </c>
      <c r="Q1058" t="s">
        <v>201</v>
      </c>
      <c r="R1058" t="s">
        <v>202</v>
      </c>
      <c r="S1058" t="s">
        <v>201</v>
      </c>
      <c r="T1058" t="s">
        <v>202</v>
      </c>
      <c r="U1058" t="s">
        <v>70</v>
      </c>
      <c r="V1058" t="s">
        <v>71</v>
      </c>
      <c r="W1058" t="s">
        <v>72</v>
      </c>
      <c r="Z1058" s="1"/>
      <c r="AA1058" s="1"/>
      <c r="AD1058">
        <v>0</v>
      </c>
      <c r="AE1058">
        <v>0</v>
      </c>
      <c r="AF1058" t="s">
        <v>1617</v>
      </c>
      <c r="AG1058" t="s">
        <v>1618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1</v>
      </c>
      <c r="AR1058">
        <v>0</v>
      </c>
      <c r="AS1058">
        <v>0</v>
      </c>
      <c r="AT1058">
        <v>0</v>
      </c>
      <c r="AU1058">
        <v>0</v>
      </c>
      <c r="AV1058">
        <v>0</v>
      </c>
      <c r="AW1058">
        <v>0</v>
      </c>
      <c r="AX1058">
        <v>0</v>
      </c>
      <c r="AY1058">
        <v>0</v>
      </c>
      <c r="AZ1058">
        <v>0</v>
      </c>
      <c r="BA1058">
        <v>1</v>
      </c>
      <c r="BB1058">
        <v>0</v>
      </c>
      <c r="BC1058">
        <v>0</v>
      </c>
      <c r="BD1058">
        <v>0</v>
      </c>
      <c r="BE1058">
        <v>0</v>
      </c>
      <c r="BF1058">
        <v>0</v>
      </c>
      <c r="BG1058">
        <v>1</v>
      </c>
      <c r="BH1058">
        <v>0</v>
      </c>
      <c r="BI1058">
        <v>1</v>
      </c>
      <c r="BJ1058" t="s">
        <v>125</v>
      </c>
      <c r="BK1058">
        <v>0</v>
      </c>
      <c r="BL1058">
        <v>1</v>
      </c>
    </row>
    <row r="1059" spans="1:64" x14ac:dyDescent="0.25">
      <c r="A1059" t="s">
        <v>1094</v>
      </c>
      <c r="B1059" t="s">
        <v>1095</v>
      </c>
      <c r="C1059" s="1">
        <v>42278.288888888892</v>
      </c>
      <c r="D1059" s="1">
        <v>42280.573611111111</v>
      </c>
      <c r="E1059" t="s">
        <v>1607</v>
      </c>
      <c r="F1059">
        <v>119453619</v>
      </c>
      <c r="G1059" t="s">
        <v>1621</v>
      </c>
      <c r="H1059">
        <v>196</v>
      </c>
      <c r="I1059" t="s">
        <v>64</v>
      </c>
      <c r="J1059" t="s">
        <v>65</v>
      </c>
      <c r="K1059" t="s">
        <v>66</v>
      </c>
      <c r="L1059" t="s">
        <v>99</v>
      </c>
      <c r="O1059" s="1">
        <v>42280.423611111109</v>
      </c>
      <c r="P1059" s="1">
        <v>42280.481944444444</v>
      </c>
      <c r="Q1059" t="s">
        <v>201</v>
      </c>
      <c r="R1059" t="s">
        <v>202</v>
      </c>
      <c r="S1059" t="s">
        <v>201</v>
      </c>
      <c r="T1059" t="s">
        <v>202</v>
      </c>
      <c r="U1059" t="s">
        <v>70</v>
      </c>
      <c r="V1059" t="s">
        <v>71</v>
      </c>
      <c r="W1059" t="s">
        <v>72</v>
      </c>
      <c r="Z1059" s="1"/>
      <c r="AA1059" s="1"/>
      <c r="AD1059">
        <v>0</v>
      </c>
      <c r="AE1059">
        <v>0</v>
      </c>
      <c r="AF1059" t="s">
        <v>1094</v>
      </c>
      <c r="AG1059" t="s">
        <v>1095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1</v>
      </c>
      <c r="AU1059">
        <v>0</v>
      </c>
      <c r="AV1059">
        <v>0</v>
      </c>
      <c r="AW1059">
        <v>0</v>
      </c>
      <c r="AX1059">
        <v>0</v>
      </c>
      <c r="AY1059">
        <v>0</v>
      </c>
      <c r="AZ1059">
        <v>0</v>
      </c>
      <c r="BA1059">
        <v>1</v>
      </c>
      <c r="BB1059">
        <v>0</v>
      </c>
      <c r="BC1059">
        <v>0</v>
      </c>
      <c r="BD1059">
        <v>0</v>
      </c>
      <c r="BE1059">
        <v>0</v>
      </c>
      <c r="BF1059">
        <v>0</v>
      </c>
      <c r="BG1059">
        <v>1</v>
      </c>
      <c r="BH1059">
        <v>0</v>
      </c>
      <c r="BI1059">
        <v>1</v>
      </c>
      <c r="BJ1059" t="s">
        <v>125</v>
      </c>
      <c r="BK1059">
        <v>0</v>
      </c>
      <c r="BL1059">
        <v>1</v>
      </c>
    </row>
    <row r="1060" spans="1:64" x14ac:dyDescent="0.25">
      <c r="A1060" t="s">
        <v>1094</v>
      </c>
      <c r="B1060" t="s">
        <v>1095</v>
      </c>
      <c r="C1060" s="1">
        <v>42278.288888888892</v>
      </c>
      <c r="D1060" s="1">
        <v>42280.573611111111</v>
      </c>
      <c r="E1060" t="s">
        <v>1607</v>
      </c>
      <c r="F1060">
        <v>119453619</v>
      </c>
      <c r="G1060" t="s">
        <v>1621</v>
      </c>
      <c r="H1060">
        <v>273</v>
      </c>
      <c r="I1060" t="s">
        <v>64</v>
      </c>
      <c r="J1060" t="s">
        <v>65</v>
      </c>
      <c r="K1060" t="s">
        <v>66</v>
      </c>
      <c r="L1060" t="s">
        <v>99</v>
      </c>
      <c r="O1060" s="1">
        <v>42280.559027777781</v>
      </c>
      <c r="P1060" s="1">
        <v>42280.602777777778</v>
      </c>
      <c r="Q1060" t="s">
        <v>201</v>
      </c>
      <c r="R1060" t="s">
        <v>202</v>
      </c>
      <c r="S1060" t="s">
        <v>201</v>
      </c>
      <c r="T1060" t="s">
        <v>202</v>
      </c>
      <c r="U1060" t="s">
        <v>70</v>
      </c>
      <c r="V1060" t="s">
        <v>71</v>
      </c>
      <c r="W1060" t="s">
        <v>72</v>
      </c>
      <c r="Z1060" s="1"/>
      <c r="AA1060" s="1"/>
      <c r="AD1060">
        <v>0</v>
      </c>
      <c r="AE1060">
        <v>0</v>
      </c>
      <c r="AF1060" t="s">
        <v>1094</v>
      </c>
      <c r="AG1060" t="s">
        <v>1095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1</v>
      </c>
      <c r="AU1060">
        <v>0</v>
      </c>
      <c r="AV1060">
        <v>0</v>
      </c>
      <c r="AW1060">
        <v>0</v>
      </c>
      <c r="AX1060">
        <v>0</v>
      </c>
      <c r="AY1060">
        <v>0</v>
      </c>
      <c r="AZ1060">
        <v>0</v>
      </c>
      <c r="BA1060">
        <v>1</v>
      </c>
      <c r="BB1060">
        <v>0</v>
      </c>
      <c r="BC1060">
        <v>0</v>
      </c>
      <c r="BD1060">
        <v>0</v>
      </c>
      <c r="BE1060">
        <v>0</v>
      </c>
      <c r="BF1060">
        <v>0</v>
      </c>
      <c r="BG1060">
        <v>1</v>
      </c>
      <c r="BH1060">
        <v>0</v>
      </c>
      <c r="BI1060">
        <v>1</v>
      </c>
      <c r="BJ1060" t="s">
        <v>125</v>
      </c>
      <c r="BK1060">
        <v>0</v>
      </c>
      <c r="BL1060">
        <v>1</v>
      </c>
    </row>
    <row r="1061" spans="1:64" x14ac:dyDescent="0.25">
      <c r="A1061" t="s">
        <v>1591</v>
      </c>
      <c r="B1061" t="s">
        <v>1592</v>
      </c>
      <c r="C1061" s="1">
        <v>42278.420138888891</v>
      </c>
      <c r="D1061" s="1">
        <v>42281.605555555558</v>
      </c>
      <c r="E1061" t="s">
        <v>1593</v>
      </c>
      <c r="F1061">
        <v>119455417</v>
      </c>
      <c r="G1061" t="s">
        <v>1622</v>
      </c>
      <c r="H1061">
        <v>264</v>
      </c>
      <c r="I1061" t="s">
        <v>64</v>
      </c>
      <c r="J1061" t="s">
        <v>65</v>
      </c>
      <c r="K1061" t="s">
        <v>66</v>
      </c>
      <c r="L1061" t="s">
        <v>78</v>
      </c>
      <c r="O1061" s="1">
        <v>42280.59375</v>
      </c>
      <c r="P1061" s="1">
        <v>42280.598611111112</v>
      </c>
      <c r="Q1061" t="s">
        <v>201</v>
      </c>
      <c r="R1061" t="s">
        <v>202</v>
      </c>
      <c r="S1061" t="s">
        <v>201</v>
      </c>
      <c r="T1061" t="s">
        <v>202</v>
      </c>
      <c r="U1061" t="s">
        <v>70</v>
      </c>
      <c r="V1061" t="s">
        <v>71</v>
      </c>
      <c r="W1061" t="s">
        <v>72</v>
      </c>
      <c r="Z1061" s="1"/>
      <c r="AA1061" s="1"/>
      <c r="AD1061">
        <v>0</v>
      </c>
      <c r="AE1061">
        <v>0</v>
      </c>
      <c r="AF1061" t="s">
        <v>1591</v>
      </c>
      <c r="AG1061" t="s">
        <v>1592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1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0</v>
      </c>
      <c r="AY1061">
        <v>0</v>
      </c>
      <c r="AZ1061">
        <v>0</v>
      </c>
      <c r="BA1061">
        <v>1</v>
      </c>
      <c r="BB1061">
        <v>0</v>
      </c>
      <c r="BC1061">
        <v>0</v>
      </c>
      <c r="BD1061">
        <v>0</v>
      </c>
      <c r="BE1061">
        <v>0</v>
      </c>
      <c r="BF1061">
        <v>0</v>
      </c>
      <c r="BG1061">
        <v>1</v>
      </c>
      <c r="BH1061">
        <v>0</v>
      </c>
      <c r="BI1061">
        <v>1</v>
      </c>
      <c r="BJ1061" t="s">
        <v>125</v>
      </c>
      <c r="BK1061">
        <v>0</v>
      </c>
      <c r="BL1061">
        <v>1</v>
      </c>
    </row>
    <row r="1062" spans="1:64" x14ac:dyDescent="0.25">
      <c r="A1062" t="s">
        <v>1591</v>
      </c>
      <c r="B1062" t="s">
        <v>1592</v>
      </c>
      <c r="C1062" s="1">
        <v>42278.420138888891</v>
      </c>
      <c r="D1062" s="1">
        <v>42281.605555555558</v>
      </c>
      <c r="E1062" t="s">
        <v>1593</v>
      </c>
      <c r="F1062">
        <v>119455417</v>
      </c>
      <c r="G1062" t="s">
        <v>1622</v>
      </c>
      <c r="H1062">
        <v>348</v>
      </c>
      <c r="I1062" t="s">
        <v>64</v>
      </c>
      <c r="J1062" t="s">
        <v>65</v>
      </c>
      <c r="K1062" t="s">
        <v>66</v>
      </c>
      <c r="L1062" t="s">
        <v>99</v>
      </c>
      <c r="O1062" s="1">
        <v>42280.479166666664</v>
      </c>
      <c r="P1062" s="1">
        <v>42280.636805555558</v>
      </c>
      <c r="Q1062" t="s">
        <v>134</v>
      </c>
      <c r="R1062" t="s">
        <v>135</v>
      </c>
      <c r="S1062" t="s">
        <v>134</v>
      </c>
      <c r="T1062" t="s">
        <v>135</v>
      </c>
      <c r="U1062" t="s">
        <v>70</v>
      </c>
      <c r="V1062" t="s">
        <v>71</v>
      </c>
      <c r="W1062" t="s">
        <v>72</v>
      </c>
      <c r="Z1062" s="1"/>
      <c r="AA1062" s="1"/>
      <c r="AD1062">
        <v>0</v>
      </c>
      <c r="AE1062">
        <v>0</v>
      </c>
      <c r="AF1062" t="s">
        <v>1591</v>
      </c>
      <c r="AG1062" t="s">
        <v>1592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1</v>
      </c>
      <c r="AU1062">
        <v>0</v>
      </c>
      <c r="AV1062">
        <v>0</v>
      </c>
      <c r="AW1062">
        <v>0</v>
      </c>
      <c r="AX1062">
        <v>0</v>
      </c>
      <c r="AY1062">
        <v>0</v>
      </c>
      <c r="AZ1062">
        <v>0</v>
      </c>
      <c r="BA1062">
        <v>1</v>
      </c>
      <c r="BB1062">
        <v>0</v>
      </c>
      <c r="BC1062">
        <v>0</v>
      </c>
      <c r="BD1062">
        <v>0</v>
      </c>
      <c r="BE1062">
        <v>0</v>
      </c>
      <c r="BF1062">
        <v>0</v>
      </c>
      <c r="BG1062">
        <v>1</v>
      </c>
      <c r="BH1062">
        <v>0</v>
      </c>
      <c r="BI1062">
        <v>1</v>
      </c>
      <c r="BJ1062" t="s">
        <v>125</v>
      </c>
      <c r="BK1062">
        <v>0</v>
      </c>
      <c r="BL1062">
        <v>1</v>
      </c>
    </row>
    <row r="1063" spans="1:64" x14ac:dyDescent="0.25">
      <c r="A1063" t="s">
        <v>1609</v>
      </c>
      <c r="B1063" t="s">
        <v>1610</v>
      </c>
      <c r="C1063" s="1">
        <v>42277.361111111109</v>
      </c>
      <c r="D1063" s="1">
        <v>42280.512499999997</v>
      </c>
      <c r="E1063" t="s">
        <v>1611</v>
      </c>
      <c r="F1063">
        <v>119118008</v>
      </c>
      <c r="G1063" t="s">
        <v>1623</v>
      </c>
      <c r="H1063">
        <v>162</v>
      </c>
      <c r="I1063" t="s">
        <v>64</v>
      </c>
      <c r="J1063" t="s">
        <v>65</v>
      </c>
      <c r="K1063" t="s">
        <v>66</v>
      </c>
      <c r="L1063" t="s">
        <v>259</v>
      </c>
      <c r="O1063" s="1">
        <v>42280.333333333336</v>
      </c>
      <c r="P1063" s="1">
        <v>42280.458333333336</v>
      </c>
      <c r="Q1063" t="s">
        <v>201</v>
      </c>
      <c r="R1063" t="s">
        <v>202</v>
      </c>
      <c r="S1063" t="s">
        <v>201</v>
      </c>
      <c r="T1063" t="s">
        <v>202</v>
      </c>
      <c r="U1063" t="s">
        <v>70</v>
      </c>
      <c r="V1063" t="s">
        <v>71</v>
      </c>
      <c r="W1063" t="s">
        <v>72</v>
      </c>
      <c r="Z1063" s="1"/>
      <c r="AA1063" s="1"/>
      <c r="AD1063">
        <v>0</v>
      </c>
      <c r="AE1063">
        <v>0</v>
      </c>
      <c r="AF1063" t="s">
        <v>1609</v>
      </c>
      <c r="AG1063" t="s">
        <v>1610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1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0</v>
      </c>
      <c r="AW1063">
        <v>0</v>
      </c>
      <c r="AX1063">
        <v>0</v>
      </c>
      <c r="AY1063">
        <v>0</v>
      </c>
      <c r="AZ1063">
        <v>0</v>
      </c>
      <c r="BA1063">
        <v>1</v>
      </c>
      <c r="BB1063">
        <v>0</v>
      </c>
      <c r="BC1063">
        <v>0</v>
      </c>
      <c r="BD1063">
        <v>0</v>
      </c>
      <c r="BE1063">
        <v>0</v>
      </c>
      <c r="BF1063">
        <v>0</v>
      </c>
      <c r="BG1063">
        <v>0</v>
      </c>
      <c r="BH1063">
        <v>0</v>
      </c>
      <c r="BI1063">
        <v>1</v>
      </c>
      <c r="BJ1063" t="s">
        <v>2402</v>
      </c>
      <c r="BK1063">
        <v>1</v>
      </c>
      <c r="BL1063">
        <v>1</v>
      </c>
    </row>
    <row r="1064" spans="1:64" x14ac:dyDescent="0.25">
      <c r="A1064" t="s">
        <v>1599</v>
      </c>
      <c r="B1064" t="s">
        <v>1600</v>
      </c>
      <c r="C1064" s="1">
        <v>42277.256944444445</v>
      </c>
      <c r="D1064" s="1">
        <v>42281.556944444441</v>
      </c>
      <c r="E1064" t="s">
        <v>1601</v>
      </c>
      <c r="F1064">
        <v>118943051</v>
      </c>
      <c r="G1064" t="s">
        <v>1624</v>
      </c>
      <c r="H1064">
        <v>239</v>
      </c>
      <c r="I1064" t="s">
        <v>64</v>
      </c>
      <c r="J1064" t="s">
        <v>65</v>
      </c>
      <c r="K1064" t="s">
        <v>66</v>
      </c>
      <c r="L1064" t="s">
        <v>99</v>
      </c>
      <c r="O1064" s="1">
        <v>42280.448611111111</v>
      </c>
      <c r="P1064" s="1">
        <v>42280.644444444442</v>
      </c>
      <c r="Q1064" t="s">
        <v>134</v>
      </c>
      <c r="R1064" t="s">
        <v>135</v>
      </c>
      <c r="S1064" t="s">
        <v>134</v>
      </c>
      <c r="T1064" t="s">
        <v>135</v>
      </c>
      <c r="U1064" t="s">
        <v>70</v>
      </c>
      <c r="V1064" t="s">
        <v>71</v>
      </c>
      <c r="W1064" t="s">
        <v>72</v>
      </c>
      <c r="Z1064" s="1"/>
      <c r="AA1064" s="1"/>
      <c r="AD1064">
        <v>0</v>
      </c>
      <c r="AE1064">
        <v>0</v>
      </c>
      <c r="AF1064" t="s">
        <v>1599</v>
      </c>
      <c r="AG1064" t="s">
        <v>1600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1</v>
      </c>
      <c r="AU1064">
        <v>0</v>
      </c>
      <c r="AV1064">
        <v>0</v>
      </c>
      <c r="AW1064">
        <v>0</v>
      </c>
      <c r="AX1064">
        <v>0</v>
      </c>
      <c r="AY1064">
        <v>0</v>
      </c>
      <c r="AZ1064">
        <v>0</v>
      </c>
      <c r="BA1064">
        <v>1</v>
      </c>
      <c r="BB1064">
        <v>0</v>
      </c>
      <c r="BC1064">
        <v>0</v>
      </c>
      <c r="BD1064">
        <v>0</v>
      </c>
      <c r="BE1064">
        <v>0</v>
      </c>
      <c r="BF1064">
        <v>0</v>
      </c>
      <c r="BG1064">
        <v>0</v>
      </c>
      <c r="BH1064">
        <v>0</v>
      </c>
      <c r="BI1064">
        <v>1</v>
      </c>
      <c r="BJ1064" t="s">
        <v>2402</v>
      </c>
      <c r="BK1064">
        <v>1</v>
      </c>
      <c r="BL1064">
        <v>1</v>
      </c>
    </row>
    <row r="1065" spans="1:64" x14ac:dyDescent="0.25">
      <c r="A1065" t="s">
        <v>1599</v>
      </c>
      <c r="B1065" t="s">
        <v>1600</v>
      </c>
      <c r="C1065" s="1">
        <v>42277.256944444445</v>
      </c>
      <c r="D1065" s="1">
        <v>42281.556944444441</v>
      </c>
      <c r="E1065" t="s">
        <v>1601</v>
      </c>
      <c r="F1065">
        <v>118943051</v>
      </c>
      <c r="G1065" t="s">
        <v>1624</v>
      </c>
      <c r="H1065">
        <v>322</v>
      </c>
      <c r="I1065" t="s">
        <v>64</v>
      </c>
      <c r="J1065" t="s">
        <v>65</v>
      </c>
      <c r="K1065" t="s">
        <v>66</v>
      </c>
      <c r="L1065" t="s">
        <v>99</v>
      </c>
      <c r="O1065" s="1">
        <v>42280.628472222219</v>
      </c>
      <c r="P1065" s="1">
        <v>42280.65347222222</v>
      </c>
      <c r="Q1065" t="s">
        <v>134</v>
      </c>
      <c r="R1065" t="s">
        <v>135</v>
      </c>
      <c r="S1065" t="s">
        <v>134</v>
      </c>
      <c r="T1065" t="s">
        <v>135</v>
      </c>
      <c r="U1065" t="s">
        <v>70</v>
      </c>
      <c r="V1065" t="s">
        <v>71</v>
      </c>
      <c r="W1065" t="s">
        <v>72</v>
      </c>
      <c r="Z1065" s="1"/>
      <c r="AA1065" s="1"/>
      <c r="AD1065">
        <v>0</v>
      </c>
      <c r="AE1065">
        <v>0</v>
      </c>
      <c r="AF1065" t="s">
        <v>1599</v>
      </c>
      <c r="AG1065" t="s">
        <v>1600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1</v>
      </c>
      <c r="AU1065">
        <v>0</v>
      </c>
      <c r="AV1065">
        <v>0</v>
      </c>
      <c r="AW1065">
        <v>0</v>
      </c>
      <c r="AX1065">
        <v>0</v>
      </c>
      <c r="AY1065">
        <v>0</v>
      </c>
      <c r="AZ1065">
        <v>0</v>
      </c>
      <c r="BA1065">
        <v>1</v>
      </c>
      <c r="BB1065">
        <v>0</v>
      </c>
      <c r="BC1065">
        <v>0</v>
      </c>
      <c r="BD1065">
        <v>0</v>
      </c>
      <c r="BE1065">
        <v>0</v>
      </c>
      <c r="BF1065">
        <v>0</v>
      </c>
      <c r="BG1065">
        <v>0</v>
      </c>
      <c r="BH1065">
        <v>0</v>
      </c>
      <c r="BI1065">
        <v>1</v>
      </c>
      <c r="BJ1065" t="s">
        <v>2402</v>
      </c>
      <c r="BK1065">
        <v>1</v>
      </c>
      <c r="BL1065">
        <v>1</v>
      </c>
    </row>
    <row r="1066" spans="1:64" x14ac:dyDescent="0.25">
      <c r="A1066" t="s">
        <v>1603</v>
      </c>
      <c r="B1066" t="s">
        <v>1604</v>
      </c>
      <c r="C1066" s="1">
        <v>42277.448611111111</v>
      </c>
      <c r="D1066" s="1">
        <v>42281.606249999997</v>
      </c>
      <c r="E1066" t="s">
        <v>1605</v>
      </c>
      <c r="F1066">
        <v>119294021</v>
      </c>
      <c r="G1066" t="s">
        <v>1625</v>
      </c>
      <c r="H1066">
        <v>353</v>
      </c>
      <c r="I1066" t="s">
        <v>64</v>
      </c>
      <c r="J1066" t="s">
        <v>65</v>
      </c>
      <c r="K1066" t="s">
        <v>66</v>
      </c>
      <c r="L1066" t="s">
        <v>99</v>
      </c>
      <c r="O1066" s="1">
        <v>42280.576388888891</v>
      </c>
      <c r="P1066" s="1">
        <v>42280.594444444447</v>
      </c>
      <c r="Q1066" t="s">
        <v>201</v>
      </c>
      <c r="R1066" t="s">
        <v>202</v>
      </c>
      <c r="S1066" t="s">
        <v>201</v>
      </c>
      <c r="T1066" t="s">
        <v>202</v>
      </c>
      <c r="U1066" t="s">
        <v>70</v>
      </c>
      <c r="V1066" t="s">
        <v>71</v>
      </c>
      <c r="W1066" t="s">
        <v>72</v>
      </c>
      <c r="Z1066" s="1"/>
      <c r="AA1066" s="1"/>
      <c r="AD1066">
        <v>0</v>
      </c>
      <c r="AE1066">
        <v>0</v>
      </c>
      <c r="AF1066" t="s">
        <v>1603</v>
      </c>
      <c r="AG1066" t="s">
        <v>1604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1</v>
      </c>
      <c r="AU1066">
        <v>0</v>
      </c>
      <c r="AV1066">
        <v>0</v>
      </c>
      <c r="AW1066">
        <v>0</v>
      </c>
      <c r="AX1066">
        <v>0</v>
      </c>
      <c r="AY1066">
        <v>0</v>
      </c>
      <c r="AZ1066">
        <v>0</v>
      </c>
      <c r="BA1066">
        <v>1</v>
      </c>
      <c r="BB1066">
        <v>0</v>
      </c>
      <c r="BC1066">
        <v>0</v>
      </c>
      <c r="BD1066">
        <v>0</v>
      </c>
      <c r="BE1066">
        <v>0</v>
      </c>
      <c r="BF1066">
        <v>0</v>
      </c>
      <c r="BG1066">
        <v>0</v>
      </c>
      <c r="BH1066">
        <v>0</v>
      </c>
      <c r="BI1066">
        <v>1</v>
      </c>
      <c r="BJ1066" t="s">
        <v>2402</v>
      </c>
      <c r="BK1066">
        <v>1</v>
      </c>
      <c r="BL1066">
        <v>1</v>
      </c>
    </row>
    <row r="1067" spans="1:64" x14ac:dyDescent="0.25">
      <c r="A1067" t="s">
        <v>1587</v>
      </c>
      <c r="B1067" t="s">
        <v>1588</v>
      </c>
      <c r="C1067" s="1">
        <v>42277.417361111111</v>
      </c>
      <c r="D1067" s="1">
        <v>42280.423611111109</v>
      </c>
      <c r="E1067" t="s">
        <v>1589</v>
      </c>
      <c r="F1067">
        <v>119294990</v>
      </c>
      <c r="G1067" t="s">
        <v>1626</v>
      </c>
      <c r="H1067">
        <v>183</v>
      </c>
      <c r="I1067" t="s">
        <v>64</v>
      </c>
      <c r="J1067" t="s">
        <v>65</v>
      </c>
      <c r="K1067" t="s">
        <v>66</v>
      </c>
      <c r="L1067" t="s">
        <v>259</v>
      </c>
      <c r="O1067" s="1">
        <v>42280.402777777781</v>
      </c>
      <c r="P1067" s="1">
        <v>42280.665972222225</v>
      </c>
      <c r="Q1067" t="s">
        <v>134</v>
      </c>
      <c r="R1067" t="s">
        <v>135</v>
      </c>
      <c r="S1067" t="s">
        <v>134</v>
      </c>
      <c r="T1067" t="s">
        <v>135</v>
      </c>
      <c r="U1067" t="s">
        <v>70</v>
      </c>
      <c r="V1067" t="s">
        <v>71</v>
      </c>
      <c r="W1067" t="s">
        <v>72</v>
      </c>
      <c r="Z1067" s="1"/>
      <c r="AA1067" s="1"/>
      <c r="AD1067">
        <v>0</v>
      </c>
      <c r="AE1067">
        <v>0</v>
      </c>
      <c r="AF1067" t="s">
        <v>1587</v>
      </c>
      <c r="AG1067" t="s">
        <v>1588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1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v>0</v>
      </c>
      <c r="AY1067">
        <v>0</v>
      </c>
      <c r="AZ1067">
        <v>0</v>
      </c>
      <c r="BA1067">
        <v>1</v>
      </c>
      <c r="BB1067">
        <v>0</v>
      </c>
      <c r="BC1067">
        <v>0</v>
      </c>
      <c r="BD1067">
        <v>0</v>
      </c>
      <c r="BE1067">
        <v>0</v>
      </c>
      <c r="BF1067">
        <v>0</v>
      </c>
      <c r="BG1067">
        <v>0</v>
      </c>
      <c r="BH1067">
        <v>0</v>
      </c>
      <c r="BI1067">
        <v>1</v>
      </c>
      <c r="BJ1067" t="s">
        <v>2402</v>
      </c>
      <c r="BK1067">
        <v>1</v>
      </c>
      <c r="BL1067">
        <v>1</v>
      </c>
    </row>
    <row r="1068" spans="1:64" x14ac:dyDescent="0.25">
      <c r="A1068" t="s">
        <v>1591</v>
      </c>
      <c r="B1068" t="s">
        <v>1592</v>
      </c>
      <c r="C1068" s="1">
        <v>42278.420138888891</v>
      </c>
      <c r="D1068" s="1">
        <v>42281.605555555558</v>
      </c>
      <c r="E1068" t="s">
        <v>1593</v>
      </c>
      <c r="F1068">
        <v>119455417</v>
      </c>
      <c r="G1068" t="s">
        <v>1627</v>
      </c>
      <c r="H1068">
        <v>159</v>
      </c>
      <c r="I1068" t="s">
        <v>64</v>
      </c>
      <c r="J1068" t="s">
        <v>65</v>
      </c>
      <c r="K1068" t="s">
        <v>66</v>
      </c>
      <c r="L1068" t="s">
        <v>176</v>
      </c>
      <c r="O1068" s="1">
        <v>42281.584722222222</v>
      </c>
      <c r="P1068" s="1">
        <v>42281.588194444441</v>
      </c>
      <c r="Q1068" t="s">
        <v>227</v>
      </c>
      <c r="R1068" t="s">
        <v>228</v>
      </c>
      <c r="S1068" t="s">
        <v>227</v>
      </c>
      <c r="T1068" t="s">
        <v>228</v>
      </c>
      <c r="U1068" t="s">
        <v>70</v>
      </c>
      <c r="V1068" t="s">
        <v>71</v>
      </c>
      <c r="W1068" t="s">
        <v>72</v>
      </c>
      <c r="Z1068" s="1"/>
      <c r="AA1068" s="1"/>
      <c r="AD1068">
        <v>0</v>
      </c>
      <c r="AE1068">
        <v>0</v>
      </c>
      <c r="AF1068" t="s">
        <v>1591</v>
      </c>
      <c r="AG1068" t="s">
        <v>1592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1</v>
      </c>
      <c r="AV1068">
        <v>0</v>
      </c>
      <c r="AW1068">
        <v>0</v>
      </c>
      <c r="AX1068">
        <v>0</v>
      </c>
      <c r="AY1068">
        <v>0</v>
      </c>
      <c r="AZ1068">
        <v>0</v>
      </c>
      <c r="BA1068">
        <v>1</v>
      </c>
      <c r="BB1068">
        <v>0</v>
      </c>
      <c r="BC1068">
        <v>0</v>
      </c>
      <c r="BD1068">
        <v>0</v>
      </c>
      <c r="BE1068">
        <v>0</v>
      </c>
      <c r="BF1068">
        <v>0</v>
      </c>
      <c r="BG1068">
        <v>0</v>
      </c>
      <c r="BH1068">
        <v>0</v>
      </c>
      <c r="BI1068">
        <v>1</v>
      </c>
      <c r="BJ1068" t="s">
        <v>2402</v>
      </c>
      <c r="BK1068">
        <v>1</v>
      </c>
      <c r="BL1068">
        <v>1</v>
      </c>
    </row>
    <row r="1069" spans="1:64" x14ac:dyDescent="0.25">
      <c r="A1069" t="s">
        <v>1599</v>
      </c>
      <c r="B1069" t="s">
        <v>1600</v>
      </c>
      <c r="C1069" s="1">
        <v>42277.256944444445</v>
      </c>
      <c r="D1069" s="1">
        <v>42281.556944444441</v>
      </c>
      <c r="E1069" t="s">
        <v>1601</v>
      </c>
      <c r="F1069">
        <v>118943051</v>
      </c>
      <c r="G1069" t="s">
        <v>1628</v>
      </c>
      <c r="H1069">
        <v>171</v>
      </c>
      <c r="I1069" t="s">
        <v>64</v>
      </c>
      <c r="J1069" t="s">
        <v>65</v>
      </c>
      <c r="K1069" t="s">
        <v>66</v>
      </c>
      <c r="L1069" t="s">
        <v>176</v>
      </c>
      <c r="O1069" s="1">
        <v>42281.605555555558</v>
      </c>
      <c r="P1069" s="1">
        <v>42281.607638888891</v>
      </c>
      <c r="Q1069" t="s">
        <v>227</v>
      </c>
      <c r="R1069" t="s">
        <v>228</v>
      </c>
      <c r="S1069" t="s">
        <v>227</v>
      </c>
      <c r="T1069" t="s">
        <v>228</v>
      </c>
      <c r="U1069" t="s">
        <v>70</v>
      </c>
      <c r="V1069" t="s">
        <v>71</v>
      </c>
      <c r="W1069" t="s">
        <v>72</v>
      </c>
      <c r="Z1069" s="1"/>
      <c r="AA1069" s="1"/>
      <c r="AD1069">
        <v>0</v>
      </c>
      <c r="AE1069">
        <v>0</v>
      </c>
      <c r="AF1069" t="s">
        <v>1599</v>
      </c>
      <c r="AG1069" t="s">
        <v>1600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1</v>
      </c>
      <c r="AV1069">
        <v>0</v>
      </c>
      <c r="AW1069">
        <v>0</v>
      </c>
      <c r="AX1069">
        <v>0</v>
      </c>
      <c r="AY1069">
        <v>0</v>
      </c>
      <c r="AZ1069">
        <v>0</v>
      </c>
      <c r="BA1069">
        <v>1</v>
      </c>
      <c r="BB1069">
        <v>0</v>
      </c>
      <c r="BC1069">
        <v>0</v>
      </c>
      <c r="BD1069">
        <v>0</v>
      </c>
      <c r="BE1069">
        <v>0</v>
      </c>
      <c r="BF1069">
        <v>0</v>
      </c>
      <c r="BG1069">
        <v>0</v>
      </c>
      <c r="BH1069">
        <v>0</v>
      </c>
      <c r="BI1069">
        <v>0</v>
      </c>
      <c r="BJ1069" t="s">
        <v>2402</v>
      </c>
      <c r="BK1069">
        <v>1</v>
      </c>
      <c r="BL1069">
        <v>1</v>
      </c>
    </row>
    <row r="1070" spans="1:64" x14ac:dyDescent="0.25">
      <c r="A1070" t="s">
        <v>1603</v>
      </c>
      <c r="B1070" t="s">
        <v>1604</v>
      </c>
      <c r="C1070" s="1">
        <v>42277.448611111111</v>
      </c>
      <c r="D1070" s="1">
        <v>42281.606249999997</v>
      </c>
      <c r="E1070" t="s">
        <v>1605</v>
      </c>
      <c r="F1070">
        <v>119294021</v>
      </c>
      <c r="G1070" t="s">
        <v>1629</v>
      </c>
      <c r="H1070">
        <v>258</v>
      </c>
      <c r="I1070" t="s">
        <v>64</v>
      </c>
      <c r="J1070" t="s">
        <v>65</v>
      </c>
      <c r="K1070" t="s">
        <v>66</v>
      </c>
      <c r="L1070" t="s">
        <v>304</v>
      </c>
      <c r="O1070" s="1">
        <v>42281.576388888891</v>
      </c>
      <c r="P1070" s="1">
        <v>42281.577777777777</v>
      </c>
      <c r="Q1070" t="s">
        <v>227</v>
      </c>
      <c r="R1070" t="s">
        <v>228</v>
      </c>
      <c r="S1070" t="s">
        <v>227</v>
      </c>
      <c r="T1070" t="s">
        <v>228</v>
      </c>
      <c r="U1070" t="s">
        <v>70</v>
      </c>
      <c r="V1070" t="s">
        <v>71</v>
      </c>
      <c r="W1070" t="s">
        <v>72</v>
      </c>
      <c r="Z1070" s="1"/>
      <c r="AA1070" s="1"/>
      <c r="AD1070">
        <v>0</v>
      </c>
      <c r="AE1070">
        <v>0</v>
      </c>
      <c r="AF1070" t="s">
        <v>1603</v>
      </c>
      <c r="AG1070" t="s">
        <v>1604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1</v>
      </c>
      <c r="AW1070">
        <v>0</v>
      </c>
      <c r="AX1070">
        <v>0</v>
      </c>
      <c r="AY1070">
        <v>0</v>
      </c>
      <c r="AZ1070">
        <v>0</v>
      </c>
      <c r="BA1070">
        <v>1</v>
      </c>
      <c r="BB1070">
        <v>0</v>
      </c>
      <c r="BC1070">
        <v>0</v>
      </c>
      <c r="BD1070">
        <v>0</v>
      </c>
      <c r="BE1070">
        <v>0</v>
      </c>
      <c r="BF1070">
        <v>0</v>
      </c>
      <c r="BG1070">
        <v>0</v>
      </c>
      <c r="BH1070">
        <v>0</v>
      </c>
      <c r="BI1070">
        <v>1</v>
      </c>
      <c r="BJ1070" t="s">
        <v>2402</v>
      </c>
      <c r="BK1070">
        <v>1</v>
      </c>
      <c r="BL1070">
        <v>1</v>
      </c>
    </row>
    <row r="1071" spans="1:64" x14ac:dyDescent="0.25">
      <c r="A1071" t="s">
        <v>1617</v>
      </c>
      <c r="B1071" t="s">
        <v>1618</v>
      </c>
      <c r="C1071" s="1">
        <v>42278.322916666664</v>
      </c>
      <c r="D1071" s="1">
        <v>42281.513888888891</v>
      </c>
      <c r="E1071" t="s">
        <v>1619</v>
      </c>
      <c r="F1071">
        <v>119474038</v>
      </c>
      <c r="G1071" t="s">
        <v>1630</v>
      </c>
      <c r="H1071">
        <v>283</v>
      </c>
      <c r="I1071" t="s">
        <v>64</v>
      </c>
      <c r="J1071" t="s">
        <v>65</v>
      </c>
      <c r="K1071" t="s">
        <v>66</v>
      </c>
      <c r="L1071" t="s">
        <v>493</v>
      </c>
      <c r="O1071" s="1">
        <v>42281.602777777778</v>
      </c>
      <c r="P1071" s="1">
        <v>42281.603472222225</v>
      </c>
      <c r="Q1071" t="s">
        <v>227</v>
      </c>
      <c r="R1071" t="s">
        <v>228</v>
      </c>
      <c r="S1071" t="s">
        <v>227</v>
      </c>
      <c r="T1071" t="s">
        <v>228</v>
      </c>
      <c r="U1071" t="s">
        <v>70</v>
      </c>
      <c r="V1071" t="s">
        <v>71</v>
      </c>
      <c r="W1071" t="s">
        <v>72</v>
      </c>
      <c r="Z1071" s="1"/>
      <c r="AA1071" s="1"/>
      <c r="AD1071">
        <v>0</v>
      </c>
      <c r="AE1071">
        <v>0</v>
      </c>
      <c r="AF1071" t="s">
        <v>1617</v>
      </c>
      <c r="AG1071" t="s">
        <v>1618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0</v>
      </c>
      <c r="AW1071">
        <v>0</v>
      </c>
      <c r="AX1071">
        <v>1</v>
      </c>
      <c r="AY1071">
        <v>0</v>
      </c>
      <c r="AZ1071">
        <v>0</v>
      </c>
      <c r="BA1071">
        <v>1</v>
      </c>
      <c r="BB1071">
        <v>0</v>
      </c>
      <c r="BC1071">
        <v>0</v>
      </c>
      <c r="BD1071">
        <v>0</v>
      </c>
      <c r="BE1071">
        <v>0</v>
      </c>
      <c r="BF1071">
        <v>0</v>
      </c>
      <c r="BG1071">
        <v>0</v>
      </c>
      <c r="BH1071">
        <v>0</v>
      </c>
      <c r="BI1071">
        <v>0</v>
      </c>
      <c r="BJ1071" t="s">
        <v>2402</v>
      </c>
      <c r="BK1071">
        <v>1</v>
      </c>
      <c r="BL1071">
        <v>1</v>
      </c>
    </row>
    <row r="1072" spans="1:64" x14ac:dyDescent="0.25">
      <c r="A1072" t="s">
        <v>1631</v>
      </c>
      <c r="B1072" t="s">
        <v>1632</v>
      </c>
      <c r="C1072" s="1">
        <v>42282.410416666666</v>
      </c>
      <c r="D1072" s="1">
        <v>42285.464583333334</v>
      </c>
      <c r="E1072" t="s">
        <v>1633</v>
      </c>
      <c r="F1072">
        <v>119237203</v>
      </c>
      <c r="G1072" t="s">
        <v>1634</v>
      </c>
      <c r="H1072">
        <v>284</v>
      </c>
      <c r="I1072" t="s">
        <v>64</v>
      </c>
      <c r="J1072" t="s">
        <v>65</v>
      </c>
      <c r="K1072" t="s">
        <v>66</v>
      </c>
      <c r="L1072" t="s">
        <v>164</v>
      </c>
      <c r="O1072" s="1">
        <v>42283.474305555559</v>
      </c>
      <c r="P1072" s="1">
        <v>42283.475694444445</v>
      </c>
      <c r="Q1072" t="s">
        <v>233</v>
      </c>
      <c r="R1072" t="s">
        <v>234</v>
      </c>
      <c r="S1072" t="s">
        <v>233</v>
      </c>
      <c r="T1072" t="s">
        <v>234</v>
      </c>
      <c r="U1072" t="s">
        <v>70</v>
      </c>
      <c r="V1072" t="s">
        <v>71</v>
      </c>
      <c r="W1072" t="s">
        <v>72</v>
      </c>
      <c r="Z1072" s="1"/>
      <c r="AA1072" s="1"/>
      <c r="AD1072">
        <v>0</v>
      </c>
      <c r="AE1072">
        <v>0</v>
      </c>
      <c r="AF1072" t="s">
        <v>1631</v>
      </c>
      <c r="AG1072" t="s">
        <v>1632</v>
      </c>
      <c r="AH1072">
        <v>1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  <c r="AY1072">
        <v>0</v>
      </c>
      <c r="AZ1072">
        <v>0</v>
      </c>
      <c r="BA1072">
        <v>1</v>
      </c>
      <c r="BB1072">
        <v>0</v>
      </c>
      <c r="BC1072">
        <v>0</v>
      </c>
      <c r="BD1072">
        <v>0</v>
      </c>
      <c r="BE1072">
        <v>0</v>
      </c>
      <c r="BF1072">
        <v>1</v>
      </c>
      <c r="BG1072">
        <v>0</v>
      </c>
      <c r="BH1072">
        <v>0</v>
      </c>
      <c r="BI1072">
        <v>1</v>
      </c>
      <c r="BJ1072" t="s">
        <v>73</v>
      </c>
      <c r="BK1072">
        <v>0</v>
      </c>
      <c r="BL1072">
        <v>1</v>
      </c>
    </row>
    <row r="1073" spans="1:64" x14ac:dyDescent="0.25">
      <c r="A1073" t="s">
        <v>1631</v>
      </c>
      <c r="B1073" t="s">
        <v>1632</v>
      </c>
      <c r="C1073" s="1">
        <v>42282.410416666666</v>
      </c>
      <c r="D1073" s="1">
        <v>42285.464583333334</v>
      </c>
      <c r="E1073" t="s">
        <v>1633</v>
      </c>
      <c r="F1073">
        <v>119237203</v>
      </c>
      <c r="G1073" t="s">
        <v>1634</v>
      </c>
      <c r="H1073">
        <v>418</v>
      </c>
      <c r="I1073" t="s">
        <v>64</v>
      </c>
      <c r="J1073" t="s">
        <v>65</v>
      </c>
      <c r="K1073" t="s">
        <v>66</v>
      </c>
      <c r="L1073" t="s">
        <v>78</v>
      </c>
      <c r="O1073" s="1">
        <v>42283.56527777778</v>
      </c>
      <c r="P1073" s="1">
        <v>42283.676388888889</v>
      </c>
      <c r="Q1073" t="s">
        <v>233</v>
      </c>
      <c r="R1073" t="s">
        <v>234</v>
      </c>
      <c r="S1073" t="s">
        <v>233</v>
      </c>
      <c r="T1073" t="s">
        <v>234</v>
      </c>
      <c r="U1073" t="s">
        <v>70</v>
      </c>
      <c r="V1073" t="s">
        <v>71</v>
      </c>
      <c r="W1073" t="s">
        <v>72</v>
      </c>
      <c r="Z1073" s="1"/>
      <c r="AA1073" s="1"/>
      <c r="AD1073">
        <v>0</v>
      </c>
      <c r="AE1073">
        <v>0</v>
      </c>
      <c r="AF1073" t="s">
        <v>1631</v>
      </c>
      <c r="AG1073" t="s">
        <v>1632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1</v>
      </c>
      <c r="AS1073">
        <v>0</v>
      </c>
      <c r="AT1073">
        <v>0</v>
      </c>
      <c r="AU1073">
        <v>0</v>
      </c>
      <c r="AV1073">
        <v>0</v>
      </c>
      <c r="AW1073">
        <v>0</v>
      </c>
      <c r="AX1073">
        <v>0</v>
      </c>
      <c r="AY1073">
        <v>0</v>
      </c>
      <c r="AZ1073">
        <v>0</v>
      </c>
      <c r="BA1073">
        <v>1</v>
      </c>
      <c r="BB1073">
        <v>0</v>
      </c>
      <c r="BC1073">
        <v>0</v>
      </c>
      <c r="BD1073">
        <v>0</v>
      </c>
      <c r="BE1073">
        <v>0</v>
      </c>
      <c r="BF1073">
        <v>1</v>
      </c>
      <c r="BG1073">
        <v>0</v>
      </c>
      <c r="BH1073">
        <v>0</v>
      </c>
      <c r="BI1073">
        <v>1</v>
      </c>
      <c r="BJ1073" t="s">
        <v>73</v>
      </c>
      <c r="BK1073">
        <v>0</v>
      </c>
      <c r="BL1073">
        <v>1</v>
      </c>
    </row>
    <row r="1074" spans="1:64" x14ac:dyDescent="0.25">
      <c r="A1074" t="s">
        <v>1635</v>
      </c>
      <c r="B1074" t="s">
        <v>1636</v>
      </c>
      <c r="C1074" s="1">
        <v>42282.37777777778</v>
      </c>
      <c r="D1074" s="1">
        <v>42285.486805555556</v>
      </c>
      <c r="E1074" t="s">
        <v>1637</v>
      </c>
      <c r="F1074">
        <v>118733031</v>
      </c>
      <c r="G1074" t="s">
        <v>1638</v>
      </c>
      <c r="H1074">
        <v>212</v>
      </c>
      <c r="I1074" t="s">
        <v>64</v>
      </c>
      <c r="J1074" t="s">
        <v>65</v>
      </c>
      <c r="K1074" t="s">
        <v>66</v>
      </c>
      <c r="L1074" t="s">
        <v>164</v>
      </c>
      <c r="O1074" s="1">
        <v>42283.453472222223</v>
      </c>
      <c r="P1074" s="1">
        <v>42283.454861111109</v>
      </c>
      <c r="Q1074" t="s">
        <v>461</v>
      </c>
      <c r="R1074" t="s">
        <v>462</v>
      </c>
      <c r="S1074" t="s">
        <v>461</v>
      </c>
      <c r="T1074" t="s">
        <v>462</v>
      </c>
      <c r="U1074" t="s">
        <v>70</v>
      </c>
      <c r="V1074" t="s">
        <v>71</v>
      </c>
      <c r="W1074" t="s">
        <v>72</v>
      </c>
      <c r="Z1074" s="1"/>
      <c r="AA1074" s="1"/>
      <c r="AD1074">
        <v>0</v>
      </c>
      <c r="AE1074">
        <v>0</v>
      </c>
      <c r="AF1074" t="s">
        <v>1635</v>
      </c>
      <c r="AG1074" t="s">
        <v>1636</v>
      </c>
      <c r="AH1074">
        <v>1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>
        <v>0</v>
      </c>
      <c r="AV1074">
        <v>0</v>
      </c>
      <c r="AW1074">
        <v>0</v>
      </c>
      <c r="AX1074">
        <v>0</v>
      </c>
      <c r="AY1074">
        <v>0</v>
      </c>
      <c r="AZ1074">
        <v>0</v>
      </c>
      <c r="BA1074">
        <v>1</v>
      </c>
      <c r="BB1074">
        <v>0</v>
      </c>
      <c r="BC1074">
        <v>0</v>
      </c>
      <c r="BD1074">
        <v>0</v>
      </c>
      <c r="BE1074">
        <v>0</v>
      </c>
      <c r="BF1074">
        <v>1</v>
      </c>
      <c r="BG1074">
        <v>0</v>
      </c>
      <c r="BH1074">
        <v>0</v>
      </c>
      <c r="BI1074">
        <v>1</v>
      </c>
      <c r="BJ1074" t="s">
        <v>73</v>
      </c>
      <c r="BK1074">
        <v>0</v>
      </c>
      <c r="BL1074">
        <v>1</v>
      </c>
    </row>
    <row r="1075" spans="1:64" x14ac:dyDescent="0.25">
      <c r="A1075" t="s">
        <v>1635</v>
      </c>
      <c r="B1075" t="s">
        <v>1636</v>
      </c>
      <c r="C1075" s="1">
        <v>42282.37777777778</v>
      </c>
      <c r="D1075" s="1">
        <v>42285.486805555556</v>
      </c>
      <c r="E1075" t="s">
        <v>1637</v>
      </c>
      <c r="F1075">
        <v>118733031</v>
      </c>
      <c r="G1075" t="s">
        <v>1638</v>
      </c>
      <c r="H1075">
        <v>330</v>
      </c>
      <c r="I1075" t="s">
        <v>64</v>
      </c>
      <c r="J1075" t="s">
        <v>65</v>
      </c>
      <c r="K1075" t="s">
        <v>66</v>
      </c>
      <c r="L1075" t="s">
        <v>176</v>
      </c>
      <c r="O1075" s="1">
        <v>42283.567361111112</v>
      </c>
      <c r="P1075" s="1">
        <v>42283.645138888889</v>
      </c>
      <c r="Q1075" t="s">
        <v>461</v>
      </c>
      <c r="R1075" t="s">
        <v>462</v>
      </c>
      <c r="S1075" t="s">
        <v>461</v>
      </c>
      <c r="T1075" t="s">
        <v>462</v>
      </c>
      <c r="U1075" t="s">
        <v>70</v>
      </c>
      <c r="V1075" t="s">
        <v>71</v>
      </c>
      <c r="W1075" t="s">
        <v>72</v>
      </c>
      <c r="Z1075" s="1"/>
      <c r="AA1075" s="1"/>
      <c r="AD1075">
        <v>0</v>
      </c>
      <c r="AE1075">
        <v>0</v>
      </c>
      <c r="AF1075" t="s">
        <v>1635</v>
      </c>
      <c r="AG1075" t="s">
        <v>1636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1</v>
      </c>
      <c r="AV1075">
        <v>0</v>
      </c>
      <c r="AW1075">
        <v>0</v>
      </c>
      <c r="AX1075">
        <v>0</v>
      </c>
      <c r="AY1075">
        <v>0</v>
      </c>
      <c r="AZ1075">
        <v>0</v>
      </c>
      <c r="BA1075">
        <v>1</v>
      </c>
      <c r="BB1075">
        <v>0</v>
      </c>
      <c r="BC1075">
        <v>0</v>
      </c>
      <c r="BD1075">
        <v>0</v>
      </c>
      <c r="BE1075">
        <v>0</v>
      </c>
      <c r="BF1075">
        <v>1</v>
      </c>
      <c r="BG1075">
        <v>0</v>
      </c>
      <c r="BH1075">
        <v>0</v>
      </c>
      <c r="BI1075">
        <v>1</v>
      </c>
      <c r="BJ1075" t="s">
        <v>73</v>
      </c>
      <c r="BK1075">
        <v>0</v>
      </c>
      <c r="BL1075">
        <v>1</v>
      </c>
    </row>
    <row r="1076" spans="1:64" x14ac:dyDescent="0.25">
      <c r="A1076" t="s">
        <v>1639</v>
      </c>
      <c r="B1076" t="s">
        <v>1640</v>
      </c>
      <c r="C1076" s="1">
        <v>42282.296527777777</v>
      </c>
      <c r="D1076" s="1">
        <v>42285.62222222222</v>
      </c>
      <c r="E1076" t="s">
        <v>1641</v>
      </c>
      <c r="F1076">
        <v>119823081</v>
      </c>
      <c r="G1076" t="s">
        <v>1642</v>
      </c>
      <c r="H1076">
        <v>212</v>
      </c>
      <c r="I1076" t="s">
        <v>64</v>
      </c>
      <c r="J1076" t="s">
        <v>65</v>
      </c>
      <c r="K1076" t="s">
        <v>66</v>
      </c>
      <c r="L1076" t="s">
        <v>164</v>
      </c>
      <c r="O1076" s="1">
        <v>42283.636111111111</v>
      </c>
      <c r="P1076" s="1">
        <v>42283.637499999997</v>
      </c>
      <c r="Q1076" t="s">
        <v>461</v>
      </c>
      <c r="R1076" t="s">
        <v>462</v>
      </c>
      <c r="S1076" t="s">
        <v>461</v>
      </c>
      <c r="T1076" t="s">
        <v>462</v>
      </c>
      <c r="U1076" t="s">
        <v>70</v>
      </c>
      <c r="V1076" t="s">
        <v>71</v>
      </c>
      <c r="W1076" t="s">
        <v>72</v>
      </c>
      <c r="Z1076" s="1"/>
      <c r="AA1076" s="1"/>
      <c r="AD1076">
        <v>0</v>
      </c>
      <c r="AE1076">
        <v>0</v>
      </c>
      <c r="AF1076" t="s">
        <v>1639</v>
      </c>
      <c r="AG1076" t="s">
        <v>1640</v>
      </c>
      <c r="AH1076">
        <v>1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  <c r="AV1076">
        <v>0</v>
      </c>
      <c r="AW1076">
        <v>0</v>
      </c>
      <c r="AX1076">
        <v>0</v>
      </c>
      <c r="AY1076">
        <v>0</v>
      </c>
      <c r="AZ1076">
        <v>0</v>
      </c>
      <c r="BA1076">
        <v>1</v>
      </c>
      <c r="BB1076">
        <v>0</v>
      </c>
      <c r="BC1076">
        <v>0</v>
      </c>
      <c r="BD1076">
        <v>0</v>
      </c>
      <c r="BE1076">
        <v>0</v>
      </c>
      <c r="BF1076">
        <v>1</v>
      </c>
      <c r="BG1076">
        <v>0</v>
      </c>
      <c r="BH1076">
        <v>0</v>
      </c>
      <c r="BI1076">
        <v>1</v>
      </c>
      <c r="BJ1076" t="s">
        <v>73</v>
      </c>
      <c r="BK1076">
        <v>0</v>
      </c>
      <c r="BL1076">
        <v>1</v>
      </c>
    </row>
    <row r="1077" spans="1:64" x14ac:dyDescent="0.25">
      <c r="A1077" t="s">
        <v>699</v>
      </c>
      <c r="B1077" t="s">
        <v>700</v>
      </c>
      <c r="C1077" s="1">
        <v>42282.259027777778</v>
      </c>
      <c r="D1077" s="1">
        <v>42285.509027777778</v>
      </c>
      <c r="E1077" t="s">
        <v>1643</v>
      </c>
      <c r="F1077">
        <v>118402219</v>
      </c>
      <c r="G1077" t="s">
        <v>1644</v>
      </c>
      <c r="H1077">
        <v>169</v>
      </c>
      <c r="I1077" t="s">
        <v>64</v>
      </c>
      <c r="J1077" t="s">
        <v>65</v>
      </c>
      <c r="K1077" t="s">
        <v>66</v>
      </c>
      <c r="L1077" t="s">
        <v>164</v>
      </c>
      <c r="O1077" s="1">
        <v>42283.466666666667</v>
      </c>
      <c r="P1077" s="1">
        <v>42283.469444444447</v>
      </c>
      <c r="Q1077" t="s">
        <v>461</v>
      </c>
      <c r="R1077" t="s">
        <v>462</v>
      </c>
      <c r="S1077" t="s">
        <v>461</v>
      </c>
      <c r="T1077" t="s">
        <v>462</v>
      </c>
      <c r="U1077" t="s">
        <v>70</v>
      </c>
      <c r="V1077" t="s">
        <v>71</v>
      </c>
      <c r="W1077" t="s">
        <v>72</v>
      </c>
      <c r="Z1077" s="1"/>
      <c r="AA1077" s="1"/>
      <c r="AD1077">
        <v>0</v>
      </c>
      <c r="AE1077">
        <v>0</v>
      </c>
      <c r="AF1077" t="s">
        <v>699</v>
      </c>
      <c r="AG1077" t="s">
        <v>700</v>
      </c>
      <c r="AH1077">
        <v>1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0</v>
      </c>
      <c r="AX1077">
        <v>0</v>
      </c>
      <c r="AY1077">
        <v>0</v>
      </c>
      <c r="AZ1077">
        <v>0</v>
      </c>
      <c r="BA1077">
        <v>1</v>
      </c>
      <c r="BB1077">
        <v>0</v>
      </c>
      <c r="BC1077">
        <v>0</v>
      </c>
      <c r="BD1077">
        <v>0</v>
      </c>
      <c r="BE1077">
        <v>0</v>
      </c>
      <c r="BF1077">
        <v>1</v>
      </c>
      <c r="BG1077">
        <v>0</v>
      </c>
      <c r="BH1077">
        <v>0</v>
      </c>
      <c r="BI1077">
        <v>1</v>
      </c>
      <c r="BJ1077" t="s">
        <v>73</v>
      </c>
      <c r="BK1077">
        <v>0</v>
      </c>
      <c r="BL1077">
        <v>1</v>
      </c>
    </row>
    <row r="1078" spans="1:64" x14ac:dyDescent="0.25">
      <c r="A1078" t="s">
        <v>699</v>
      </c>
      <c r="B1078" t="s">
        <v>700</v>
      </c>
      <c r="C1078" s="1">
        <v>42282.259027777778</v>
      </c>
      <c r="D1078" s="1">
        <v>42285.509027777778</v>
      </c>
      <c r="E1078" t="s">
        <v>1643</v>
      </c>
      <c r="F1078">
        <v>118402219</v>
      </c>
      <c r="G1078" t="s">
        <v>1644</v>
      </c>
      <c r="H1078">
        <v>280</v>
      </c>
      <c r="I1078" t="s">
        <v>64</v>
      </c>
      <c r="J1078" t="s">
        <v>65</v>
      </c>
      <c r="K1078" t="s">
        <v>66</v>
      </c>
      <c r="L1078" t="s">
        <v>249</v>
      </c>
      <c r="O1078" s="1">
        <v>42283.604166666664</v>
      </c>
      <c r="P1078" s="1">
        <v>42283.659722222219</v>
      </c>
      <c r="Q1078" t="s">
        <v>461</v>
      </c>
      <c r="R1078" t="s">
        <v>462</v>
      </c>
      <c r="S1078" t="s">
        <v>461</v>
      </c>
      <c r="T1078" t="s">
        <v>462</v>
      </c>
      <c r="U1078" t="s">
        <v>70</v>
      </c>
      <c r="V1078" t="s">
        <v>71</v>
      </c>
      <c r="W1078" t="s">
        <v>72</v>
      </c>
      <c r="Z1078" s="1"/>
      <c r="AA1078" s="1"/>
      <c r="AD1078">
        <v>0</v>
      </c>
      <c r="AE1078">
        <v>0</v>
      </c>
      <c r="AF1078" t="s">
        <v>699</v>
      </c>
      <c r="AG1078" t="s">
        <v>700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1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0</v>
      </c>
      <c r="AW1078">
        <v>0</v>
      </c>
      <c r="AX1078">
        <v>0</v>
      </c>
      <c r="AY1078">
        <v>1</v>
      </c>
      <c r="AZ1078">
        <v>0</v>
      </c>
      <c r="BA1078">
        <v>1</v>
      </c>
      <c r="BB1078">
        <v>0</v>
      </c>
      <c r="BC1078">
        <v>0</v>
      </c>
      <c r="BD1078">
        <v>0</v>
      </c>
      <c r="BE1078">
        <v>0</v>
      </c>
      <c r="BF1078">
        <v>1</v>
      </c>
      <c r="BG1078">
        <v>0</v>
      </c>
      <c r="BH1078">
        <v>0</v>
      </c>
      <c r="BI1078">
        <v>1</v>
      </c>
      <c r="BJ1078" t="s">
        <v>73</v>
      </c>
      <c r="BK1078">
        <v>0</v>
      </c>
      <c r="BL1078">
        <v>1</v>
      </c>
    </row>
    <row r="1079" spans="1:64" x14ac:dyDescent="0.25">
      <c r="A1079" t="s">
        <v>699</v>
      </c>
      <c r="B1079" t="s">
        <v>700</v>
      </c>
      <c r="C1079" s="1">
        <v>42282.259027777778</v>
      </c>
      <c r="D1079" s="1">
        <v>42285.509027777778</v>
      </c>
      <c r="E1079" t="s">
        <v>1643</v>
      </c>
      <c r="F1079">
        <v>118402219</v>
      </c>
      <c r="G1079" t="s">
        <v>1645</v>
      </c>
      <c r="H1079">
        <v>278</v>
      </c>
      <c r="I1079" t="s">
        <v>64</v>
      </c>
      <c r="J1079" t="s">
        <v>65</v>
      </c>
      <c r="K1079" t="s">
        <v>66</v>
      </c>
      <c r="L1079" t="s">
        <v>92</v>
      </c>
      <c r="O1079" s="1">
        <v>42284.597222222219</v>
      </c>
      <c r="P1079" s="1">
        <v>42284.617361111108</v>
      </c>
      <c r="Q1079" t="s">
        <v>461</v>
      </c>
      <c r="R1079" t="s">
        <v>462</v>
      </c>
      <c r="S1079" t="s">
        <v>461</v>
      </c>
      <c r="T1079" t="s">
        <v>462</v>
      </c>
      <c r="U1079" t="s">
        <v>70</v>
      </c>
      <c r="V1079" t="s">
        <v>71</v>
      </c>
      <c r="W1079" t="s">
        <v>72</v>
      </c>
      <c r="Z1079" s="1"/>
      <c r="AA1079" s="1"/>
      <c r="AD1079">
        <v>0</v>
      </c>
      <c r="AE1079">
        <v>0</v>
      </c>
      <c r="AF1079" t="s">
        <v>699</v>
      </c>
      <c r="AG1079" t="s">
        <v>700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1</v>
      </c>
      <c r="AQ1079">
        <v>0</v>
      </c>
      <c r="AR1079">
        <v>0</v>
      </c>
      <c r="AS1079">
        <v>0</v>
      </c>
      <c r="AT1079">
        <v>0</v>
      </c>
      <c r="AU1079">
        <v>0</v>
      </c>
      <c r="AV1079">
        <v>0</v>
      </c>
      <c r="AW1079">
        <v>0</v>
      </c>
      <c r="AX1079">
        <v>0</v>
      </c>
      <c r="AY1079">
        <v>1</v>
      </c>
      <c r="AZ1079">
        <v>0</v>
      </c>
      <c r="BA1079">
        <v>1</v>
      </c>
      <c r="BB1079">
        <v>0</v>
      </c>
      <c r="BC1079">
        <v>0</v>
      </c>
      <c r="BD1079">
        <v>0</v>
      </c>
      <c r="BE1079">
        <v>0</v>
      </c>
      <c r="BF1079">
        <v>0</v>
      </c>
      <c r="BG1079">
        <v>1</v>
      </c>
      <c r="BH1079">
        <v>0</v>
      </c>
      <c r="BI1079">
        <v>1</v>
      </c>
      <c r="BJ1079" t="s">
        <v>125</v>
      </c>
      <c r="BK1079">
        <v>0</v>
      </c>
      <c r="BL1079">
        <v>1</v>
      </c>
    </row>
    <row r="1080" spans="1:64" x14ac:dyDescent="0.25">
      <c r="A1080" t="s">
        <v>1631</v>
      </c>
      <c r="B1080" t="s">
        <v>1632</v>
      </c>
      <c r="C1080" s="1">
        <v>42282.410416666666</v>
      </c>
      <c r="D1080" s="1">
        <v>42285.464583333334</v>
      </c>
      <c r="E1080" t="s">
        <v>1633</v>
      </c>
      <c r="F1080">
        <v>119237203</v>
      </c>
      <c r="G1080" t="s">
        <v>1646</v>
      </c>
      <c r="H1080">
        <v>181</v>
      </c>
      <c r="I1080" t="s">
        <v>64</v>
      </c>
      <c r="J1080" t="s">
        <v>65</v>
      </c>
      <c r="K1080" t="s">
        <v>66</v>
      </c>
      <c r="L1080" t="s">
        <v>176</v>
      </c>
      <c r="O1080" s="1">
        <v>42284.42291666667</v>
      </c>
      <c r="P1080" s="1">
        <v>42284.452777777777</v>
      </c>
      <c r="Q1080" t="s">
        <v>233</v>
      </c>
      <c r="R1080" t="s">
        <v>234</v>
      </c>
      <c r="S1080" t="s">
        <v>233</v>
      </c>
      <c r="T1080" t="s">
        <v>234</v>
      </c>
      <c r="U1080" t="s">
        <v>70</v>
      </c>
      <c r="V1080" t="s">
        <v>71</v>
      </c>
      <c r="W1080" t="s">
        <v>72</v>
      </c>
      <c r="Z1080" s="1"/>
      <c r="AA1080" s="1"/>
      <c r="AD1080">
        <v>0</v>
      </c>
      <c r="AE1080">
        <v>0</v>
      </c>
      <c r="AF1080" t="s">
        <v>1631</v>
      </c>
      <c r="AG1080" t="s">
        <v>1632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1</v>
      </c>
      <c r="AV1080">
        <v>0</v>
      </c>
      <c r="AW1080">
        <v>0</v>
      </c>
      <c r="AX1080">
        <v>0</v>
      </c>
      <c r="AY1080">
        <v>0</v>
      </c>
      <c r="AZ1080">
        <v>0</v>
      </c>
      <c r="BA1080">
        <v>1</v>
      </c>
      <c r="BB1080">
        <v>0</v>
      </c>
      <c r="BC1080">
        <v>0</v>
      </c>
      <c r="BD1080">
        <v>0</v>
      </c>
      <c r="BE1080">
        <v>0</v>
      </c>
      <c r="BF1080">
        <v>0</v>
      </c>
      <c r="BG1080">
        <v>1</v>
      </c>
      <c r="BH1080">
        <v>0</v>
      </c>
      <c r="BI1080">
        <v>1</v>
      </c>
      <c r="BJ1080" t="s">
        <v>125</v>
      </c>
      <c r="BK1080">
        <v>0</v>
      </c>
      <c r="BL1080">
        <v>1</v>
      </c>
    </row>
    <row r="1081" spans="1:64" x14ac:dyDescent="0.25">
      <c r="A1081" t="s">
        <v>1631</v>
      </c>
      <c r="B1081" t="s">
        <v>1632</v>
      </c>
      <c r="C1081" s="1">
        <v>42282.410416666666</v>
      </c>
      <c r="D1081" s="1">
        <v>42285.464583333334</v>
      </c>
      <c r="E1081" t="s">
        <v>1633</v>
      </c>
      <c r="F1081">
        <v>119237203</v>
      </c>
      <c r="G1081" t="s">
        <v>1646</v>
      </c>
      <c r="H1081">
        <v>283</v>
      </c>
      <c r="I1081" t="s">
        <v>64</v>
      </c>
      <c r="J1081" t="s">
        <v>65</v>
      </c>
      <c r="K1081" t="s">
        <v>66</v>
      </c>
      <c r="L1081" t="s">
        <v>91</v>
      </c>
      <c r="O1081" s="1">
        <v>42284.571527777778</v>
      </c>
      <c r="P1081" s="1">
        <v>42284.616666666669</v>
      </c>
      <c r="Q1081" t="s">
        <v>233</v>
      </c>
      <c r="R1081" t="s">
        <v>234</v>
      </c>
      <c r="S1081" t="s">
        <v>233</v>
      </c>
      <c r="T1081" t="s">
        <v>234</v>
      </c>
      <c r="U1081" t="s">
        <v>70</v>
      </c>
      <c r="V1081" t="s">
        <v>71</v>
      </c>
      <c r="W1081" t="s">
        <v>72</v>
      </c>
      <c r="Z1081" s="1"/>
      <c r="AA1081" s="1"/>
      <c r="AD1081">
        <v>0</v>
      </c>
      <c r="AE1081">
        <v>0</v>
      </c>
      <c r="AF1081" t="s">
        <v>1631</v>
      </c>
      <c r="AG1081" t="s">
        <v>1632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1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v>0</v>
      </c>
      <c r="AY1081">
        <v>0</v>
      </c>
      <c r="AZ1081">
        <v>0</v>
      </c>
      <c r="BA1081">
        <v>1</v>
      </c>
      <c r="BB1081">
        <v>0</v>
      </c>
      <c r="BC1081">
        <v>0</v>
      </c>
      <c r="BD1081">
        <v>0</v>
      </c>
      <c r="BE1081">
        <v>0</v>
      </c>
      <c r="BF1081">
        <v>0</v>
      </c>
      <c r="BG1081">
        <v>1</v>
      </c>
      <c r="BH1081">
        <v>0</v>
      </c>
      <c r="BI1081">
        <v>1</v>
      </c>
      <c r="BJ1081" t="s">
        <v>125</v>
      </c>
      <c r="BK1081">
        <v>0</v>
      </c>
      <c r="BL1081">
        <v>1</v>
      </c>
    </row>
    <row r="1082" spans="1:64" x14ac:dyDescent="0.25">
      <c r="A1082" t="s">
        <v>1639</v>
      </c>
      <c r="B1082" t="s">
        <v>1640</v>
      </c>
      <c r="C1082" s="1">
        <v>42282.296527777777</v>
      </c>
      <c r="D1082" s="1">
        <v>42285.62222222222</v>
      </c>
      <c r="E1082" t="s">
        <v>1641</v>
      </c>
      <c r="F1082">
        <v>119823081</v>
      </c>
      <c r="G1082" t="s">
        <v>1647</v>
      </c>
      <c r="H1082">
        <v>299</v>
      </c>
      <c r="I1082" t="s">
        <v>64</v>
      </c>
      <c r="J1082" t="s">
        <v>65</v>
      </c>
      <c r="K1082" t="s">
        <v>66</v>
      </c>
      <c r="L1082" t="s">
        <v>179</v>
      </c>
      <c r="O1082" s="1">
        <v>42284.574305555558</v>
      </c>
      <c r="P1082" s="1">
        <v>42284.611111111109</v>
      </c>
      <c r="Q1082" t="s">
        <v>461</v>
      </c>
      <c r="R1082" t="s">
        <v>462</v>
      </c>
      <c r="S1082" t="s">
        <v>461</v>
      </c>
      <c r="T1082" t="s">
        <v>462</v>
      </c>
      <c r="U1082" t="s">
        <v>70</v>
      </c>
      <c r="V1082" t="s">
        <v>71</v>
      </c>
      <c r="W1082" t="s">
        <v>72</v>
      </c>
      <c r="Z1082" s="1"/>
      <c r="AA1082" s="1"/>
      <c r="AD1082">
        <v>0</v>
      </c>
      <c r="AE1082">
        <v>0</v>
      </c>
      <c r="AF1082" t="s">
        <v>1639</v>
      </c>
      <c r="AG1082" t="s">
        <v>1640</v>
      </c>
      <c r="AH1082">
        <v>0</v>
      </c>
      <c r="AI1082">
        <v>0</v>
      </c>
      <c r="AJ1082">
        <v>0</v>
      </c>
      <c r="AK1082">
        <v>0</v>
      </c>
      <c r="AL1082">
        <v>1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>
        <v>0</v>
      </c>
      <c r="AY1082">
        <v>1</v>
      </c>
      <c r="AZ1082">
        <v>0</v>
      </c>
      <c r="BA1082">
        <v>1</v>
      </c>
      <c r="BB1082">
        <v>0</v>
      </c>
      <c r="BC1082">
        <v>0</v>
      </c>
      <c r="BD1082">
        <v>0</v>
      </c>
      <c r="BE1082">
        <v>0</v>
      </c>
      <c r="BF1082">
        <v>0</v>
      </c>
      <c r="BG1082">
        <v>1</v>
      </c>
      <c r="BH1082">
        <v>0</v>
      </c>
      <c r="BI1082">
        <v>1</v>
      </c>
      <c r="BJ1082" t="s">
        <v>125</v>
      </c>
      <c r="BK1082">
        <v>0</v>
      </c>
      <c r="BL1082">
        <v>1</v>
      </c>
    </row>
    <row r="1083" spans="1:64" x14ac:dyDescent="0.25">
      <c r="A1083" t="s">
        <v>1635</v>
      </c>
      <c r="B1083" t="s">
        <v>1636</v>
      </c>
      <c r="C1083" s="1">
        <v>42282.37777777778</v>
      </c>
      <c r="D1083" s="1">
        <v>42285.486805555556</v>
      </c>
      <c r="E1083" t="s">
        <v>1637</v>
      </c>
      <c r="F1083">
        <v>118733031</v>
      </c>
      <c r="G1083" t="s">
        <v>1648</v>
      </c>
      <c r="H1083">
        <v>177</v>
      </c>
      <c r="I1083" t="s">
        <v>64</v>
      </c>
      <c r="J1083" t="s">
        <v>65</v>
      </c>
      <c r="K1083" t="s">
        <v>66</v>
      </c>
      <c r="L1083" t="s">
        <v>176</v>
      </c>
      <c r="O1083" s="1">
        <v>42284.411111111112</v>
      </c>
      <c r="P1083" s="1">
        <v>42284.474999999999</v>
      </c>
      <c r="Q1083" t="s">
        <v>461</v>
      </c>
      <c r="R1083" t="s">
        <v>462</v>
      </c>
      <c r="S1083" t="s">
        <v>461</v>
      </c>
      <c r="T1083" t="s">
        <v>462</v>
      </c>
      <c r="U1083" t="s">
        <v>70</v>
      </c>
      <c r="V1083" t="s">
        <v>71</v>
      </c>
      <c r="W1083" t="s">
        <v>72</v>
      </c>
      <c r="Z1083" s="1"/>
      <c r="AA1083" s="1"/>
      <c r="AD1083">
        <v>0</v>
      </c>
      <c r="AE1083">
        <v>0</v>
      </c>
      <c r="AF1083" t="s">
        <v>1635</v>
      </c>
      <c r="AG1083" t="s">
        <v>1636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1</v>
      </c>
      <c r="AV1083">
        <v>0</v>
      </c>
      <c r="AW1083">
        <v>0</v>
      </c>
      <c r="AX1083">
        <v>0</v>
      </c>
      <c r="AY1083">
        <v>0</v>
      </c>
      <c r="AZ1083">
        <v>0</v>
      </c>
      <c r="BA1083">
        <v>1</v>
      </c>
      <c r="BB1083">
        <v>0</v>
      </c>
      <c r="BC1083">
        <v>0</v>
      </c>
      <c r="BD1083">
        <v>0</v>
      </c>
      <c r="BE1083">
        <v>0</v>
      </c>
      <c r="BF1083">
        <v>0</v>
      </c>
      <c r="BG1083">
        <v>1</v>
      </c>
      <c r="BH1083">
        <v>0</v>
      </c>
      <c r="BI1083">
        <v>1</v>
      </c>
      <c r="BJ1083" t="s">
        <v>125</v>
      </c>
      <c r="BK1083">
        <v>0</v>
      </c>
      <c r="BL1083">
        <v>1</v>
      </c>
    </row>
    <row r="1084" spans="1:64" x14ac:dyDescent="0.25">
      <c r="A1084" t="s">
        <v>1635</v>
      </c>
      <c r="B1084" t="s">
        <v>1636</v>
      </c>
      <c r="C1084" s="1">
        <v>42282.37777777778</v>
      </c>
      <c r="D1084" s="1">
        <v>42285.486805555556</v>
      </c>
      <c r="E1084" t="s">
        <v>1637</v>
      </c>
      <c r="F1084">
        <v>118733031</v>
      </c>
      <c r="G1084" t="s">
        <v>1648</v>
      </c>
      <c r="H1084">
        <v>305</v>
      </c>
      <c r="I1084" t="s">
        <v>64</v>
      </c>
      <c r="J1084" t="s">
        <v>65</v>
      </c>
      <c r="K1084" t="s">
        <v>66</v>
      </c>
      <c r="L1084" t="s">
        <v>183</v>
      </c>
      <c r="O1084" s="1">
        <v>42284.561805555553</v>
      </c>
      <c r="P1084" s="1">
        <v>42284.604861111111</v>
      </c>
      <c r="Q1084" t="s">
        <v>461</v>
      </c>
      <c r="R1084" t="s">
        <v>462</v>
      </c>
      <c r="S1084" t="s">
        <v>461</v>
      </c>
      <c r="T1084" t="s">
        <v>462</v>
      </c>
      <c r="U1084" t="s">
        <v>70</v>
      </c>
      <c r="V1084" t="s">
        <v>71</v>
      </c>
      <c r="W1084" t="s">
        <v>72</v>
      </c>
      <c r="Z1084" s="1"/>
      <c r="AA1084" s="1"/>
      <c r="AD1084">
        <v>0</v>
      </c>
      <c r="AE1084">
        <v>0</v>
      </c>
      <c r="AF1084" t="s">
        <v>1635</v>
      </c>
      <c r="AG1084" t="s">
        <v>1636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1</v>
      </c>
      <c r="AS1084">
        <v>0</v>
      </c>
      <c r="AT1084">
        <v>0</v>
      </c>
      <c r="AU1084">
        <v>0</v>
      </c>
      <c r="AV1084">
        <v>0</v>
      </c>
      <c r="AW1084">
        <v>0</v>
      </c>
      <c r="AX1084">
        <v>0</v>
      </c>
      <c r="AY1084">
        <v>1</v>
      </c>
      <c r="AZ1084">
        <v>0</v>
      </c>
      <c r="BA1084">
        <v>1</v>
      </c>
      <c r="BB1084">
        <v>0</v>
      </c>
      <c r="BC1084">
        <v>0</v>
      </c>
      <c r="BD1084">
        <v>0</v>
      </c>
      <c r="BE1084">
        <v>0</v>
      </c>
      <c r="BF1084">
        <v>0</v>
      </c>
      <c r="BG1084">
        <v>1</v>
      </c>
      <c r="BH1084">
        <v>0</v>
      </c>
      <c r="BI1084">
        <v>1</v>
      </c>
      <c r="BJ1084" t="s">
        <v>125</v>
      </c>
      <c r="BK1084">
        <v>0</v>
      </c>
      <c r="BL1084">
        <v>1</v>
      </c>
    </row>
    <row r="1085" spans="1:64" x14ac:dyDescent="0.25">
      <c r="A1085" t="s">
        <v>699</v>
      </c>
      <c r="B1085" t="s">
        <v>700</v>
      </c>
      <c r="C1085" s="1">
        <v>42282.259027777778</v>
      </c>
      <c r="D1085" s="1">
        <v>42285.509027777778</v>
      </c>
      <c r="E1085" t="s">
        <v>1643</v>
      </c>
      <c r="F1085">
        <v>118402219</v>
      </c>
      <c r="G1085" t="s">
        <v>1649</v>
      </c>
      <c r="H1085">
        <v>266</v>
      </c>
      <c r="I1085" t="s">
        <v>64</v>
      </c>
      <c r="J1085" t="s">
        <v>65</v>
      </c>
      <c r="K1085" t="s">
        <v>66</v>
      </c>
      <c r="L1085" t="s">
        <v>183</v>
      </c>
      <c r="O1085" s="1">
        <v>42285.412499999999</v>
      </c>
      <c r="P1085" s="1">
        <v>42285.450694444444</v>
      </c>
      <c r="Q1085" t="s">
        <v>461</v>
      </c>
      <c r="R1085" t="s">
        <v>462</v>
      </c>
      <c r="S1085" t="s">
        <v>461</v>
      </c>
      <c r="T1085" t="s">
        <v>462</v>
      </c>
      <c r="U1085" t="s">
        <v>70</v>
      </c>
      <c r="V1085" t="s">
        <v>71</v>
      </c>
      <c r="W1085" t="s">
        <v>72</v>
      </c>
      <c r="Z1085" s="1"/>
      <c r="AA1085" s="1"/>
      <c r="AD1085">
        <v>0</v>
      </c>
      <c r="AE1085">
        <v>0</v>
      </c>
      <c r="AF1085" t="s">
        <v>699</v>
      </c>
      <c r="AG1085" t="s">
        <v>700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1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>
        <v>0</v>
      </c>
      <c r="AY1085">
        <v>1</v>
      </c>
      <c r="AZ1085">
        <v>0</v>
      </c>
      <c r="BA1085">
        <v>1</v>
      </c>
      <c r="BB1085">
        <v>0</v>
      </c>
      <c r="BC1085">
        <v>0</v>
      </c>
      <c r="BD1085">
        <v>0</v>
      </c>
      <c r="BE1085">
        <v>0</v>
      </c>
      <c r="BF1085">
        <v>0</v>
      </c>
      <c r="BG1085">
        <v>0</v>
      </c>
      <c r="BH1085">
        <v>0</v>
      </c>
      <c r="BI1085">
        <v>1</v>
      </c>
      <c r="BJ1085" t="s">
        <v>2402</v>
      </c>
      <c r="BK1085">
        <v>1</v>
      </c>
      <c r="BL1085">
        <v>1</v>
      </c>
    </row>
    <row r="1086" spans="1:64" x14ac:dyDescent="0.25">
      <c r="A1086" t="s">
        <v>1639</v>
      </c>
      <c r="B1086" t="s">
        <v>1640</v>
      </c>
      <c r="C1086" s="1">
        <v>42282.296527777777</v>
      </c>
      <c r="D1086" s="1">
        <v>42285.62222222222</v>
      </c>
      <c r="E1086" t="s">
        <v>1641</v>
      </c>
      <c r="F1086">
        <v>119823081</v>
      </c>
      <c r="G1086" t="s">
        <v>1650</v>
      </c>
      <c r="H1086">
        <v>156</v>
      </c>
      <c r="I1086" t="s">
        <v>64</v>
      </c>
      <c r="J1086" t="s">
        <v>65</v>
      </c>
      <c r="K1086" t="s">
        <v>66</v>
      </c>
      <c r="L1086" t="s">
        <v>128</v>
      </c>
      <c r="O1086" s="1">
        <v>42285.40347222222</v>
      </c>
      <c r="P1086" s="1">
        <v>42285.439583333333</v>
      </c>
      <c r="Q1086" t="s">
        <v>461</v>
      </c>
      <c r="R1086" t="s">
        <v>462</v>
      </c>
      <c r="S1086" t="s">
        <v>461</v>
      </c>
      <c r="T1086" t="s">
        <v>462</v>
      </c>
      <c r="U1086" t="s">
        <v>70</v>
      </c>
      <c r="V1086" t="s">
        <v>71</v>
      </c>
      <c r="W1086" t="s">
        <v>72</v>
      </c>
      <c r="Z1086" s="1"/>
      <c r="AA1086" s="1"/>
      <c r="AD1086">
        <v>0</v>
      </c>
      <c r="AE1086">
        <v>0</v>
      </c>
      <c r="AF1086" t="s">
        <v>1639</v>
      </c>
      <c r="AG1086" t="s">
        <v>1640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1</v>
      </c>
      <c r="AR1086">
        <v>0</v>
      </c>
      <c r="AS1086">
        <v>0</v>
      </c>
      <c r="AT1086">
        <v>0</v>
      </c>
      <c r="AU1086">
        <v>0</v>
      </c>
      <c r="AV1086">
        <v>0</v>
      </c>
      <c r="AW1086">
        <v>0</v>
      </c>
      <c r="AX1086">
        <v>0</v>
      </c>
      <c r="AY1086">
        <v>1</v>
      </c>
      <c r="AZ1086">
        <v>0</v>
      </c>
      <c r="BA1086">
        <v>1</v>
      </c>
      <c r="BB1086">
        <v>0</v>
      </c>
      <c r="BC1086">
        <v>0</v>
      </c>
      <c r="BD1086">
        <v>0</v>
      </c>
      <c r="BE1086">
        <v>0</v>
      </c>
      <c r="BF1086">
        <v>0</v>
      </c>
      <c r="BG1086">
        <v>0</v>
      </c>
      <c r="BH1086">
        <v>0</v>
      </c>
      <c r="BI1086">
        <v>1</v>
      </c>
      <c r="BJ1086" t="s">
        <v>2402</v>
      </c>
      <c r="BK1086">
        <v>1</v>
      </c>
      <c r="BL1086">
        <v>1</v>
      </c>
    </row>
    <row r="1087" spans="1:64" x14ac:dyDescent="0.25">
      <c r="A1087" t="s">
        <v>1639</v>
      </c>
      <c r="B1087" t="s">
        <v>1640</v>
      </c>
      <c r="C1087" s="1">
        <v>42282.296527777777</v>
      </c>
      <c r="D1087" s="1">
        <v>42285.62222222222</v>
      </c>
      <c r="E1087" t="s">
        <v>1641</v>
      </c>
      <c r="F1087">
        <v>119823081</v>
      </c>
      <c r="G1087" t="s">
        <v>1650</v>
      </c>
      <c r="H1087">
        <v>282</v>
      </c>
      <c r="I1087" t="s">
        <v>64</v>
      </c>
      <c r="J1087" t="s">
        <v>65</v>
      </c>
      <c r="K1087" t="s">
        <v>66</v>
      </c>
      <c r="L1087" t="s">
        <v>128</v>
      </c>
      <c r="O1087" s="1">
        <v>42285.615277777775</v>
      </c>
      <c r="P1087" s="1">
        <v>42285.625</v>
      </c>
      <c r="Q1087" t="s">
        <v>461</v>
      </c>
      <c r="R1087" t="s">
        <v>462</v>
      </c>
      <c r="S1087" t="s">
        <v>461</v>
      </c>
      <c r="T1087" t="s">
        <v>462</v>
      </c>
      <c r="U1087" t="s">
        <v>70</v>
      </c>
      <c r="V1087" t="s">
        <v>71</v>
      </c>
      <c r="W1087" t="s">
        <v>72</v>
      </c>
      <c r="Z1087" s="1"/>
      <c r="AA1087" s="1"/>
      <c r="AD1087">
        <v>0</v>
      </c>
      <c r="AE1087">
        <v>0</v>
      </c>
      <c r="AF1087" t="s">
        <v>1639</v>
      </c>
      <c r="AG1087" t="s">
        <v>1640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1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0</v>
      </c>
      <c r="AX1087">
        <v>0</v>
      </c>
      <c r="AY1087">
        <v>1</v>
      </c>
      <c r="AZ1087">
        <v>0</v>
      </c>
      <c r="BA1087">
        <v>1</v>
      </c>
      <c r="BB1087">
        <v>0</v>
      </c>
      <c r="BC1087">
        <v>0</v>
      </c>
      <c r="BD1087">
        <v>0</v>
      </c>
      <c r="BE1087">
        <v>0</v>
      </c>
      <c r="BF1087">
        <v>0</v>
      </c>
      <c r="BG1087">
        <v>0</v>
      </c>
      <c r="BH1087">
        <v>0</v>
      </c>
      <c r="BI1087">
        <v>1</v>
      </c>
      <c r="BJ1087" t="s">
        <v>2402</v>
      </c>
      <c r="BK1087">
        <v>1</v>
      </c>
      <c r="BL1087">
        <v>1</v>
      </c>
    </row>
    <row r="1088" spans="1:64" x14ac:dyDescent="0.25">
      <c r="A1088" t="s">
        <v>1635</v>
      </c>
      <c r="B1088" t="s">
        <v>1636</v>
      </c>
      <c r="C1088" s="1">
        <v>42282.37777777778</v>
      </c>
      <c r="D1088" s="1">
        <v>42285.486805555556</v>
      </c>
      <c r="E1088" t="s">
        <v>1637</v>
      </c>
      <c r="F1088">
        <v>118733031</v>
      </c>
      <c r="G1088" t="s">
        <v>1651</v>
      </c>
      <c r="H1088">
        <v>167</v>
      </c>
      <c r="I1088" t="s">
        <v>64</v>
      </c>
      <c r="J1088" t="s">
        <v>65</v>
      </c>
      <c r="K1088" t="s">
        <v>66</v>
      </c>
      <c r="L1088" t="s">
        <v>493</v>
      </c>
      <c r="O1088" s="1">
        <v>42285.428472222222</v>
      </c>
      <c r="P1088" s="1">
        <v>42285.445833333331</v>
      </c>
      <c r="Q1088" t="s">
        <v>461</v>
      </c>
      <c r="R1088" t="s">
        <v>462</v>
      </c>
      <c r="S1088" t="s">
        <v>461</v>
      </c>
      <c r="T1088" t="s">
        <v>462</v>
      </c>
      <c r="U1088" t="s">
        <v>70</v>
      </c>
      <c r="V1088" t="s">
        <v>71</v>
      </c>
      <c r="W1088" t="s">
        <v>72</v>
      </c>
      <c r="Z1088" s="1"/>
      <c r="AA1088" s="1"/>
      <c r="AD1088">
        <v>0</v>
      </c>
      <c r="AE1088">
        <v>0</v>
      </c>
      <c r="AF1088" t="s">
        <v>1635</v>
      </c>
      <c r="AG1088" t="s">
        <v>1636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0</v>
      </c>
      <c r="AV1088">
        <v>0</v>
      </c>
      <c r="AW1088">
        <v>0</v>
      </c>
      <c r="AX1088">
        <v>1</v>
      </c>
      <c r="AY1088">
        <v>0</v>
      </c>
      <c r="AZ1088">
        <v>0</v>
      </c>
      <c r="BA1088">
        <v>1</v>
      </c>
      <c r="BB1088">
        <v>0</v>
      </c>
      <c r="BC1088">
        <v>0</v>
      </c>
      <c r="BD1088">
        <v>0</v>
      </c>
      <c r="BE1088">
        <v>0</v>
      </c>
      <c r="BF1088">
        <v>0</v>
      </c>
      <c r="BG1088">
        <v>0</v>
      </c>
      <c r="BH1088">
        <v>0</v>
      </c>
      <c r="BI1088">
        <v>1</v>
      </c>
      <c r="BJ1088" t="s">
        <v>2402</v>
      </c>
      <c r="BK1088">
        <v>1</v>
      </c>
      <c r="BL1088">
        <v>1</v>
      </c>
    </row>
    <row r="1089" spans="1:64" x14ac:dyDescent="0.25">
      <c r="A1089" t="s">
        <v>1652</v>
      </c>
      <c r="B1089" t="s">
        <v>1653</v>
      </c>
      <c r="C1089" s="1">
        <v>42285.302777777775</v>
      </c>
      <c r="D1089" s="1">
        <v>42288.581944444442</v>
      </c>
      <c r="E1089" t="s">
        <v>1654</v>
      </c>
      <c r="F1089">
        <v>119342419</v>
      </c>
      <c r="G1089" t="s">
        <v>1655</v>
      </c>
      <c r="H1089">
        <v>344</v>
      </c>
      <c r="I1089" t="s">
        <v>64</v>
      </c>
      <c r="J1089" t="s">
        <v>65</v>
      </c>
      <c r="K1089" t="s">
        <v>66</v>
      </c>
      <c r="L1089" t="s">
        <v>225</v>
      </c>
      <c r="O1089" s="1">
        <v>42286.426388888889</v>
      </c>
      <c r="P1089" s="1">
        <v>42286.611805555556</v>
      </c>
      <c r="Q1089" t="s">
        <v>909</v>
      </c>
      <c r="R1089" t="s">
        <v>910</v>
      </c>
      <c r="S1089" t="s">
        <v>909</v>
      </c>
      <c r="T1089" t="s">
        <v>910</v>
      </c>
      <c r="U1089" t="s">
        <v>70</v>
      </c>
      <c r="V1089" t="s">
        <v>71</v>
      </c>
      <c r="W1089" t="s">
        <v>72</v>
      </c>
      <c r="Z1089" s="1"/>
      <c r="AA1089" s="1"/>
      <c r="AD1089">
        <v>0</v>
      </c>
      <c r="AE1089">
        <v>0</v>
      </c>
      <c r="AF1089" t="s">
        <v>1652</v>
      </c>
      <c r="AG1089" t="s">
        <v>1653</v>
      </c>
      <c r="AH1089">
        <v>0</v>
      </c>
      <c r="AI1089">
        <v>0</v>
      </c>
      <c r="AJ1089">
        <v>0</v>
      </c>
      <c r="AK1089">
        <v>1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0</v>
      </c>
      <c r="AX1089">
        <v>0</v>
      </c>
      <c r="AY1089">
        <v>0</v>
      </c>
      <c r="AZ1089">
        <v>0</v>
      </c>
      <c r="BA1089">
        <v>1</v>
      </c>
      <c r="BB1089">
        <v>0</v>
      </c>
      <c r="BC1089">
        <v>0</v>
      </c>
      <c r="BD1089">
        <v>0</v>
      </c>
      <c r="BE1089">
        <v>0</v>
      </c>
      <c r="BF1089">
        <v>1</v>
      </c>
      <c r="BG1089">
        <v>0</v>
      </c>
      <c r="BH1089">
        <v>0</v>
      </c>
      <c r="BI1089">
        <v>1</v>
      </c>
      <c r="BJ1089" t="s">
        <v>73</v>
      </c>
      <c r="BK1089">
        <v>0</v>
      </c>
      <c r="BL1089">
        <v>1</v>
      </c>
    </row>
    <row r="1090" spans="1:64" x14ac:dyDescent="0.25">
      <c r="A1090" t="s">
        <v>1652</v>
      </c>
      <c r="B1090" t="s">
        <v>1653</v>
      </c>
      <c r="C1090" s="1">
        <v>42285.302777777775</v>
      </c>
      <c r="D1090" s="1">
        <v>42288.581944444442</v>
      </c>
      <c r="E1090" t="s">
        <v>1654</v>
      </c>
      <c r="F1090">
        <v>119342419</v>
      </c>
      <c r="G1090" t="s">
        <v>1655</v>
      </c>
      <c r="H1090">
        <v>415</v>
      </c>
      <c r="I1090" t="s">
        <v>64</v>
      </c>
      <c r="J1090" t="s">
        <v>65</v>
      </c>
      <c r="K1090" t="s">
        <v>66</v>
      </c>
      <c r="L1090" t="s">
        <v>1656</v>
      </c>
      <c r="N1090" t="s">
        <v>1657</v>
      </c>
      <c r="O1090" s="1">
        <v>42286.652777777781</v>
      </c>
      <c r="P1090" s="1">
        <v>42286.690972222219</v>
      </c>
      <c r="Q1090" t="s">
        <v>1658</v>
      </c>
      <c r="R1090" t="s">
        <v>1659</v>
      </c>
      <c r="S1090" t="s">
        <v>1658</v>
      </c>
      <c r="T1090" t="s">
        <v>1659</v>
      </c>
      <c r="U1090" t="s">
        <v>70</v>
      </c>
      <c r="V1090" t="s">
        <v>71</v>
      </c>
      <c r="W1090" t="s">
        <v>72</v>
      </c>
      <c r="Z1090" s="1"/>
      <c r="AA1090" s="1"/>
      <c r="AD1090">
        <v>0</v>
      </c>
      <c r="AE1090">
        <v>0</v>
      </c>
      <c r="AF1090" t="s">
        <v>1652</v>
      </c>
      <c r="AG1090" t="s">
        <v>1653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1</v>
      </c>
      <c r="AP1090">
        <v>0</v>
      </c>
      <c r="AQ1090">
        <v>1</v>
      </c>
      <c r="AR1090">
        <v>0</v>
      </c>
      <c r="AS1090">
        <v>0</v>
      </c>
      <c r="AT1090">
        <v>0</v>
      </c>
      <c r="AU1090">
        <v>0</v>
      </c>
      <c r="AV1090">
        <v>0</v>
      </c>
      <c r="AW1090">
        <v>0</v>
      </c>
      <c r="AX1090">
        <v>0</v>
      </c>
      <c r="AY1090">
        <v>0</v>
      </c>
      <c r="AZ1090">
        <v>0</v>
      </c>
      <c r="BA1090">
        <v>1</v>
      </c>
      <c r="BB1090">
        <v>0</v>
      </c>
      <c r="BC1090">
        <v>0</v>
      </c>
      <c r="BD1090">
        <v>0</v>
      </c>
      <c r="BE1090">
        <v>0</v>
      </c>
      <c r="BF1090">
        <v>1</v>
      </c>
      <c r="BG1090">
        <v>0</v>
      </c>
      <c r="BH1090">
        <v>0</v>
      </c>
      <c r="BI1090">
        <v>1</v>
      </c>
      <c r="BJ1090" t="s">
        <v>73</v>
      </c>
      <c r="BK1090">
        <v>0</v>
      </c>
      <c r="BL1090">
        <v>1</v>
      </c>
    </row>
    <row r="1091" spans="1:64" x14ac:dyDescent="0.25">
      <c r="A1091" t="s">
        <v>1448</v>
      </c>
      <c r="B1091" t="s">
        <v>1449</v>
      </c>
      <c r="C1091" s="1">
        <v>42285.459027777775</v>
      </c>
      <c r="D1091" s="1">
        <v>42291.572916666664</v>
      </c>
      <c r="E1091" t="s">
        <v>1450</v>
      </c>
      <c r="F1091">
        <v>119850379</v>
      </c>
      <c r="G1091" t="s">
        <v>1660</v>
      </c>
      <c r="H1091">
        <v>193</v>
      </c>
      <c r="I1091" t="s">
        <v>64</v>
      </c>
      <c r="J1091" t="s">
        <v>65</v>
      </c>
      <c r="K1091" t="s">
        <v>66</v>
      </c>
      <c r="L1091" t="s">
        <v>164</v>
      </c>
      <c r="O1091" s="1">
        <v>42286.48541666667</v>
      </c>
      <c r="P1091" s="1">
        <v>42286.487500000003</v>
      </c>
      <c r="Q1091" t="s">
        <v>461</v>
      </c>
      <c r="R1091" t="s">
        <v>462</v>
      </c>
      <c r="S1091" t="s">
        <v>461</v>
      </c>
      <c r="T1091" t="s">
        <v>462</v>
      </c>
      <c r="U1091" t="s">
        <v>70</v>
      </c>
      <c r="V1091" t="s">
        <v>71</v>
      </c>
      <c r="W1091" t="s">
        <v>72</v>
      </c>
      <c r="Z1091" s="1"/>
      <c r="AA1091" s="1"/>
      <c r="AD1091">
        <v>0</v>
      </c>
      <c r="AE1091">
        <v>0</v>
      </c>
      <c r="AF1091" t="s">
        <v>1448</v>
      </c>
      <c r="AG1091" t="s">
        <v>1449</v>
      </c>
      <c r="AH1091">
        <v>1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0</v>
      </c>
      <c r="AX1091">
        <v>0</v>
      </c>
      <c r="AY1091">
        <v>0</v>
      </c>
      <c r="AZ1091">
        <v>0</v>
      </c>
      <c r="BA1091">
        <v>1</v>
      </c>
      <c r="BB1091">
        <v>0</v>
      </c>
      <c r="BC1091">
        <v>0</v>
      </c>
      <c r="BD1091">
        <v>0</v>
      </c>
      <c r="BE1091">
        <v>0</v>
      </c>
      <c r="BF1091">
        <v>1</v>
      </c>
      <c r="BG1091">
        <v>0</v>
      </c>
      <c r="BH1091">
        <v>0</v>
      </c>
      <c r="BI1091">
        <v>1</v>
      </c>
      <c r="BJ1091" t="s">
        <v>73</v>
      </c>
      <c r="BK1091">
        <v>0</v>
      </c>
      <c r="BL1091">
        <v>1</v>
      </c>
    </row>
    <row r="1092" spans="1:64" x14ac:dyDescent="0.25">
      <c r="A1092" t="s">
        <v>1448</v>
      </c>
      <c r="B1092" t="s">
        <v>1449</v>
      </c>
      <c r="C1092" s="1">
        <v>42285.459027777775</v>
      </c>
      <c r="D1092" s="1">
        <v>42291.572916666664</v>
      </c>
      <c r="E1092" t="s">
        <v>1450</v>
      </c>
      <c r="F1092">
        <v>119850379</v>
      </c>
      <c r="G1092" t="s">
        <v>1660</v>
      </c>
      <c r="H1092">
        <v>317</v>
      </c>
      <c r="I1092" t="s">
        <v>64</v>
      </c>
      <c r="J1092" t="s">
        <v>65</v>
      </c>
      <c r="K1092" t="s">
        <v>66</v>
      </c>
      <c r="L1092" t="s">
        <v>374</v>
      </c>
      <c r="O1092" s="1">
        <v>42286.576388888891</v>
      </c>
      <c r="P1092" s="1">
        <v>42286.645138888889</v>
      </c>
      <c r="Q1092" t="s">
        <v>461</v>
      </c>
      <c r="R1092" t="s">
        <v>462</v>
      </c>
      <c r="S1092" t="s">
        <v>461</v>
      </c>
      <c r="T1092" t="s">
        <v>462</v>
      </c>
      <c r="U1092" t="s">
        <v>70</v>
      </c>
      <c r="V1092" t="s">
        <v>71</v>
      </c>
      <c r="W1092" t="s">
        <v>72</v>
      </c>
      <c r="Z1092" s="1"/>
      <c r="AA1092" s="1"/>
      <c r="AD1092">
        <v>0</v>
      </c>
      <c r="AE1092">
        <v>0</v>
      </c>
      <c r="AF1092" t="s">
        <v>1448</v>
      </c>
      <c r="AG1092" t="s">
        <v>1449</v>
      </c>
      <c r="AH1092">
        <v>0</v>
      </c>
      <c r="AI1092">
        <v>1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0</v>
      </c>
      <c r="AV1092">
        <v>0</v>
      </c>
      <c r="AW1092">
        <v>0</v>
      </c>
      <c r="AX1092">
        <v>0</v>
      </c>
      <c r="AY1092">
        <v>0</v>
      </c>
      <c r="AZ1092">
        <v>0</v>
      </c>
      <c r="BA1092">
        <v>1</v>
      </c>
      <c r="BB1092">
        <v>0</v>
      </c>
      <c r="BC1092">
        <v>0</v>
      </c>
      <c r="BD1092">
        <v>0</v>
      </c>
      <c r="BE1092">
        <v>0</v>
      </c>
      <c r="BF1092">
        <v>1</v>
      </c>
      <c r="BG1092">
        <v>0</v>
      </c>
      <c r="BH1092">
        <v>0</v>
      </c>
      <c r="BI1092">
        <v>1</v>
      </c>
      <c r="BJ1092" t="s">
        <v>73</v>
      </c>
      <c r="BK1092">
        <v>0</v>
      </c>
      <c r="BL1092">
        <v>1</v>
      </c>
    </row>
    <row r="1093" spans="1:64" x14ac:dyDescent="0.25">
      <c r="A1093" t="s">
        <v>1661</v>
      </c>
      <c r="B1093" t="s">
        <v>1662</v>
      </c>
      <c r="C1093" s="1">
        <v>42285.318055555559</v>
      </c>
      <c r="D1093" s="1">
        <v>42288.548611111109</v>
      </c>
      <c r="E1093" t="s">
        <v>1663</v>
      </c>
      <c r="F1093">
        <v>119824249</v>
      </c>
      <c r="G1093" t="s">
        <v>1664</v>
      </c>
      <c r="H1093">
        <v>196</v>
      </c>
      <c r="I1093" t="s">
        <v>64</v>
      </c>
      <c r="J1093" t="s">
        <v>65</v>
      </c>
      <c r="K1093" t="s">
        <v>66</v>
      </c>
      <c r="L1093" t="s">
        <v>225</v>
      </c>
      <c r="O1093" s="1">
        <v>42286.586805555555</v>
      </c>
      <c r="P1093" s="1">
        <v>42286.619444444441</v>
      </c>
      <c r="Q1093" t="s">
        <v>1658</v>
      </c>
      <c r="R1093" t="s">
        <v>1659</v>
      </c>
      <c r="S1093" t="s">
        <v>1658</v>
      </c>
      <c r="T1093" t="s">
        <v>1659</v>
      </c>
      <c r="U1093" t="s">
        <v>70</v>
      </c>
      <c r="V1093" t="s">
        <v>71</v>
      </c>
      <c r="W1093" t="s">
        <v>72</v>
      </c>
      <c r="Z1093" s="1"/>
      <c r="AA1093" s="1"/>
      <c r="AD1093">
        <v>0</v>
      </c>
      <c r="AE1093">
        <v>0</v>
      </c>
      <c r="AF1093" t="s">
        <v>1661</v>
      </c>
      <c r="AG1093" t="s">
        <v>1662</v>
      </c>
      <c r="AH1093">
        <v>0</v>
      </c>
      <c r="AI1093">
        <v>0</v>
      </c>
      <c r="AJ1093">
        <v>0</v>
      </c>
      <c r="AK1093">
        <v>1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>
        <v>0</v>
      </c>
      <c r="AY1093">
        <v>0</v>
      </c>
      <c r="AZ1093">
        <v>0</v>
      </c>
      <c r="BA1093">
        <v>1</v>
      </c>
      <c r="BB1093">
        <v>0</v>
      </c>
      <c r="BC1093">
        <v>0</v>
      </c>
      <c r="BD1093">
        <v>0</v>
      </c>
      <c r="BE1093">
        <v>0</v>
      </c>
      <c r="BF1093">
        <v>1</v>
      </c>
      <c r="BG1093">
        <v>0</v>
      </c>
      <c r="BH1093">
        <v>0</v>
      </c>
      <c r="BI1093">
        <v>1</v>
      </c>
      <c r="BJ1093" t="s">
        <v>73</v>
      </c>
      <c r="BK1093">
        <v>0</v>
      </c>
      <c r="BL1093">
        <v>1</v>
      </c>
    </row>
    <row r="1094" spans="1:64" x14ac:dyDescent="0.25">
      <c r="A1094" t="s">
        <v>1661</v>
      </c>
      <c r="B1094" t="s">
        <v>1662</v>
      </c>
      <c r="C1094" s="1">
        <v>42285.318055555559</v>
      </c>
      <c r="D1094" s="1">
        <v>42288.548611111109</v>
      </c>
      <c r="E1094" t="s">
        <v>1663</v>
      </c>
      <c r="F1094">
        <v>119824249</v>
      </c>
      <c r="G1094" t="s">
        <v>1664</v>
      </c>
      <c r="H1094">
        <v>333</v>
      </c>
      <c r="I1094" t="s">
        <v>64</v>
      </c>
      <c r="J1094" t="s">
        <v>65</v>
      </c>
      <c r="K1094" t="s">
        <v>66</v>
      </c>
      <c r="L1094" t="s">
        <v>164</v>
      </c>
      <c r="O1094" s="1">
        <v>42286.459722222222</v>
      </c>
      <c r="P1094" s="1">
        <v>42286.688194444447</v>
      </c>
      <c r="Q1094" t="s">
        <v>909</v>
      </c>
      <c r="R1094" t="s">
        <v>910</v>
      </c>
      <c r="S1094" t="s">
        <v>909</v>
      </c>
      <c r="T1094" t="s">
        <v>910</v>
      </c>
      <c r="U1094" t="s">
        <v>70</v>
      </c>
      <c r="V1094" t="s">
        <v>71</v>
      </c>
      <c r="W1094" t="s">
        <v>72</v>
      </c>
      <c r="Z1094" s="1"/>
      <c r="AA1094" s="1"/>
      <c r="AD1094">
        <v>0</v>
      </c>
      <c r="AE1094">
        <v>0</v>
      </c>
      <c r="AF1094" t="s">
        <v>1661</v>
      </c>
      <c r="AG1094" t="s">
        <v>1662</v>
      </c>
      <c r="AH1094">
        <v>1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0</v>
      </c>
      <c r="AV1094">
        <v>0</v>
      </c>
      <c r="AW1094">
        <v>0</v>
      </c>
      <c r="AX1094">
        <v>0</v>
      </c>
      <c r="AY1094">
        <v>0</v>
      </c>
      <c r="AZ1094">
        <v>0</v>
      </c>
      <c r="BA1094">
        <v>1</v>
      </c>
      <c r="BB1094">
        <v>0</v>
      </c>
      <c r="BC1094">
        <v>0</v>
      </c>
      <c r="BD1094">
        <v>0</v>
      </c>
      <c r="BE1094">
        <v>0</v>
      </c>
      <c r="BF1094">
        <v>1</v>
      </c>
      <c r="BG1094">
        <v>0</v>
      </c>
      <c r="BH1094">
        <v>0</v>
      </c>
      <c r="BI1094">
        <v>1</v>
      </c>
      <c r="BJ1094" t="s">
        <v>73</v>
      </c>
      <c r="BK1094">
        <v>0</v>
      </c>
      <c r="BL1094">
        <v>1</v>
      </c>
    </row>
    <row r="1095" spans="1:64" x14ac:dyDescent="0.25">
      <c r="A1095" t="s">
        <v>1665</v>
      </c>
      <c r="B1095" t="s">
        <v>1666</v>
      </c>
      <c r="C1095" s="1">
        <v>42285.418749999997</v>
      </c>
      <c r="D1095" s="1">
        <v>42288.542361111111</v>
      </c>
      <c r="E1095" t="s">
        <v>1667</v>
      </c>
      <c r="F1095">
        <v>119851573</v>
      </c>
      <c r="G1095" t="s">
        <v>1668</v>
      </c>
      <c r="H1095">
        <v>197</v>
      </c>
      <c r="I1095" t="s">
        <v>64</v>
      </c>
      <c r="J1095" t="s">
        <v>65</v>
      </c>
      <c r="K1095" t="s">
        <v>66</v>
      </c>
      <c r="L1095" t="s">
        <v>164</v>
      </c>
      <c r="O1095" s="1">
        <v>42286.650694444441</v>
      </c>
      <c r="P1095" s="1">
        <v>42286.652083333334</v>
      </c>
      <c r="Q1095" t="s">
        <v>461</v>
      </c>
      <c r="R1095" t="s">
        <v>462</v>
      </c>
      <c r="S1095" t="s">
        <v>461</v>
      </c>
      <c r="T1095" t="s">
        <v>462</v>
      </c>
      <c r="U1095" t="s">
        <v>70</v>
      </c>
      <c r="V1095" t="s">
        <v>71</v>
      </c>
      <c r="W1095" t="s">
        <v>72</v>
      </c>
      <c r="Z1095" s="1"/>
      <c r="AA1095" s="1"/>
      <c r="AD1095">
        <v>0</v>
      </c>
      <c r="AE1095">
        <v>0</v>
      </c>
      <c r="AF1095" t="s">
        <v>1665</v>
      </c>
      <c r="AG1095" t="s">
        <v>1666</v>
      </c>
      <c r="AH1095">
        <v>1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0</v>
      </c>
      <c r="AX1095">
        <v>0</v>
      </c>
      <c r="AY1095">
        <v>0</v>
      </c>
      <c r="AZ1095">
        <v>0</v>
      </c>
      <c r="BA1095">
        <v>1</v>
      </c>
      <c r="BB1095">
        <v>0</v>
      </c>
      <c r="BC1095">
        <v>0</v>
      </c>
      <c r="BD1095">
        <v>0</v>
      </c>
      <c r="BE1095">
        <v>0</v>
      </c>
      <c r="BF1095">
        <v>1</v>
      </c>
      <c r="BG1095">
        <v>0</v>
      </c>
      <c r="BH1095">
        <v>0</v>
      </c>
      <c r="BI1095">
        <v>1</v>
      </c>
      <c r="BJ1095" t="s">
        <v>73</v>
      </c>
      <c r="BK1095">
        <v>0</v>
      </c>
      <c r="BL1095">
        <v>1</v>
      </c>
    </row>
    <row r="1096" spans="1:64" x14ac:dyDescent="0.25">
      <c r="A1096" t="s">
        <v>1665</v>
      </c>
      <c r="B1096" t="s">
        <v>1666</v>
      </c>
      <c r="C1096" s="1">
        <v>42285.418749999997</v>
      </c>
      <c r="D1096" s="1">
        <v>42288.542361111111</v>
      </c>
      <c r="E1096" t="s">
        <v>1667</v>
      </c>
      <c r="F1096">
        <v>119851573</v>
      </c>
      <c r="G1096" t="s">
        <v>1668</v>
      </c>
      <c r="H1096">
        <v>271</v>
      </c>
      <c r="I1096" t="s">
        <v>64</v>
      </c>
      <c r="J1096" t="s">
        <v>65</v>
      </c>
      <c r="K1096" t="s">
        <v>66</v>
      </c>
      <c r="L1096" t="s">
        <v>249</v>
      </c>
      <c r="O1096" s="1">
        <v>42286.597222222219</v>
      </c>
      <c r="P1096" s="1">
        <v>42286.661111111112</v>
      </c>
      <c r="Q1096" t="s">
        <v>461</v>
      </c>
      <c r="R1096" t="s">
        <v>462</v>
      </c>
      <c r="S1096" t="s">
        <v>461</v>
      </c>
      <c r="T1096" t="s">
        <v>462</v>
      </c>
      <c r="U1096" t="s">
        <v>70</v>
      </c>
      <c r="V1096" t="s">
        <v>71</v>
      </c>
      <c r="W1096" t="s">
        <v>72</v>
      </c>
      <c r="Z1096" s="1"/>
      <c r="AA1096" s="1"/>
      <c r="AD1096">
        <v>0</v>
      </c>
      <c r="AE1096">
        <v>0</v>
      </c>
      <c r="AF1096" t="s">
        <v>1665</v>
      </c>
      <c r="AG1096" t="s">
        <v>1666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1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>
        <v>0</v>
      </c>
      <c r="AX1096">
        <v>0</v>
      </c>
      <c r="AY1096">
        <v>1</v>
      </c>
      <c r="AZ1096">
        <v>0</v>
      </c>
      <c r="BA1096">
        <v>1</v>
      </c>
      <c r="BB1096">
        <v>0</v>
      </c>
      <c r="BC1096">
        <v>0</v>
      </c>
      <c r="BD1096">
        <v>0</v>
      </c>
      <c r="BE1096">
        <v>0</v>
      </c>
      <c r="BF1096">
        <v>1</v>
      </c>
      <c r="BG1096">
        <v>0</v>
      </c>
      <c r="BH1096">
        <v>0</v>
      </c>
      <c r="BI1096">
        <v>1</v>
      </c>
      <c r="BJ1096" t="s">
        <v>73</v>
      </c>
      <c r="BK1096">
        <v>0</v>
      </c>
      <c r="BL1096">
        <v>1</v>
      </c>
    </row>
    <row r="1097" spans="1:64" x14ac:dyDescent="0.25">
      <c r="A1097" t="s">
        <v>1448</v>
      </c>
      <c r="B1097" t="s">
        <v>1449</v>
      </c>
      <c r="C1097" s="1">
        <v>42285.459027777775</v>
      </c>
      <c r="D1097" s="1">
        <v>42291.572916666664</v>
      </c>
      <c r="E1097" t="s">
        <v>1450</v>
      </c>
      <c r="F1097">
        <v>119850379</v>
      </c>
      <c r="G1097" t="s">
        <v>1669</v>
      </c>
      <c r="H1097">
        <v>175</v>
      </c>
      <c r="I1097" t="s">
        <v>64</v>
      </c>
      <c r="J1097" t="s">
        <v>65</v>
      </c>
      <c r="K1097" t="s">
        <v>66</v>
      </c>
      <c r="L1097" t="s">
        <v>164</v>
      </c>
      <c r="O1097" s="1">
        <v>42287.458333333336</v>
      </c>
      <c r="P1097" s="1">
        <v>42287.537499999999</v>
      </c>
      <c r="Q1097" t="s">
        <v>201</v>
      </c>
      <c r="R1097" t="s">
        <v>202</v>
      </c>
      <c r="S1097" t="s">
        <v>201</v>
      </c>
      <c r="T1097" t="s">
        <v>202</v>
      </c>
      <c r="U1097" t="s">
        <v>70</v>
      </c>
      <c r="V1097" t="s">
        <v>71</v>
      </c>
      <c r="W1097" t="s">
        <v>72</v>
      </c>
      <c r="Z1097" s="1"/>
      <c r="AA1097" s="1"/>
      <c r="AD1097">
        <v>0</v>
      </c>
      <c r="AE1097">
        <v>0</v>
      </c>
      <c r="AF1097" t="s">
        <v>1448</v>
      </c>
      <c r="AG1097" t="s">
        <v>1449</v>
      </c>
      <c r="AH1097">
        <v>1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0</v>
      </c>
      <c r="AX1097">
        <v>0</v>
      </c>
      <c r="AY1097">
        <v>0</v>
      </c>
      <c r="AZ1097">
        <v>0</v>
      </c>
      <c r="BA1097">
        <v>1</v>
      </c>
      <c r="BB1097">
        <v>0</v>
      </c>
      <c r="BC1097">
        <v>0</v>
      </c>
      <c r="BD1097">
        <v>0</v>
      </c>
      <c r="BE1097">
        <v>0</v>
      </c>
      <c r="BF1097">
        <v>0</v>
      </c>
      <c r="BG1097">
        <v>1</v>
      </c>
      <c r="BH1097">
        <v>0</v>
      </c>
      <c r="BI1097">
        <v>1</v>
      </c>
      <c r="BJ1097" t="s">
        <v>125</v>
      </c>
      <c r="BK1097">
        <v>0</v>
      </c>
      <c r="BL1097">
        <v>1</v>
      </c>
    </row>
    <row r="1098" spans="1:64" x14ac:dyDescent="0.25">
      <c r="A1098" t="s">
        <v>1670</v>
      </c>
      <c r="B1098" t="s">
        <v>1671</v>
      </c>
      <c r="C1098" s="1">
        <v>42286.255555555559</v>
      </c>
      <c r="D1098" s="1">
        <v>42289.57708333333</v>
      </c>
      <c r="E1098" t="s">
        <v>1672</v>
      </c>
      <c r="F1098">
        <v>118676075</v>
      </c>
      <c r="G1098" t="s">
        <v>1673</v>
      </c>
      <c r="H1098">
        <v>230</v>
      </c>
      <c r="I1098" t="s">
        <v>64</v>
      </c>
      <c r="J1098" t="s">
        <v>65</v>
      </c>
      <c r="K1098" t="s">
        <v>66</v>
      </c>
      <c r="L1098" t="s">
        <v>313</v>
      </c>
      <c r="O1098" s="1">
        <v>42287.499305555553</v>
      </c>
      <c r="P1098" s="1">
        <v>42287.631944444445</v>
      </c>
      <c r="Q1098" t="s">
        <v>134</v>
      </c>
      <c r="R1098" t="s">
        <v>135</v>
      </c>
      <c r="S1098" t="s">
        <v>134</v>
      </c>
      <c r="T1098" t="s">
        <v>135</v>
      </c>
      <c r="U1098" t="s">
        <v>70</v>
      </c>
      <c r="V1098" t="s">
        <v>71</v>
      </c>
      <c r="W1098" t="s">
        <v>72</v>
      </c>
      <c r="Z1098" s="1"/>
      <c r="AA1098" s="1"/>
      <c r="AD1098">
        <v>0</v>
      </c>
      <c r="AE1098">
        <v>0</v>
      </c>
      <c r="AF1098" t="s">
        <v>1670</v>
      </c>
      <c r="AG1098" t="s">
        <v>1671</v>
      </c>
      <c r="AH1098">
        <v>1</v>
      </c>
      <c r="AI1098">
        <v>0</v>
      </c>
      <c r="AJ1098">
        <v>0</v>
      </c>
      <c r="AK1098">
        <v>1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>
        <v>0</v>
      </c>
      <c r="AT1098">
        <v>0</v>
      </c>
      <c r="AU1098">
        <v>0</v>
      </c>
      <c r="AV1098">
        <v>0</v>
      </c>
      <c r="AW1098">
        <v>0</v>
      </c>
      <c r="AX1098">
        <v>0</v>
      </c>
      <c r="AY1098">
        <v>0</v>
      </c>
      <c r="AZ1098">
        <v>0</v>
      </c>
      <c r="BA1098">
        <v>1</v>
      </c>
      <c r="BB1098">
        <v>0</v>
      </c>
      <c r="BC1098">
        <v>0</v>
      </c>
      <c r="BD1098">
        <v>0</v>
      </c>
      <c r="BE1098">
        <v>0</v>
      </c>
      <c r="BF1098">
        <v>1</v>
      </c>
      <c r="BG1098">
        <v>0</v>
      </c>
      <c r="BH1098">
        <v>0</v>
      </c>
      <c r="BI1098">
        <v>1</v>
      </c>
      <c r="BJ1098" t="s">
        <v>73</v>
      </c>
      <c r="BK1098">
        <v>0</v>
      </c>
      <c r="BL1098">
        <v>1</v>
      </c>
    </row>
    <row r="1099" spans="1:64" x14ac:dyDescent="0.25">
      <c r="A1099" t="s">
        <v>1661</v>
      </c>
      <c r="B1099" t="s">
        <v>1662</v>
      </c>
      <c r="C1099" s="1">
        <v>42285.318055555559</v>
      </c>
      <c r="D1099" s="1">
        <v>42288.548611111109</v>
      </c>
      <c r="E1099" t="s">
        <v>1663</v>
      </c>
      <c r="F1099">
        <v>119824249</v>
      </c>
      <c r="G1099" t="s">
        <v>1674</v>
      </c>
      <c r="H1099">
        <v>188</v>
      </c>
      <c r="I1099" t="s">
        <v>64</v>
      </c>
      <c r="J1099" t="s">
        <v>65</v>
      </c>
      <c r="K1099" t="s">
        <v>66</v>
      </c>
      <c r="L1099" t="s">
        <v>208</v>
      </c>
      <c r="O1099" s="1">
        <v>42287.439583333333</v>
      </c>
      <c r="P1099" s="1">
        <v>42287.519444444442</v>
      </c>
      <c r="Q1099" t="s">
        <v>68</v>
      </c>
      <c r="R1099" t="s">
        <v>69</v>
      </c>
      <c r="S1099" t="s">
        <v>68</v>
      </c>
      <c r="T1099" t="s">
        <v>69</v>
      </c>
      <c r="U1099" t="s">
        <v>70</v>
      </c>
      <c r="V1099" t="s">
        <v>71</v>
      </c>
      <c r="W1099" t="s">
        <v>72</v>
      </c>
      <c r="Z1099" s="1"/>
      <c r="AA1099" s="1"/>
      <c r="AD1099">
        <v>0</v>
      </c>
      <c r="AE1099">
        <v>0</v>
      </c>
      <c r="AF1099" t="s">
        <v>1661</v>
      </c>
      <c r="AG1099" t="s">
        <v>1662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1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>
        <v>0</v>
      </c>
      <c r="AT1099">
        <v>0</v>
      </c>
      <c r="AU1099">
        <v>0</v>
      </c>
      <c r="AV1099">
        <v>0</v>
      </c>
      <c r="AW1099">
        <v>0</v>
      </c>
      <c r="AX1099">
        <v>0</v>
      </c>
      <c r="AY1099">
        <v>0</v>
      </c>
      <c r="AZ1099">
        <v>0</v>
      </c>
      <c r="BA1099">
        <v>1</v>
      </c>
      <c r="BB1099">
        <v>0</v>
      </c>
      <c r="BC1099">
        <v>0</v>
      </c>
      <c r="BD1099">
        <v>0</v>
      </c>
      <c r="BE1099">
        <v>0</v>
      </c>
      <c r="BF1099">
        <v>0</v>
      </c>
      <c r="BG1099">
        <v>1</v>
      </c>
      <c r="BH1099">
        <v>0</v>
      </c>
      <c r="BI1099">
        <v>1</v>
      </c>
      <c r="BJ1099" t="s">
        <v>125</v>
      </c>
      <c r="BK1099">
        <v>0</v>
      </c>
      <c r="BL1099">
        <v>1</v>
      </c>
    </row>
    <row r="1100" spans="1:64" x14ac:dyDescent="0.25">
      <c r="A1100" t="s">
        <v>1661</v>
      </c>
      <c r="B1100" t="s">
        <v>1662</v>
      </c>
      <c r="C1100" s="1">
        <v>42285.318055555559</v>
      </c>
      <c r="D1100" s="1">
        <v>42288.548611111109</v>
      </c>
      <c r="E1100" t="s">
        <v>1663</v>
      </c>
      <c r="F1100">
        <v>119824249</v>
      </c>
      <c r="G1100" t="s">
        <v>1674</v>
      </c>
      <c r="H1100">
        <v>264</v>
      </c>
      <c r="I1100" t="s">
        <v>64</v>
      </c>
      <c r="J1100" t="s">
        <v>65</v>
      </c>
      <c r="K1100" t="s">
        <v>66</v>
      </c>
      <c r="L1100" t="s">
        <v>380</v>
      </c>
      <c r="O1100" s="1">
        <v>42287.613888888889</v>
      </c>
      <c r="P1100" s="1">
        <v>42287.638888888891</v>
      </c>
      <c r="Q1100" t="s">
        <v>68</v>
      </c>
      <c r="R1100" t="s">
        <v>69</v>
      </c>
      <c r="S1100" t="s">
        <v>68</v>
      </c>
      <c r="T1100" t="s">
        <v>69</v>
      </c>
      <c r="U1100" t="s">
        <v>70</v>
      </c>
      <c r="V1100" t="s">
        <v>71</v>
      </c>
      <c r="W1100" t="s">
        <v>72</v>
      </c>
      <c r="Z1100" s="1"/>
      <c r="AA1100" s="1"/>
      <c r="AD1100">
        <v>0</v>
      </c>
      <c r="AE1100">
        <v>0</v>
      </c>
      <c r="AF1100" t="s">
        <v>1661</v>
      </c>
      <c r="AG1100" t="s">
        <v>1662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1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0</v>
      </c>
      <c r="AX1100">
        <v>0</v>
      </c>
      <c r="AY1100">
        <v>0</v>
      </c>
      <c r="AZ1100">
        <v>0</v>
      </c>
      <c r="BA1100">
        <v>1</v>
      </c>
      <c r="BB1100">
        <v>0</v>
      </c>
      <c r="BC1100">
        <v>0</v>
      </c>
      <c r="BD1100">
        <v>0</v>
      </c>
      <c r="BE1100">
        <v>0</v>
      </c>
      <c r="BF1100">
        <v>0</v>
      </c>
      <c r="BG1100">
        <v>1</v>
      </c>
      <c r="BH1100">
        <v>0</v>
      </c>
      <c r="BI1100">
        <v>1</v>
      </c>
      <c r="BJ1100" t="s">
        <v>125</v>
      </c>
      <c r="BK1100">
        <v>0</v>
      </c>
      <c r="BL1100">
        <v>1</v>
      </c>
    </row>
    <row r="1101" spans="1:64" x14ac:dyDescent="0.25">
      <c r="A1101" t="s">
        <v>1652</v>
      </c>
      <c r="B1101" t="s">
        <v>1653</v>
      </c>
      <c r="C1101" s="1">
        <v>42285.302777777775</v>
      </c>
      <c r="D1101" s="1">
        <v>42288.581944444442</v>
      </c>
      <c r="E1101" t="s">
        <v>1654</v>
      </c>
      <c r="F1101">
        <v>119342419</v>
      </c>
      <c r="G1101" t="s">
        <v>1675</v>
      </c>
      <c r="H1101">
        <v>163</v>
      </c>
      <c r="I1101" t="s">
        <v>64</v>
      </c>
      <c r="J1101" t="s">
        <v>65</v>
      </c>
      <c r="K1101" t="s">
        <v>66</v>
      </c>
      <c r="L1101" t="s">
        <v>78</v>
      </c>
      <c r="O1101" s="1">
        <v>42287.4375</v>
      </c>
      <c r="P1101" s="1">
        <v>42287.533333333333</v>
      </c>
      <c r="Q1101" t="s">
        <v>201</v>
      </c>
      <c r="R1101" t="s">
        <v>202</v>
      </c>
      <c r="S1101" t="s">
        <v>201</v>
      </c>
      <c r="T1101" t="s">
        <v>202</v>
      </c>
      <c r="U1101" t="s">
        <v>70</v>
      </c>
      <c r="V1101" t="s">
        <v>71</v>
      </c>
      <c r="W1101" t="s">
        <v>72</v>
      </c>
      <c r="Z1101" s="1"/>
      <c r="AA1101" s="1"/>
      <c r="AD1101">
        <v>0</v>
      </c>
      <c r="AE1101">
        <v>0</v>
      </c>
      <c r="AF1101" t="s">
        <v>1652</v>
      </c>
      <c r="AG1101" t="s">
        <v>1653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>
        <v>1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>
        <v>0</v>
      </c>
      <c r="AY1101">
        <v>0</v>
      </c>
      <c r="AZ1101">
        <v>0</v>
      </c>
      <c r="BA1101">
        <v>1</v>
      </c>
      <c r="BB1101">
        <v>0</v>
      </c>
      <c r="BC1101">
        <v>0</v>
      </c>
      <c r="BD1101">
        <v>0</v>
      </c>
      <c r="BE1101">
        <v>0</v>
      </c>
      <c r="BF1101">
        <v>0</v>
      </c>
      <c r="BG1101">
        <v>1</v>
      </c>
      <c r="BH1101">
        <v>0</v>
      </c>
      <c r="BI1101">
        <v>1</v>
      </c>
      <c r="BJ1101" t="s">
        <v>125</v>
      </c>
      <c r="BK1101">
        <v>0</v>
      </c>
      <c r="BL1101">
        <v>1</v>
      </c>
    </row>
    <row r="1102" spans="1:64" x14ac:dyDescent="0.25">
      <c r="A1102" t="s">
        <v>1652</v>
      </c>
      <c r="B1102" t="s">
        <v>1653</v>
      </c>
      <c r="C1102" s="1">
        <v>42285.302777777775</v>
      </c>
      <c r="D1102" s="1">
        <v>42288.581944444442</v>
      </c>
      <c r="E1102" t="s">
        <v>1654</v>
      </c>
      <c r="F1102">
        <v>119342419</v>
      </c>
      <c r="G1102" t="s">
        <v>1675</v>
      </c>
      <c r="H1102">
        <v>229</v>
      </c>
      <c r="I1102" t="s">
        <v>64</v>
      </c>
      <c r="J1102" t="s">
        <v>65</v>
      </c>
      <c r="K1102" t="s">
        <v>66</v>
      </c>
      <c r="L1102" t="s">
        <v>67</v>
      </c>
      <c r="O1102" s="1">
        <v>42287.565972222219</v>
      </c>
      <c r="P1102" s="1">
        <v>42287.597222222219</v>
      </c>
      <c r="Q1102" t="s">
        <v>201</v>
      </c>
      <c r="R1102" t="s">
        <v>202</v>
      </c>
      <c r="S1102" t="s">
        <v>201</v>
      </c>
      <c r="T1102" t="s">
        <v>202</v>
      </c>
      <c r="U1102" t="s">
        <v>70</v>
      </c>
      <c r="V1102" t="s">
        <v>71</v>
      </c>
      <c r="W1102" t="s">
        <v>72</v>
      </c>
      <c r="Z1102" s="1"/>
      <c r="AA1102" s="1"/>
      <c r="AD1102">
        <v>0</v>
      </c>
      <c r="AE1102">
        <v>0</v>
      </c>
      <c r="AF1102" t="s">
        <v>1652</v>
      </c>
      <c r="AG1102" t="s">
        <v>1653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1</v>
      </c>
      <c r="AT1102">
        <v>0</v>
      </c>
      <c r="AU1102">
        <v>0</v>
      </c>
      <c r="AV1102">
        <v>0</v>
      </c>
      <c r="AW1102">
        <v>0</v>
      </c>
      <c r="AX1102">
        <v>0</v>
      </c>
      <c r="AY1102">
        <v>0</v>
      </c>
      <c r="AZ1102">
        <v>0</v>
      </c>
      <c r="BA1102">
        <v>1</v>
      </c>
      <c r="BB1102">
        <v>0</v>
      </c>
      <c r="BC1102">
        <v>0</v>
      </c>
      <c r="BD1102">
        <v>0</v>
      </c>
      <c r="BE1102">
        <v>0</v>
      </c>
      <c r="BF1102">
        <v>0</v>
      </c>
      <c r="BG1102">
        <v>1</v>
      </c>
      <c r="BH1102">
        <v>0</v>
      </c>
      <c r="BI1102">
        <v>1</v>
      </c>
      <c r="BJ1102" t="s">
        <v>125</v>
      </c>
      <c r="BK1102">
        <v>0</v>
      </c>
      <c r="BL1102">
        <v>1</v>
      </c>
    </row>
    <row r="1103" spans="1:64" x14ac:dyDescent="0.25">
      <c r="A1103" t="s">
        <v>1665</v>
      </c>
      <c r="B1103" t="s">
        <v>1666</v>
      </c>
      <c r="C1103" s="1">
        <v>42285.418749999997</v>
      </c>
      <c r="D1103" s="1">
        <v>42288.542361111111</v>
      </c>
      <c r="E1103" t="s">
        <v>1667</v>
      </c>
      <c r="F1103">
        <v>119851573</v>
      </c>
      <c r="G1103" t="s">
        <v>1676</v>
      </c>
      <c r="H1103">
        <v>136</v>
      </c>
      <c r="I1103" t="s">
        <v>64</v>
      </c>
      <c r="J1103" t="s">
        <v>65</v>
      </c>
      <c r="K1103" t="s">
        <v>66</v>
      </c>
      <c r="L1103" t="s">
        <v>380</v>
      </c>
      <c r="O1103" s="1">
        <v>42287.400694444441</v>
      </c>
      <c r="P1103" s="1">
        <v>42287.509027777778</v>
      </c>
      <c r="Q1103" t="s">
        <v>68</v>
      </c>
      <c r="R1103" t="s">
        <v>69</v>
      </c>
      <c r="S1103" t="s">
        <v>68</v>
      </c>
      <c r="T1103" t="s">
        <v>69</v>
      </c>
      <c r="U1103" t="s">
        <v>70</v>
      </c>
      <c r="V1103" t="s">
        <v>71</v>
      </c>
      <c r="W1103" t="s">
        <v>72</v>
      </c>
      <c r="Z1103" s="1"/>
      <c r="AA1103" s="1"/>
      <c r="AD1103">
        <v>0</v>
      </c>
      <c r="AE1103">
        <v>0</v>
      </c>
      <c r="AF1103" t="s">
        <v>1665</v>
      </c>
      <c r="AG1103" t="s">
        <v>1666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1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0</v>
      </c>
      <c r="AX1103">
        <v>0</v>
      </c>
      <c r="AY1103">
        <v>0</v>
      </c>
      <c r="AZ1103">
        <v>0</v>
      </c>
      <c r="BA1103">
        <v>1</v>
      </c>
      <c r="BB1103">
        <v>0</v>
      </c>
      <c r="BC1103">
        <v>0</v>
      </c>
      <c r="BD1103">
        <v>0</v>
      </c>
      <c r="BE1103">
        <v>0</v>
      </c>
      <c r="BF1103">
        <v>0</v>
      </c>
      <c r="BG1103">
        <v>1</v>
      </c>
      <c r="BH1103">
        <v>0</v>
      </c>
      <c r="BI1103">
        <v>1</v>
      </c>
      <c r="BJ1103" t="s">
        <v>125</v>
      </c>
      <c r="BK1103">
        <v>0</v>
      </c>
      <c r="BL1103">
        <v>1</v>
      </c>
    </row>
    <row r="1104" spans="1:64" x14ac:dyDescent="0.25">
      <c r="A1104" t="s">
        <v>1665</v>
      </c>
      <c r="B1104" t="s">
        <v>1666</v>
      </c>
      <c r="C1104" s="1">
        <v>42285.418749999997</v>
      </c>
      <c r="D1104" s="1">
        <v>42288.542361111111</v>
      </c>
      <c r="E1104" t="s">
        <v>1667</v>
      </c>
      <c r="F1104">
        <v>119851573</v>
      </c>
      <c r="G1104" t="s">
        <v>1676</v>
      </c>
      <c r="H1104">
        <v>225</v>
      </c>
      <c r="I1104" t="s">
        <v>64</v>
      </c>
      <c r="J1104" t="s">
        <v>65</v>
      </c>
      <c r="K1104" t="s">
        <v>66</v>
      </c>
      <c r="L1104" t="s">
        <v>85</v>
      </c>
      <c r="N1104" t="s">
        <v>1677</v>
      </c>
      <c r="O1104" s="1">
        <v>42287.565972222219</v>
      </c>
      <c r="P1104" s="1">
        <v>42287.631249999999</v>
      </c>
      <c r="Q1104" t="s">
        <v>68</v>
      </c>
      <c r="R1104" t="s">
        <v>69</v>
      </c>
      <c r="S1104" t="s">
        <v>68</v>
      </c>
      <c r="T1104" t="s">
        <v>69</v>
      </c>
      <c r="U1104" t="s">
        <v>70</v>
      </c>
      <c r="V1104" t="s">
        <v>71</v>
      </c>
      <c r="W1104" t="s">
        <v>72</v>
      </c>
      <c r="Z1104" s="1"/>
      <c r="AA1104" s="1"/>
      <c r="AD1104">
        <v>0</v>
      </c>
      <c r="AE1104">
        <v>0</v>
      </c>
      <c r="AF1104" t="s">
        <v>1665</v>
      </c>
      <c r="AG1104" t="s">
        <v>1666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0</v>
      </c>
      <c r="AW1104">
        <v>0</v>
      </c>
      <c r="AX1104">
        <v>0</v>
      </c>
      <c r="AY1104">
        <v>0</v>
      </c>
      <c r="AZ1104">
        <v>0</v>
      </c>
      <c r="BA1104">
        <v>0</v>
      </c>
      <c r="BB1104">
        <v>0</v>
      </c>
      <c r="BC1104">
        <v>0</v>
      </c>
      <c r="BD1104">
        <v>0</v>
      </c>
      <c r="BE1104">
        <v>0</v>
      </c>
      <c r="BF1104">
        <v>0</v>
      </c>
      <c r="BG1104">
        <v>1</v>
      </c>
      <c r="BH1104">
        <v>0</v>
      </c>
      <c r="BI1104">
        <v>1</v>
      </c>
      <c r="BJ1104" t="s">
        <v>125</v>
      </c>
      <c r="BK1104">
        <v>0</v>
      </c>
      <c r="BL1104">
        <v>1</v>
      </c>
    </row>
    <row r="1105" spans="1:64" x14ac:dyDescent="0.25">
      <c r="A1105" t="s">
        <v>1670</v>
      </c>
      <c r="B1105" t="s">
        <v>1671</v>
      </c>
      <c r="C1105" s="1">
        <v>42286.255555555559</v>
      </c>
      <c r="D1105" s="1">
        <v>42289.57708333333</v>
      </c>
      <c r="E1105" t="s">
        <v>1672</v>
      </c>
      <c r="F1105">
        <v>118676075</v>
      </c>
      <c r="G1105" t="s">
        <v>1678</v>
      </c>
      <c r="H1105">
        <v>202</v>
      </c>
      <c r="I1105" t="s">
        <v>64</v>
      </c>
      <c r="J1105" t="s">
        <v>65</v>
      </c>
      <c r="K1105" t="s">
        <v>66</v>
      </c>
      <c r="L1105" t="s">
        <v>179</v>
      </c>
      <c r="O1105" s="1">
        <v>42288.415277777778</v>
      </c>
      <c r="P1105" s="1">
        <v>42288.543749999997</v>
      </c>
      <c r="Q1105" t="s">
        <v>93</v>
      </c>
      <c r="R1105" t="s">
        <v>94</v>
      </c>
      <c r="S1105" t="s">
        <v>93</v>
      </c>
      <c r="T1105" t="s">
        <v>94</v>
      </c>
      <c r="U1105" t="s">
        <v>70</v>
      </c>
      <c r="V1105" t="s">
        <v>71</v>
      </c>
      <c r="W1105" t="s">
        <v>72</v>
      </c>
      <c r="Z1105" s="1"/>
      <c r="AA1105" s="1"/>
      <c r="AD1105">
        <v>0</v>
      </c>
      <c r="AE1105">
        <v>0</v>
      </c>
      <c r="AF1105" t="s">
        <v>1670</v>
      </c>
      <c r="AG1105" t="s">
        <v>1671</v>
      </c>
      <c r="AH1105">
        <v>0</v>
      </c>
      <c r="AI1105">
        <v>0</v>
      </c>
      <c r="AJ1105">
        <v>0</v>
      </c>
      <c r="AK1105">
        <v>0</v>
      </c>
      <c r="AL1105">
        <v>1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0</v>
      </c>
      <c r="AW1105">
        <v>0</v>
      </c>
      <c r="AX1105">
        <v>0</v>
      </c>
      <c r="AY1105">
        <v>1</v>
      </c>
      <c r="AZ1105">
        <v>0</v>
      </c>
      <c r="BA1105">
        <v>1</v>
      </c>
      <c r="BB1105">
        <v>0</v>
      </c>
      <c r="BC1105">
        <v>0</v>
      </c>
      <c r="BD1105">
        <v>0</v>
      </c>
      <c r="BE1105">
        <v>0</v>
      </c>
      <c r="BF1105">
        <v>0</v>
      </c>
      <c r="BG1105">
        <v>1</v>
      </c>
      <c r="BH1105">
        <v>0</v>
      </c>
      <c r="BI1105">
        <v>1</v>
      </c>
      <c r="BJ1105" t="s">
        <v>125</v>
      </c>
      <c r="BK1105">
        <v>0</v>
      </c>
      <c r="BL1105">
        <v>1</v>
      </c>
    </row>
    <row r="1106" spans="1:64" x14ac:dyDescent="0.25">
      <c r="A1106" t="s">
        <v>1670</v>
      </c>
      <c r="B1106" t="s">
        <v>1671</v>
      </c>
      <c r="C1106" s="1">
        <v>42286.255555555559</v>
      </c>
      <c r="D1106" s="1">
        <v>42289.57708333333</v>
      </c>
      <c r="E1106" t="s">
        <v>1672</v>
      </c>
      <c r="F1106">
        <v>118676075</v>
      </c>
      <c r="G1106" t="s">
        <v>1678</v>
      </c>
      <c r="H1106">
        <v>297</v>
      </c>
      <c r="I1106" t="s">
        <v>64</v>
      </c>
      <c r="J1106" t="s">
        <v>65</v>
      </c>
      <c r="K1106" t="s">
        <v>66</v>
      </c>
      <c r="L1106" t="s">
        <v>731</v>
      </c>
      <c r="N1106" t="s">
        <v>1679</v>
      </c>
      <c r="O1106" s="1">
        <v>42288.585416666669</v>
      </c>
      <c r="P1106" s="1">
        <v>42288.628472222219</v>
      </c>
      <c r="Q1106" t="s">
        <v>93</v>
      </c>
      <c r="R1106" t="s">
        <v>94</v>
      </c>
      <c r="S1106" t="s">
        <v>93</v>
      </c>
      <c r="T1106" t="s">
        <v>94</v>
      </c>
      <c r="U1106" t="s">
        <v>70</v>
      </c>
      <c r="V1106" t="s">
        <v>71</v>
      </c>
      <c r="W1106" t="s">
        <v>72</v>
      </c>
      <c r="Z1106" s="1"/>
      <c r="AA1106" s="1"/>
      <c r="AD1106">
        <v>0</v>
      </c>
      <c r="AE1106">
        <v>0</v>
      </c>
      <c r="AF1106" t="s">
        <v>1670</v>
      </c>
      <c r="AG1106" t="s">
        <v>1671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1</v>
      </c>
      <c r="AO1106">
        <v>0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0</v>
      </c>
      <c r="AW1106">
        <v>0</v>
      </c>
      <c r="AX1106">
        <v>0</v>
      </c>
      <c r="AY1106">
        <v>1</v>
      </c>
      <c r="AZ1106">
        <v>0</v>
      </c>
      <c r="BA1106">
        <v>1</v>
      </c>
      <c r="BB1106">
        <v>0</v>
      </c>
      <c r="BC1106">
        <v>0</v>
      </c>
      <c r="BD1106">
        <v>0</v>
      </c>
      <c r="BE1106">
        <v>0</v>
      </c>
      <c r="BF1106">
        <v>0</v>
      </c>
      <c r="BG1106">
        <v>1</v>
      </c>
      <c r="BH1106">
        <v>0</v>
      </c>
      <c r="BI1106">
        <v>1</v>
      </c>
      <c r="BJ1106" t="s">
        <v>125</v>
      </c>
      <c r="BK1106">
        <v>0</v>
      </c>
      <c r="BL1106">
        <v>1</v>
      </c>
    </row>
    <row r="1107" spans="1:64" x14ac:dyDescent="0.25">
      <c r="A1107" t="s">
        <v>1665</v>
      </c>
      <c r="B1107" t="s">
        <v>1666</v>
      </c>
      <c r="C1107" s="1">
        <v>42285.418749999997</v>
      </c>
      <c r="D1107" s="1">
        <v>42288.542361111111</v>
      </c>
      <c r="E1107" t="s">
        <v>1667</v>
      </c>
      <c r="F1107">
        <v>119851573</v>
      </c>
      <c r="G1107" t="s">
        <v>1680</v>
      </c>
      <c r="H1107">
        <v>160</v>
      </c>
      <c r="I1107" t="s">
        <v>64</v>
      </c>
      <c r="J1107" t="s">
        <v>65</v>
      </c>
      <c r="K1107" t="s">
        <v>66</v>
      </c>
      <c r="L1107" t="s">
        <v>85</v>
      </c>
      <c r="N1107" t="s">
        <v>501</v>
      </c>
      <c r="O1107" s="1">
        <v>42288.451388888891</v>
      </c>
      <c r="P1107" s="1">
        <v>42288.62777777778</v>
      </c>
      <c r="Q1107" t="s">
        <v>68</v>
      </c>
      <c r="R1107" t="s">
        <v>69</v>
      </c>
      <c r="S1107" t="s">
        <v>68</v>
      </c>
      <c r="T1107" t="s">
        <v>69</v>
      </c>
      <c r="U1107" t="s">
        <v>70</v>
      </c>
      <c r="V1107" t="s">
        <v>71</v>
      </c>
      <c r="W1107" t="s">
        <v>72</v>
      </c>
      <c r="Z1107" s="1"/>
      <c r="AA1107" s="1"/>
      <c r="AD1107">
        <v>0</v>
      </c>
      <c r="AE1107">
        <v>0</v>
      </c>
      <c r="AF1107" t="s">
        <v>1665</v>
      </c>
      <c r="AG1107" t="s">
        <v>1666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0</v>
      </c>
      <c r="AW1107">
        <v>0</v>
      </c>
      <c r="AX1107">
        <v>0</v>
      </c>
      <c r="AY1107">
        <v>0</v>
      </c>
      <c r="AZ1107">
        <v>0</v>
      </c>
      <c r="BA1107">
        <v>0</v>
      </c>
      <c r="BB1107">
        <v>0</v>
      </c>
      <c r="BC1107">
        <v>0</v>
      </c>
      <c r="BD1107">
        <v>0</v>
      </c>
      <c r="BE1107">
        <v>0</v>
      </c>
      <c r="BF1107">
        <v>0</v>
      </c>
      <c r="BG1107">
        <v>0</v>
      </c>
      <c r="BH1107">
        <v>0</v>
      </c>
      <c r="BI1107">
        <v>1</v>
      </c>
      <c r="BJ1107" t="s">
        <v>2402</v>
      </c>
      <c r="BK1107">
        <v>1</v>
      </c>
      <c r="BL1107">
        <v>1</v>
      </c>
    </row>
    <row r="1108" spans="1:64" x14ac:dyDescent="0.25">
      <c r="A1108" t="s">
        <v>1652</v>
      </c>
      <c r="B1108" t="s">
        <v>1653</v>
      </c>
      <c r="C1108" s="1">
        <v>42285.302777777775</v>
      </c>
      <c r="D1108" s="1">
        <v>42288.581944444442</v>
      </c>
      <c r="E1108" t="s">
        <v>1654</v>
      </c>
      <c r="F1108">
        <v>119342419</v>
      </c>
      <c r="G1108" t="s">
        <v>1681</v>
      </c>
      <c r="H1108">
        <v>160</v>
      </c>
      <c r="I1108" t="s">
        <v>64</v>
      </c>
      <c r="J1108" t="s">
        <v>65</v>
      </c>
      <c r="K1108" t="s">
        <v>66</v>
      </c>
      <c r="L1108" t="s">
        <v>78</v>
      </c>
      <c r="O1108" s="1">
        <v>42288.564583333333</v>
      </c>
      <c r="P1108" s="1">
        <v>42288.578472222223</v>
      </c>
      <c r="Q1108" t="s">
        <v>68</v>
      </c>
      <c r="R1108" t="s">
        <v>69</v>
      </c>
      <c r="S1108" t="s">
        <v>68</v>
      </c>
      <c r="T1108" t="s">
        <v>69</v>
      </c>
      <c r="U1108" t="s">
        <v>70</v>
      </c>
      <c r="V1108" t="s">
        <v>71</v>
      </c>
      <c r="W1108" t="s">
        <v>72</v>
      </c>
      <c r="Z1108" s="1"/>
      <c r="AA1108" s="1"/>
      <c r="AD1108">
        <v>0</v>
      </c>
      <c r="AE1108">
        <v>0</v>
      </c>
      <c r="AF1108" t="s">
        <v>1652</v>
      </c>
      <c r="AG1108" t="s">
        <v>1653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1</v>
      </c>
      <c r="AS1108">
        <v>0</v>
      </c>
      <c r="AT1108">
        <v>0</v>
      </c>
      <c r="AU1108">
        <v>0</v>
      </c>
      <c r="AV1108">
        <v>0</v>
      </c>
      <c r="AW1108">
        <v>0</v>
      </c>
      <c r="AX1108">
        <v>0</v>
      </c>
      <c r="AY1108">
        <v>0</v>
      </c>
      <c r="AZ1108">
        <v>0</v>
      </c>
      <c r="BA1108">
        <v>1</v>
      </c>
      <c r="BB1108">
        <v>0</v>
      </c>
      <c r="BC1108">
        <v>0</v>
      </c>
      <c r="BD1108">
        <v>0</v>
      </c>
      <c r="BE1108">
        <v>0</v>
      </c>
      <c r="BF1108">
        <v>0</v>
      </c>
      <c r="BG1108">
        <v>0</v>
      </c>
      <c r="BH1108">
        <v>0</v>
      </c>
      <c r="BI1108">
        <v>1</v>
      </c>
      <c r="BJ1108" t="s">
        <v>2402</v>
      </c>
      <c r="BK1108">
        <v>1</v>
      </c>
      <c r="BL1108">
        <v>1</v>
      </c>
    </row>
    <row r="1109" spans="1:64" x14ac:dyDescent="0.25">
      <c r="A1109" t="s">
        <v>1661</v>
      </c>
      <c r="B1109" t="s">
        <v>1662</v>
      </c>
      <c r="C1109" s="1">
        <v>42285.318055555559</v>
      </c>
      <c r="D1109" s="1">
        <v>42288.548611111109</v>
      </c>
      <c r="E1109" t="s">
        <v>1663</v>
      </c>
      <c r="F1109">
        <v>119824249</v>
      </c>
      <c r="G1109" t="s">
        <v>1682</v>
      </c>
      <c r="H1109">
        <v>177</v>
      </c>
      <c r="I1109" t="s">
        <v>64</v>
      </c>
      <c r="J1109" t="s">
        <v>65</v>
      </c>
      <c r="K1109" t="s">
        <v>66</v>
      </c>
      <c r="L1109" t="s">
        <v>91</v>
      </c>
      <c r="O1109" s="1">
        <v>42288.399305555555</v>
      </c>
      <c r="P1109" s="1">
        <v>42288.634722222225</v>
      </c>
      <c r="Q1109" t="s">
        <v>68</v>
      </c>
      <c r="R1109" t="s">
        <v>69</v>
      </c>
      <c r="S1109" t="s">
        <v>68</v>
      </c>
      <c r="T1109" t="s">
        <v>69</v>
      </c>
      <c r="U1109" t="s">
        <v>70</v>
      </c>
      <c r="V1109" t="s">
        <v>71</v>
      </c>
      <c r="W1109" t="s">
        <v>72</v>
      </c>
      <c r="Z1109" s="1"/>
      <c r="AA1109" s="1"/>
      <c r="AD1109">
        <v>0</v>
      </c>
      <c r="AE1109">
        <v>0</v>
      </c>
      <c r="AF1109" t="s">
        <v>1661</v>
      </c>
      <c r="AG1109" t="s">
        <v>1662</v>
      </c>
      <c r="AH1109">
        <v>0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0</v>
      </c>
      <c r="AO1109">
        <v>0</v>
      </c>
      <c r="AP1109">
        <v>1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0</v>
      </c>
      <c r="AW1109">
        <v>0</v>
      </c>
      <c r="AX1109">
        <v>0</v>
      </c>
      <c r="AY1109">
        <v>0</v>
      </c>
      <c r="AZ1109">
        <v>0</v>
      </c>
      <c r="BA1109">
        <v>1</v>
      </c>
      <c r="BB1109">
        <v>0</v>
      </c>
      <c r="BC1109">
        <v>0</v>
      </c>
      <c r="BD1109">
        <v>0</v>
      </c>
      <c r="BE1109">
        <v>0</v>
      </c>
      <c r="BF1109">
        <v>0</v>
      </c>
      <c r="BG1109">
        <v>0</v>
      </c>
      <c r="BH1109">
        <v>0</v>
      </c>
      <c r="BI1109">
        <v>1</v>
      </c>
      <c r="BJ1109" t="s">
        <v>2402</v>
      </c>
      <c r="BK1109">
        <v>1</v>
      </c>
      <c r="BL1109">
        <v>1</v>
      </c>
    </row>
    <row r="1110" spans="1:64" x14ac:dyDescent="0.25">
      <c r="A1110" t="s">
        <v>1448</v>
      </c>
      <c r="B1110" t="s">
        <v>1449</v>
      </c>
      <c r="C1110" s="1">
        <v>42285.459027777775</v>
      </c>
      <c r="D1110" s="1">
        <v>42291.572916666664</v>
      </c>
      <c r="E1110" t="s">
        <v>1450</v>
      </c>
      <c r="F1110">
        <v>119850379</v>
      </c>
      <c r="G1110" t="s">
        <v>1683</v>
      </c>
      <c r="H1110">
        <v>280</v>
      </c>
      <c r="I1110" t="s">
        <v>64</v>
      </c>
      <c r="J1110" t="s">
        <v>65</v>
      </c>
      <c r="K1110" t="s">
        <v>66</v>
      </c>
      <c r="L1110" t="s">
        <v>1436</v>
      </c>
      <c r="O1110" s="1">
        <v>42288.628472222219</v>
      </c>
      <c r="P1110" s="1">
        <v>42288.634722222225</v>
      </c>
      <c r="Q1110" t="s">
        <v>79</v>
      </c>
      <c r="R1110" t="s">
        <v>80</v>
      </c>
      <c r="S1110" t="s">
        <v>79</v>
      </c>
      <c r="T1110" t="s">
        <v>80</v>
      </c>
      <c r="U1110" t="s">
        <v>70</v>
      </c>
      <c r="V1110" t="s">
        <v>71</v>
      </c>
      <c r="W1110" t="s">
        <v>72</v>
      </c>
      <c r="Z1110" s="1"/>
      <c r="AA1110" s="1"/>
      <c r="AD1110">
        <v>0</v>
      </c>
      <c r="AE1110">
        <v>0</v>
      </c>
      <c r="AF1110" t="s">
        <v>1448</v>
      </c>
      <c r="AG1110" t="s">
        <v>1449</v>
      </c>
      <c r="AH1110">
        <v>1</v>
      </c>
      <c r="AI1110">
        <v>0</v>
      </c>
      <c r="AJ1110">
        <v>1</v>
      </c>
      <c r="AK1110">
        <v>1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>
        <v>0</v>
      </c>
      <c r="AV1110">
        <v>0</v>
      </c>
      <c r="AW1110">
        <v>0</v>
      </c>
      <c r="AX1110">
        <v>0</v>
      </c>
      <c r="AY1110">
        <v>0</v>
      </c>
      <c r="AZ1110">
        <v>0</v>
      </c>
      <c r="BA1110">
        <v>1</v>
      </c>
      <c r="BB1110">
        <v>0</v>
      </c>
      <c r="BC1110">
        <v>0</v>
      </c>
      <c r="BD1110">
        <v>0</v>
      </c>
      <c r="BE1110">
        <v>0</v>
      </c>
      <c r="BF1110">
        <v>0</v>
      </c>
      <c r="BG1110">
        <v>0</v>
      </c>
      <c r="BH1110">
        <v>0</v>
      </c>
      <c r="BI1110">
        <v>1</v>
      </c>
      <c r="BJ1110" t="s">
        <v>2402</v>
      </c>
      <c r="BK1110">
        <v>1</v>
      </c>
      <c r="BL1110">
        <v>1</v>
      </c>
    </row>
    <row r="1111" spans="1:64" x14ac:dyDescent="0.25">
      <c r="A1111" t="s">
        <v>1448</v>
      </c>
      <c r="B1111" t="s">
        <v>1449</v>
      </c>
      <c r="C1111" s="1">
        <v>42285.459027777775</v>
      </c>
      <c r="D1111" s="1">
        <v>42291.572916666664</v>
      </c>
      <c r="E1111" t="s">
        <v>1450</v>
      </c>
      <c r="F1111">
        <v>119850379</v>
      </c>
      <c r="G1111" t="s">
        <v>1683</v>
      </c>
      <c r="H1111">
        <v>356</v>
      </c>
      <c r="I1111" t="s">
        <v>64</v>
      </c>
      <c r="J1111" t="s">
        <v>65</v>
      </c>
      <c r="K1111" t="s">
        <v>66</v>
      </c>
      <c r="L1111" t="s">
        <v>1684</v>
      </c>
      <c r="O1111" s="1">
        <v>42288.682638888888</v>
      </c>
      <c r="P1111" s="1">
        <v>42288.686805555553</v>
      </c>
      <c r="Q1111" t="s">
        <v>79</v>
      </c>
      <c r="R1111" t="s">
        <v>80</v>
      </c>
      <c r="S1111" t="s">
        <v>79</v>
      </c>
      <c r="T1111" t="s">
        <v>80</v>
      </c>
      <c r="U1111" t="s">
        <v>70</v>
      </c>
      <c r="V1111" t="s">
        <v>71</v>
      </c>
      <c r="W1111" t="s">
        <v>72</v>
      </c>
      <c r="Z1111" s="1"/>
      <c r="AA1111" s="1"/>
      <c r="AD1111">
        <v>0</v>
      </c>
      <c r="AE1111">
        <v>0</v>
      </c>
      <c r="AF1111" t="s">
        <v>1448</v>
      </c>
      <c r="AG1111" t="s">
        <v>1449</v>
      </c>
      <c r="AH1111">
        <v>0</v>
      </c>
      <c r="AI1111">
        <v>1</v>
      </c>
      <c r="AJ1111">
        <v>1</v>
      </c>
      <c r="AK1111">
        <v>1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0</v>
      </c>
      <c r="AV1111">
        <v>0</v>
      </c>
      <c r="AW1111">
        <v>0</v>
      </c>
      <c r="AX1111">
        <v>0</v>
      </c>
      <c r="AY1111">
        <v>0</v>
      </c>
      <c r="AZ1111">
        <v>0</v>
      </c>
      <c r="BA1111">
        <v>1</v>
      </c>
      <c r="BB1111">
        <v>0</v>
      </c>
      <c r="BC1111">
        <v>0</v>
      </c>
      <c r="BD1111">
        <v>0</v>
      </c>
      <c r="BE1111">
        <v>0</v>
      </c>
      <c r="BF1111">
        <v>0</v>
      </c>
      <c r="BG1111">
        <v>0</v>
      </c>
      <c r="BH1111">
        <v>0</v>
      </c>
      <c r="BI1111">
        <v>1</v>
      </c>
      <c r="BJ1111" t="s">
        <v>2402</v>
      </c>
      <c r="BK1111">
        <v>1</v>
      </c>
      <c r="BL1111">
        <v>1</v>
      </c>
    </row>
    <row r="1112" spans="1:64" x14ac:dyDescent="0.25">
      <c r="A1112" t="s">
        <v>1448</v>
      </c>
      <c r="B1112" t="s">
        <v>1449</v>
      </c>
      <c r="C1112" s="1">
        <v>42285.459027777775</v>
      </c>
      <c r="D1112" s="1">
        <v>42291.572916666664</v>
      </c>
      <c r="E1112" t="s">
        <v>1450</v>
      </c>
      <c r="F1112">
        <v>119850379</v>
      </c>
      <c r="G1112" t="s">
        <v>1685</v>
      </c>
      <c r="H1112">
        <v>290</v>
      </c>
      <c r="I1112" t="s">
        <v>64</v>
      </c>
      <c r="J1112" t="s">
        <v>65</v>
      </c>
      <c r="K1112" t="s">
        <v>66</v>
      </c>
      <c r="L1112" t="s">
        <v>731</v>
      </c>
      <c r="N1112" t="s">
        <v>1686</v>
      </c>
      <c r="O1112" s="1">
        <v>42289.477777777778</v>
      </c>
      <c r="P1112" s="1">
        <v>42290.60833333333</v>
      </c>
      <c r="Q1112" t="s">
        <v>79</v>
      </c>
      <c r="R1112" t="s">
        <v>80</v>
      </c>
      <c r="S1112" t="s">
        <v>1658</v>
      </c>
      <c r="T1112" t="s">
        <v>1659</v>
      </c>
      <c r="U1112" t="s">
        <v>70</v>
      </c>
      <c r="V1112" t="s">
        <v>71</v>
      </c>
      <c r="W1112" t="s">
        <v>72</v>
      </c>
      <c r="Z1112" s="1"/>
      <c r="AA1112" s="1"/>
      <c r="AD1112">
        <v>0</v>
      </c>
      <c r="AE1112">
        <v>0</v>
      </c>
      <c r="AF1112" t="s">
        <v>1448</v>
      </c>
      <c r="AG1112" t="s">
        <v>1449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1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0</v>
      </c>
      <c r="AW1112">
        <v>0</v>
      </c>
      <c r="AX1112">
        <v>0</v>
      </c>
      <c r="AY1112">
        <v>1</v>
      </c>
      <c r="AZ1112">
        <v>0</v>
      </c>
      <c r="BA1112">
        <v>1</v>
      </c>
      <c r="BB1112">
        <v>0</v>
      </c>
      <c r="BC1112">
        <v>0</v>
      </c>
      <c r="BD1112">
        <v>0</v>
      </c>
      <c r="BE1112">
        <v>0</v>
      </c>
      <c r="BF1112">
        <v>0</v>
      </c>
      <c r="BG1112">
        <v>0</v>
      </c>
      <c r="BH1112">
        <v>0</v>
      </c>
      <c r="BI1112">
        <v>1</v>
      </c>
      <c r="BJ1112" t="s">
        <v>2402</v>
      </c>
      <c r="BK1112">
        <v>1</v>
      </c>
      <c r="BL1112">
        <v>1</v>
      </c>
    </row>
    <row r="1113" spans="1:64" x14ac:dyDescent="0.25">
      <c r="A1113" t="s">
        <v>1448</v>
      </c>
      <c r="B1113" t="s">
        <v>1449</v>
      </c>
      <c r="C1113" s="1">
        <v>42285.459027777775</v>
      </c>
      <c r="D1113" s="1">
        <v>42291.572916666664</v>
      </c>
      <c r="E1113" t="s">
        <v>1450</v>
      </c>
      <c r="F1113">
        <v>119850379</v>
      </c>
      <c r="G1113" t="s">
        <v>1685</v>
      </c>
      <c r="H1113">
        <v>429</v>
      </c>
      <c r="I1113" t="s">
        <v>64</v>
      </c>
      <c r="J1113" t="s">
        <v>65</v>
      </c>
      <c r="K1113" t="s">
        <v>66</v>
      </c>
      <c r="L1113" t="s">
        <v>92</v>
      </c>
      <c r="N1113" t="s">
        <v>1686</v>
      </c>
      <c r="O1113" s="1">
        <v>42289.604166666664</v>
      </c>
      <c r="P1113" s="1">
        <v>42290.60833333333</v>
      </c>
      <c r="Q1113" t="s">
        <v>79</v>
      </c>
      <c r="R1113" t="s">
        <v>80</v>
      </c>
      <c r="S1113" t="s">
        <v>1658</v>
      </c>
      <c r="T1113" t="s">
        <v>1659</v>
      </c>
      <c r="U1113" t="s">
        <v>70</v>
      </c>
      <c r="V1113" t="s">
        <v>71</v>
      </c>
      <c r="W1113" t="s">
        <v>72</v>
      </c>
      <c r="Z1113" s="1"/>
      <c r="AA1113" s="1"/>
      <c r="AD1113">
        <v>0</v>
      </c>
      <c r="AE1113">
        <v>0</v>
      </c>
      <c r="AF1113" t="s">
        <v>1448</v>
      </c>
      <c r="AG1113" t="s">
        <v>1449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1</v>
      </c>
      <c r="AQ1113">
        <v>0</v>
      </c>
      <c r="AR1113">
        <v>0</v>
      </c>
      <c r="AS1113">
        <v>0</v>
      </c>
      <c r="AT1113">
        <v>0</v>
      </c>
      <c r="AU1113">
        <v>0</v>
      </c>
      <c r="AV1113">
        <v>0</v>
      </c>
      <c r="AW1113">
        <v>0</v>
      </c>
      <c r="AX1113">
        <v>0</v>
      </c>
      <c r="AY1113">
        <v>1</v>
      </c>
      <c r="AZ1113">
        <v>0</v>
      </c>
      <c r="BA1113">
        <v>1</v>
      </c>
      <c r="BB1113">
        <v>0</v>
      </c>
      <c r="BC1113">
        <v>0</v>
      </c>
      <c r="BD1113">
        <v>0</v>
      </c>
      <c r="BE1113">
        <v>0</v>
      </c>
      <c r="BF1113">
        <v>0</v>
      </c>
      <c r="BG1113">
        <v>0</v>
      </c>
      <c r="BH1113">
        <v>0</v>
      </c>
      <c r="BI1113">
        <v>1</v>
      </c>
      <c r="BJ1113" t="s">
        <v>2402</v>
      </c>
      <c r="BK1113">
        <v>1</v>
      </c>
      <c r="BL1113">
        <v>1</v>
      </c>
    </row>
    <row r="1114" spans="1:64" x14ac:dyDescent="0.25">
      <c r="A1114" t="s">
        <v>1670</v>
      </c>
      <c r="B1114" t="s">
        <v>1671</v>
      </c>
      <c r="C1114" s="1">
        <v>42286.255555555559</v>
      </c>
      <c r="D1114" s="1">
        <v>42289.57708333333</v>
      </c>
      <c r="E1114" t="s">
        <v>1672</v>
      </c>
      <c r="F1114">
        <v>118676075</v>
      </c>
      <c r="G1114" t="s">
        <v>1687</v>
      </c>
      <c r="H1114">
        <v>309</v>
      </c>
      <c r="I1114" t="s">
        <v>64</v>
      </c>
      <c r="J1114" t="s">
        <v>65</v>
      </c>
      <c r="K1114" t="s">
        <v>66</v>
      </c>
      <c r="L1114" t="s">
        <v>259</v>
      </c>
      <c r="O1114" s="1">
        <v>42289.439583333333</v>
      </c>
      <c r="P1114" s="1">
        <v>42289.50277777778</v>
      </c>
      <c r="Q1114" t="s">
        <v>1205</v>
      </c>
      <c r="R1114" t="s">
        <v>1206</v>
      </c>
      <c r="S1114" t="s">
        <v>1205</v>
      </c>
      <c r="T1114" t="s">
        <v>1206</v>
      </c>
      <c r="U1114" t="s">
        <v>70</v>
      </c>
      <c r="V1114" t="s">
        <v>71</v>
      </c>
      <c r="W1114" t="s">
        <v>72</v>
      </c>
      <c r="Z1114" s="1"/>
      <c r="AA1114" s="1"/>
      <c r="AD1114">
        <v>0</v>
      </c>
      <c r="AE1114">
        <v>0</v>
      </c>
      <c r="AF1114" t="s">
        <v>1670</v>
      </c>
      <c r="AG1114" t="s">
        <v>1671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1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0</v>
      </c>
      <c r="AV1114">
        <v>0</v>
      </c>
      <c r="AW1114">
        <v>0</v>
      </c>
      <c r="AX1114">
        <v>0</v>
      </c>
      <c r="AY1114">
        <v>0</v>
      </c>
      <c r="AZ1114">
        <v>0</v>
      </c>
      <c r="BA1114">
        <v>1</v>
      </c>
      <c r="BB1114">
        <v>0</v>
      </c>
      <c r="BC1114">
        <v>0</v>
      </c>
      <c r="BD1114">
        <v>0</v>
      </c>
      <c r="BE1114">
        <v>0</v>
      </c>
      <c r="BF1114">
        <v>0</v>
      </c>
      <c r="BG1114">
        <v>0</v>
      </c>
      <c r="BH1114">
        <v>0</v>
      </c>
      <c r="BI1114">
        <v>1</v>
      </c>
      <c r="BJ1114" t="s">
        <v>2402</v>
      </c>
      <c r="BK1114">
        <v>1</v>
      </c>
      <c r="BL1114">
        <v>1</v>
      </c>
    </row>
    <row r="1115" spans="1:64" x14ac:dyDescent="0.25">
      <c r="A1115" t="s">
        <v>1456</v>
      </c>
      <c r="B1115" t="s">
        <v>1457</v>
      </c>
      <c r="C1115" s="1">
        <v>42289.454861111109</v>
      </c>
      <c r="D1115" s="1">
        <v>42294.572916666664</v>
      </c>
      <c r="E1115" t="s">
        <v>1458</v>
      </c>
      <c r="F1115">
        <v>118944162</v>
      </c>
      <c r="G1115" t="s">
        <v>1688</v>
      </c>
      <c r="H1115">
        <v>286</v>
      </c>
      <c r="I1115" t="s">
        <v>64</v>
      </c>
      <c r="J1115" t="s">
        <v>65</v>
      </c>
      <c r="K1115" t="s">
        <v>66</v>
      </c>
      <c r="L1115" t="s">
        <v>164</v>
      </c>
      <c r="O1115" s="1">
        <v>42290.423611111109</v>
      </c>
      <c r="P1115" s="1">
        <v>42290.643055555556</v>
      </c>
      <c r="Q1115" t="s">
        <v>227</v>
      </c>
      <c r="R1115" t="s">
        <v>228</v>
      </c>
      <c r="S1115" t="s">
        <v>227</v>
      </c>
      <c r="T1115" t="s">
        <v>228</v>
      </c>
      <c r="U1115" t="s">
        <v>70</v>
      </c>
      <c r="V1115" t="s">
        <v>71</v>
      </c>
      <c r="W1115" t="s">
        <v>72</v>
      </c>
      <c r="Z1115" s="1"/>
      <c r="AA1115" s="1"/>
      <c r="AD1115">
        <v>0</v>
      </c>
      <c r="AE1115">
        <v>0</v>
      </c>
      <c r="AF1115" t="s">
        <v>1456</v>
      </c>
      <c r="AG1115" t="s">
        <v>1457</v>
      </c>
      <c r="AH1115">
        <v>1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>
        <v>0</v>
      </c>
      <c r="AQ1115">
        <v>0</v>
      </c>
      <c r="AR1115">
        <v>0</v>
      </c>
      <c r="AS1115">
        <v>0</v>
      </c>
      <c r="AT1115">
        <v>0</v>
      </c>
      <c r="AU1115">
        <v>0</v>
      </c>
      <c r="AV1115">
        <v>0</v>
      </c>
      <c r="AW1115">
        <v>0</v>
      </c>
      <c r="AX1115">
        <v>0</v>
      </c>
      <c r="AY1115">
        <v>0</v>
      </c>
      <c r="AZ1115">
        <v>0</v>
      </c>
      <c r="BA1115">
        <v>1</v>
      </c>
      <c r="BB1115">
        <v>0</v>
      </c>
      <c r="BC1115">
        <v>0</v>
      </c>
      <c r="BD1115">
        <v>0</v>
      </c>
      <c r="BE1115">
        <v>0</v>
      </c>
      <c r="BF1115">
        <v>1</v>
      </c>
      <c r="BG1115">
        <v>0</v>
      </c>
      <c r="BH1115">
        <v>0</v>
      </c>
      <c r="BI1115">
        <v>1</v>
      </c>
      <c r="BJ1115" t="s">
        <v>73</v>
      </c>
      <c r="BK1115">
        <v>0</v>
      </c>
      <c r="BL1115">
        <v>1</v>
      </c>
    </row>
    <row r="1116" spans="1:64" x14ac:dyDescent="0.25">
      <c r="A1116" t="s">
        <v>1456</v>
      </c>
      <c r="B1116" t="s">
        <v>1457</v>
      </c>
      <c r="C1116" s="1">
        <v>42289.454861111109</v>
      </c>
      <c r="D1116" s="1">
        <v>42294.572916666664</v>
      </c>
      <c r="E1116" t="s">
        <v>1458</v>
      </c>
      <c r="F1116">
        <v>118944162</v>
      </c>
      <c r="G1116" t="s">
        <v>1688</v>
      </c>
      <c r="H1116">
        <v>323</v>
      </c>
      <c r="I1116" t="s">
        <v>64</v>
      </c>
      <c r="J1116" t="s">
        <v>65</v>
      </c>
      <c r="K1116" t="s">
        <v>66</v>
      </c>
      <c r="L1116" t="s">
        <v>374</v>
      </c>
      <c r="O1116" s="1">
        <v>42290.577777777777</v>
      </c>
      <c r="P1116" s="1">
        <v>42290.643055555556</v>
      </c>
      <c r="Q1116" t="s">
        <v>227</v>
      </c>
      <c r="R1116" t="s">
        <v>228</v>
      </c>
      <c r="S1116" t="s">
        <v>227</v>
      </c>
      <c r="T1116" t="s">
        <v>228</v>
      </c>
      <c r="U1116" t="s">
        <v>70</v>
      </c>
      <c r="V1116" t="s">
        <v>71</v>
      </c>
      <c r="W1116" t="s">
        <v>72</v>
      </c>
      <c r="Z1116" s="1"/>
      <c r="AA1116" s="1"/>
      <c r="AD1116">
        <v>0</v>
      </c>
      <c r="AE1116">
        <v>0</v>
      </c>
      <c r="AF1116" t="s">
        <v>1456</v>
      </c>
      <c r="AG1116" t="s">
        <v>1457</v>
      </c>
      <c r="AH1116">
        <v>0</v>
      </c>
      <c r="AI1116">
        <v>1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v>0</v>
      </c>
      <c r="AR1116">
        <v>0</v>
      </c>
      <c r="AS1116">
        <v>0</v>
      </c>
      <c r="AT1116">
        <v>0</v>
      </c>
      <c r="AU1116">
        <v>0</v>
      </c>
      <c r="AV1116">
        <v>0</v>
      </c>
      <c r="AW1116">
        <v>0</v>
      </c>
      <c r="AX1116">
        <v>0</v>
      </c>
      <c r="AY1116">
        <v>0</v>
      </c>
      <c r="AZ1116">
        <v>0</v>
      </c>
      <c r="BA1116">
        <v>1</v>
      </c>
      <c r="BB1116">
        <v>0</v>
      </c>
      <c r="BC1116">
        <v>0</v>
      </c>
      <c r="BD1116">
        <v>0</v>
      </c>
      <c r="BE1116">
        <v>0</v>
      </c>
      <c r="BF1116">
        <v>1</v>
      </c>
      <c r="BG1116">
        <v>0</v>
      </c>
      <c r="BH1116">
        <v>0</v>
      </c>
      <c r="BI1116">
        <v>1</v>
      </c>
      <c r="BJ1116" t="s">
        <v>73</v>
      </c>
      <c r="BK1116">
        <v>0</v>
      </c>
      <c r="BL1116">
        <v>1</v>
      </c>
    </row>
    <row r="1117" spans="1:64" x14ac:dyDescent="0.25">
      <c r="A1117" t="s">
        <v>1465</v>
      </c>
      <c r="B1117" t="s">
        <v>1466</v>
      </c>
      <c r="C1117" s="1">
        <v>42289.308333333334</v>
      </c>
      <c r="D1117" s="1">
        <v>42292.577777777777</v>
      </c>
      <c r="E1117" t="s">
        <v>1467</v>
      </c>
      <c r="F1117">
        <v>118953168</v>
      </c>
      <c r="G1117" t="s">
        <v>1689</v>
      </c>
      <c r="H1117">
        <v>409</v>
      </c>
      <c r="I1117" t="s">
        <v>64</v>
      </c>
      <c r="J1117" t="s">
        <v>65</v>
      </c>
      <c r="K1117" t="s">
        <v>66</v>
      </c>
      <c r="L1117" t="s">
        <v>380</v>
      </c>
      <c r="O1117" s="1">
        <v>42290.427083333336</v>
      </c>
      <c r="P1117" s="1">
        <v>42290.655555555553</v>
      </c>
      <c r="Q1117" t="s">
        <v>142</v>
      </c>
      <c r="R1117" t="s">
        <v>143</v>
      </c>
      <c r="S1117" t="s">
        <v>142</v>
      </c>
      <c r="T1117" t="s">
        <v>143</v>
      </c>
      <c r="U1117" t="s">
        <v>70</v>
      </c>
      <c r="V1117" t="s">
        <v>71</v>
      </c>
      <c r="W1117" t="s">
        <v>72</v>
      </c>
      <c r="Z1117" s="1"/>
      <c r="AA1117" s="1"/>
      <c r="AD1117">
        <v>0</v>
      </c>
      <c r="AE1117">
        <v>0</v>
      </c>
      <c r="AF1117" t="s">
        <v>1465</v>
      </c>
      <c r="AG1117" t="s">
        <v>1466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1</v>
      </c>
      <c r="AO1117">
        <v>0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0</v>
      </c>
      <c r="AV1117">
        <v>0</v>
      </c>
      <c r="AW1117">
        <v>0</v>
      </c>
      <c r="AX1117">
        <v>0</v>
      </c>
      <c r="AY1117">
        <v>0</v>
      </c>
      <c r="AZ1117">
        <v>0</v>
      </c>
      <c r="BA1117">
        <v>1</v>
      </c>
      <c r="BB1117">
        <v>0</v>
      </c>
      <c r="BC1117">
        <v>0</v>
      </c>
      <c r="BD1117">
        <v>0</v>
      </c>
      <c r="BE1117">
        <v>0</v>
      </c>
      <c r="BF1117">
        <v>1</v>
      </c>
      <c r="BG1117">
        <v>0</v>
      </c>
      <c r="BH1117">
        <v>0</v>
      </c>
      <c r="BI1117">
        <v>1</v>
      </c>
      <c r="BJ1117" t="s">
        <v>73</v>
      </c>
      <c r="BK1117">
        <v>0</v>
      </c>
      <c r="BL1117">
        <v>1</v>
      </c>
    </row>
    <row r="1118" spans="1:64" x14ac:dyDescent="0.25">
      <c r="A1118" t="s">
        <v>1465</v>
      </c>
      <c r="B1118" t="s">
        <v>1466</v>
      </c>
      <c r="C1118" s="1">
        <v>42289.308333333334</v>
      </c>
      <c r="D1118" s="1">
        <v>42292.577777777777</v>
      </c>
      <c r="E1118" t="s">
        <v>1467</v>
      </c>
      <c r="F1118">
        <v>118953168</v>
      </c>
      <c r="G1118" t="s">
        <v>1689</v>
      </c>
      <c r="H1118">
        <v>449</v>
      </c>
      <c r="I1118" t="s">
        <v>64</v>
      </c>
      <c r="J1118" t="s">
        <v>65</v>
      </c>
      <c r="K1118" t="s">
        <v>66</v>
      </c>
      <c r="L1118" t="s">
        <v>78</v>
      </c>
      <c r="O1118" s="1">
        <v>42290.605555555558</v>
      </c>
      <c r="P1118" s="1">
        <v>42290.655555555553</v>
      </c>
      <c r="Q1118" t="s">
        <v>142</v>
      </c>
      <c r="R1118" t="s">
        <v>143</v>
      </c>
      <c r="S1118" t="s">
        <v>142</v>
      </c>
      <c r="T1118" t="s">
        <v>143</v>
      </c>
      <c r="U1118" t="s">
        <v>70</v>
      </c>
      <c r="V1118" t="s">
        <v>71</v>
      </c>
      <c r="W1118" t="s">
        <v>72</v>
      </c>
      <c r="Z1118" s="1"/>
      <c r="AA1118" s="1"/>
      <c r="AD1118">
        <v>0</v>
      </c>
      <c r="AE1118">
        <v>0</v>
      </c>
      <c r="AF1118" t="s">
        <v>1465</v>
      </c>
      <c r="AG1118" t="s">
        <v>1466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0</v>
      </c>
      <c r="AQ1118">
        <v>0</v>
      </c>
      <c r="AR1118">
        <v>1</v>
      </c>
      <c r="AS1118">
        <v>0</v>
      </c>
      <c r="AT1118">
        <v>0</v>
      </c>
      <c r="AU1118">
        <v>0</v>
      </c>
      <c r="AV1118">
        <v>0</v>
      </c>
      <c r="AW1118">
        <v>0</v>
      </c>
      <c r="AX1118">
        <v>0</v>
      </c>
      <c r="AY1118">
        <v>0</v>
      </c>
      <c r="AZ1118">
        <v>0</v>
      </c>
      <c r="BA1118">
        <v>1</v>
      </c>
      <c r="BB1118">
        <v>0</v>
      </c>
      <c r="BC1118">
        <v>0</v>
      </c>
      <c r="BD1118">
        <v>0</v>
      </c>
      <c r="BE1118">
        <v>0</v>
      </c>
      <c r="BF1118">
        <v>1</v>
      </c>
      <c r="BG1118">
        <v>0</v>
      </c>
      <c r="BH1118">
        <v>0</v>
      </c>
      <c r="BI1118">
        <v>1</v>
      </c>
      <c r="BJ1118" t="s">
        <v>73</v>
      </c>
      <c r="BK1118">
        <v>0</v>
      </c>
      <c r="BL1118">
        <v>1</v>
      </c>
    </row>
    <row r="1119" spans="1:64" x14ac:dyDescent="0.25">
      <c r="A1119" t="s">
        <v>1460</v>
      </c>
      <c r="B1119" t="s">
        <v>1461</v>
      </c>
      <c r="C1119" s="1">
        <v>42289.357638888891</v>
      </c>
      <c r="D1119" s="1">
        <v>42293.666666666664</v>
      </c>
      <c r="E1119" t="s">
        <v>1462</v>
      </c>
      <c r="F1119">
        <v>119893552</v>
      </c>
      <c r="G1119" t="s">
        <v>1690</v>
      </c>
      <c r="H1119">
        <v>690</v>
      </c>
      <c r="I1119" t="s">
        <v>64</v>
      </c>
      <c r="J1119" t="s">
        <v>65</v>
      </c>
      <c r="K1119" t="s">
        <v>66</v>
      </c>
      <c r="L1119" t="s">
        <v>683</v>
      </c>
      <c r="O1119" s="1">
        <v>42290.5625</v>
      </c>
      <c r="P1119" s="1">
        <v>42290.597222222219</v>
      </c>
      <c r="Q1119" t="s">
        <v>79</v>
      </c>
      <c r="R1119" t="s">
        <v>80</v>
      </c>
      <c r="S1119" t="s">
        <v>79</v>
      </c>
      <c r="T1119" t="s">
        <v>80</v>
      </c>
      <c r="U1119" t="s">
        <v>70</v>
      </c>
      <c r="V1119" t="s">
        <v>71</v>
      </c>
      <c r="W1119" t="s">
        <v>72</v>
      </c>
      <c r="Z1119" s="1"/>
      <c r="AA1119" s="1"/>
      <c r="AD1119">
        <v>0</v>
      </c>
      <c r="AE1119">
        <v>0</v>
      </c>
      <c r="AF1119" t="s">
        <v>1460</v>
      </c>
      <c r="AG1119" t="s">
        <v>1461</v>
      </c>
      <c r="AH1119">
        <v>0</v>
      </c>
      <c r="AI1119">
        <v>1</v>
      </c>
      <c r="AJ1119">
        <v>0</v>
      </c>
      <c r="AK1119">
        <v>1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0</v>
      </c>
      <c r="AV1119">
        <v>0</v>
      </c>
      <c r="AW1119">
        <v>0</v>
      </c>
      <c r="AX1119">
        <v>0</v>
      </c>
      <c r="AY1119">
        <v>0</v>
      </c>
      <c r="AZ1119">
        <v>0</v>
      </c>
      <c r="BA1119">
        <v>1</v>
      </c>
      <c r="BB1119">
        <v>0</v>
      </c>
      <c r="BC1119">
        <v>0</v>
      </c>
      <c r="BD1119">
        <v>0</v>
      </c>
      <c r="BE1119">
        <v>0</v>
      </c>
      <c r="BF1119">
        <v>1</v>
      </c>
      <c r="BG1119">
        <v>0</v>
      </c>
      <c r="BH1119">
        <v>0</v>
      </c>
      <c r="BI1119">
        <v>1</v>
      </c>
      <c r="BJ1119" t="s">
        <v>73</v>
      </c>
      <c r="BK1119">
        <v>0</v>
      </c>
      <c r="BL1119">
        <v>1</v>
      </c>
    </row>
    <row r="1120" spans="1:64" x14ac:dyDescent="0.25">
      <c r="A1120" t="s">
        <v>418</v>
      </c>
      <c r="B1120" t="s">
        <v>419</v>
      </c>
      <c r="C1120" s="1">
        <v>42159.888194444444</v>
      </c>
      <c r="D1120" s="1">
        <v>42167.579861111109</v>
      </c>
      <c r="E1120" t="s">
        <v>420</v>
      </c>
      <c r="F1120">
        <v>115493536</v>
      </c>
      <c r="G1120" t="s">
        <v>1691</v>
      </c>
      <c r="H1120">
        <v>301</v>
      </c>
      <c r="I1120" t="s">
        <v>64</v>
      </c>
      <c r="J1120" t="s">
        <v>65</v>
      </c>
      <c r="K1120" t="s">
        <v>66</v>
      </c>
      <c r="L1120" t="s">
        <v>1692</v>
      </c>
      <c r="O1120" s="1">
        <v>42165.588194444441</v>
      </c>
      <c r="P1120" s="1">
        <v>42165.633333333331</v>
      </c>
      <c r="Q1120" t="s">
        <v>1107</v>
      </c>
      <c r="R1120" t="s">
        <v>1108</v>
      </c>
      <c r="S1120" t="s">
        <v>1107</v>
      </c>
      <c r="T1120" t="s">
        <v>1108</v>
      </c>
      <c r="U1120" t="s">
        <v>70</v>
      </c>
      <c r="V1120" t="s">
        <v>71</v>
      </c>
      <c r="W1120" t="s">
        <v>72</v>
      </c>
      <c r="Z1120" s="1"/>
      <c r="AA1120" s="1"/>
      <c r="AD1120">
        <v>0</v>
      </c>
      <c r="AE1120">
        <v>0</v>
      </c>
      <c r="AF1120" t="s">
        <v>418</v>
      </c>
      <c r="AG1120" t="s">
        <v>419</v>
      </c>
      <c r="AH1120">
        <v>0</v>
      </c>
      <c r="AI1120">
        <v>0</v>
      </c>
      <c r="AJ1120">
        <v>0</v>
      </c>
      <c r="AK1120">
        <v>0</v>
      </c>
      <c r="AL1120">
        <v>1</v>
      </c>
      <c r="AM1120">
        <v>1</v>
      </c>
      <c r="AN1120">
        <v>0</v>
      </c>
      <c r="AO1120">
        <v>0</v>
      </c>
      <c r="AP1120">
        <v>0</v>
      </c>
      <c r="AQ1120">
        <v>0</v>
      </c>
      <c r="AR1120">
        <v>0</v>
      </c>
      <c r="AS1120">
        <v>0</v>
      </c>
      <c r="AT1120">
        <v>0</v>
      </c>
      <c r="AU1120">
        <v>0</v>
      </c>
      <c r="AV1120">
        <v>0</v>
      </c>
      <c r="AW1120">
        <v>0</v>
      </c>
      <c r="AX1120">
        <v>0</v>
      </c>
      <c r="AY1120">
        <v>0</v>
      </c>
      <c r="AZ1120">
        <v>0</v>
      </c>
      <c r="BA1120">
        <v>1</v>
      </c>
      <c r="BB1120">
        <v>0</v>
      </c>
      <c r="BC1120">
        <v>0</v>
      </c>
      <c r="BD1120">
        <v>0</v>
      </c>
      <c r="BE1120">
        <v>0</v>
      </c>
      <c r="BF1120">
        <v>0</v>
      </c>
      <c r="BG1120">
        <v>1</v>
      </c>
      <c r="BH1120">
        <v>0</v>
      </c>
      <c r="BI1120">
        <v>1</v>
      </c>
      <c r="BJ1120" t="s">
        <v>125</v>
      </c>
      <c r="BK1120">
        <v>0</v>
      </c>
      <c r="BL1120">
        <v>1</v>
      </c>
    </row>
    <row r="1121" spans="1:64" x14ac:dyDescent="0.25">
      <c r="A1121" t="s">
        <v>418</v>
      </c>
      <c r="B1121" t="s">
        <v>419</v>
      </c>
      <c r="C1121" s="1">
        <v>42159.888194444444</v>
      </c>
      <c r="D1121" s="1">
        <v>42167.579861111109</v>
      </c>
      <c r="E1121" t="s">
        <v>420</v>
      </c>
      <c r="F1121">
        <v>115493536</v>
      </c>
      <c r="G1121" t="s">
        <v>1691</v>
      </c>
      <c r="H1121">
        <v>391</v>
      </c>
      <c r="I1121" t="s">
        <v>64</v>
      </c>
      <c r="J1121" t="s">
        <v>65</v>
      </c>
      <c r="K1121" t="s">
        <v>66</v>
      </c>
      <c r="L1121" t="s">
        <v>259</v>
      </c>
      <c r="O1121" s="1">
        <v>42165.647222222222</v>
      </c>
      <c r="P1121" s="1">
        <v>42165.654166666667</v>
      </c>
      <c r="Q1121" t="s">
        <v>1107</v>
      </c>
      <c r="R1121" t="s">
        <v>1108</v>
      </c>
      <c r="S1121" t="s">
        <v>1107</v>
      </c>
      <c r="T1121" t="s">
        <v>1108</v>
      </c>
      <c r="U1121" t="s">
        <v>70</v>
      </c>
      <c r="V1121" t="s">
        <v>71</v>
      </c>
      <c r="W1121" t="s">
        <v>72</v>
      </c>
      <c r="Z1121" s="1"/>
      <c r="AA1121" s="1"/>
      <c r="AD1121">
        <v>0</v>
      </c>
      <c r="AE1121">
        <v>0</v>
      </c>
      <c r="AF1121" t="s">
        <v>418</v>
      </c>
      <c r="AG1121" t="s">
        <v>419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1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0</v>
      </c>
      <c r="AV1121">
        <v>0</v>
      </c>
      <c r="AW1121">
        <v>0</v>
      </c>
      <c r="AX1121">
        <v>0</v>
      </c>
      <c r="AY1121">
        <v>0</v>
      </c>
      <c r="AZ1121">
        <v>0</v>
      </c>
      <c r="BA1121">
        <v>1</v>
      </c>
      <c r="BB1121">
        <v>0</v>
      </c>
      <c r="BC1121">
        <v>0</v>
      </c>
      <c r="BD1121">
        <v>0</v>
      </c>
      <c r="BE1121">
        <v>0</v>
      </c>
      <c r="BF1121">
        <v>0</v>
      </c>
      <c r="BG1121">
        <v>1</v>
      </c>
      <c r="BH1121">
        <v>0</v>
      </c>
      <c r="BI1121">
        <v>1</v>
      </c>
      <c r="BJ1121" t="s">
        <v>125</v>
      </c>
      <c r="BK1121">
        <v>0</v>
      </c>
      <c r="BL1121">
        <v>1</v>
      </c>
    </row>
    <row r="1122" spans="1:64" x14ac:dyDescent="0.25">
      <c r="A1122" t="s">
        <v>414</v>
      </c>
      <c r="B1122" t="s">
        <v>415</v>
      </c>
      <c r="C1122" s="1">
        <v>42145.373611111114</v>
      </c>
      <c r="D1122" s="1">
        <v>42171.759722222225</v>
      </c>
      <c r="E1122" t="s">
        <v>416</v>
      </c>
      <c r="F1122">
        <v>113085153</v>
      </c>
      <c r="G1122" t="s">
        <v>1693</v>
      </c>
      <c r="H1122">
        <v>201</v>
      </c>
      <c r="I1122" t="s">
        <v>64</v>
      </c>
      <c r="J1122" t="s">
        <v>65</v>
      </c>
      <c r="K1122" t="s">
        <v>66</v>
      </c>
      <c r="L1122" t="s">
        <v>136</v>
      </c>
      <c r="O1122" s="1">
        <v>42165.601388888892</v>
      </c>
      <c r="P1122" s="1">
        <v>42165.602083333331</v>
      </c>
      <c r="Q1122" t="s">
        <v>201</v>
      </c>
      <c r="R1122" t="s">
        <v>202</v>
      </c>
      <c r="S1122" t="s">
        <v>201</v>
      </c>
      <c r="T1122" t="s">
        <v>202</v>
      </c>
      <c r="U1122" t="s">
        <v>70</v>
      </c>
      <c r="V1122" t="s">
        <v>71</v>
      </c>
      <c r="W1122" t="s">
        <v>72</v>
      </c>
      <c r="Z1122" s="1"/>
      <c r="AA1122" s="1"/>
      <c r="AD1122">
        <v>0</v>
      </c>
      <c r="AE1122">
        <v>0</v>
      </c>
      <c r="AF1122" t="s">
        <v>414</v>
      </c>
      <c r="AG1122" t="s">
        <v>415</v>
      </c>
      <c r="AH1122">
        <v>0</v>
      </c>
      <c r="AI1122">
        <v>0</v>
      </c>
      <c r="AJ1122">
        <v>0</v>
      </c>
      <c r="AK1122">
        <v>0</v>
      </c>
      <c r="AL1122">
        <v>1</v>
      </c>
      <c r="AM1122">
        <v>0</v>
      </c>
      <c r="AN1122">
        <v>0</v>
      </c>
      <c r="AO1122">
        <v>0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0</v>
      </c>
      <c r="AV1122">
        <v>0</v>
      </c>
      <c r="AW1122">
        <v>0</v>
      </c>
      <c r="AX1122">
        <v>0</v>
      </c>
      <c r="AY1122">
        <v>0</v>
      </c>
      <c r="AZ1122">
        <v>0</v>
      </c>
      <c r="BA1122">
        <v>1</v>
      </c>
      <c r="BB1122">
        <v>0</v>
      </c>
      <c r="BC1122">
        <v>0</v>
      </c>
      <c r="BD1122">
        <v>0</v>
      </c>
      <c r="BE1122">
        <v>0</v>
      </c>
      <c r="BF1122">
        <v>0</v>
      </c>
      <c r="BG1122">
        <v>0</v>
      </c>
      <c r="BH1122">
        <v>0</v>
      </c>
      <c r="BI1122">
        <v>1</v>
      </c>
      <c r="BJ1122" t="s">
        <v>2402</v>
      </c>
      <c r="BK1122">
        <v>1</v>
      </c>
      <c r="BL1122">
        <v>1</v>
      </c>
    </row>
    <row r="1123" spans="1:64" x14ac:dyDescent="0.25">
      <c r="A1123" t="s">
        <v>1694</v>
      </c>
      <c r="B1123" t="s">
        <v>1695</v>
      </c>
      <c r="C1123" s="1">
        <v>42163.270833333336</v>
      </c>
      <c r="D1123" s="1">
        <v>42167.540277777778</v>
      </c>
      <c r="E1123" t="s">
        <v>1696</v>
      </c>
      <c r="F1123">
        <v>114638043</v>
      </c>
      <c r="G1123" t="s">
        <v>1697</v>
      </c>
      <c r="H1123">
        <v>407</v>
      </c>
      <c r="I1123" t="s">
        <v>64</v>
      </c>
      <c r="J1123" t="s">
        <v>65</v>
      </c>
      <c r="K1123" t="s">
        <v>66</v>
      </c>
      <c r="L1123" t="s">
        <v>259</v>
      </c>
      <c r="O1123" s="1">
        <v>42165.506944444445</v>
      </c>
      <c r="P1123" s="1">
        <v>42165.56527777778</v>
      </c>
      <c r="Q1123" t="s">
        <v>1107</v>
      </c>
      <c r="R1123" t="s">
        <v>1108</v>
      </c>
      <c r="S1123" t="s">
        <v>1107</v>
      </c>
      <c r="T1123" t="s">
        <v>1108</v>
      </c>
      <c r="U1123" t="s">
        <v>70</v>
      </c>
      <c r="V1123" t="s">
        <v>71</v>
      </c>
      <c r="W1123" t="s">
        <v>72</v>
      </c>
      <c r="Z1123" s="1"/>
      <c r="AA1123" s="1"/>
      <c r="AD1123">
        <v>0</v>
      </c>
      <c r="AE1123">
        <v>0</v>
      </c>
      <c r="AF1123" t="s">
        <v>1694</v>
      </c>
      <c r="AG1123" t="s">
        <v>1695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0</v>
      </c>
      <c r="AO1123">
        <v>1</v>
      </c>
      <c r="AP1123">
        <v>0</v>
      </c>
      <c r="AQ1123">
        <v>0</v>
      </c>
      <c r="AR1123">
        <v>0</v>
      </c>
      <c r="AS1123">
        <v>0</v>
      </c>
      <c r="AT1123">
        <v>0</v>
      </c>
      <c r="AU1123">
        <v>0</v>
      </c>
      <c r="AV1123">
        <v>0</v>
      </c>
      <c r="AW1123">
        <v>0</v>
      </c>
      <c r="AX1123">
        <v>0</v>
      </c>
      <c r="AY1123">
        <v>0</v>
      </c>
      <c r="AZ1123">
        <v>0</v>
      </c>
      <c r="BA1123">
        <v>1</v>
      </c>
      <c r="BB1123">
        <v>0</v>
      </c>
      <c r="BC1123">
        <v>0</v>
      </c>
      <c r="BD1123">
        <v>0</v>
      </c>
      <c r="BE1123">
        <v>0</v>
      </c>
      <c r="BF1123">
        <v>0</v>
      </c>
      <c r="BG1123">
        <v>1</v>
      </c>
      <c r="BH1123">
        <v>0</v>
      </c>
      <c r="BI1123">
        <v>1</v>
      </c>
      <c r="BJ1123" t="s">
        <v>125</v>
      </c>
      <c r="BK1123">
        <v>0</v>
      </c>
      <c r="BL1123">
        <v>1</v>
      </c>
    </row>
    <row r="1124" spans="1:64" x14ac:dyDescent="0.25">
      <c r="A1124" t="s">
        <v>1694</v>
      </c>
      <c r="B1124" t="s">
        <v>1695</v>
      </c>
      <c r="C1124" s="1">
        <v>42163.270833333336</v>
      </c>
      <c r="D1124" s="1">
        <v>42167.540277777778</v>
      </c>
      <c r="E1124" t="s">
        <v>1696</v>
      </c>
      <c r="F1124">
        <v>114638043</v>
      </c>
      <c r="G1124" t="s">
        <v>1697</v>
      </c>
      <c r="H1124">
        <v>486</v>
      </c>
      <c r="I1124" t="s">
        <v>64</v>
      </c>
      <c r="J1124" t="s">
        <v>65</v>
      </c>
      <c r="K1124" t="s">
        <v>66</v>
      </c>
      <c r="L1124" t="s">
        <v>220</v>
      </c>
      <c r="O1124" s="1">
        <v>42165.604166666664</v>
      </c>
      <c r="P1124" s="1">
        <v>42165.612500000003</v>
      </c>
      <c r="Q1124" t="s">
        <v>1107</v>
      </c>
      <c r="R1124" t="s">
        <v>1108</v>
      </c>
      <c r="S1124" t="s">
        <v>1107</v>
      </c>
      <c r="T1124" t="s">
        <v>1108</v>
      </c>
      <c r="U1124" t="s">
        <v>70</v>
      </c>
      <c r="V1124" t="s">
        <v>71</v>
      </c>
      <c r="W1124" t="s">
        <v>72</v>
      </c>
      <c r="Z1124" s="1"/>
      <c r="AA1124" s="1"/>
      <c r="AD1124">
        <v>0</v>
      </c>
      <c r="AE1124">
        <v>0</v>
      </c>
      <c r="AF1124" t="s">
        <v>1694</v>
      </c>
      <c r="AG1124" t="s">
        <v>1695</v>
      </c>
      <c r="AH1124">
        <v>0</v>
      </c>
      <c r="AI1124">
        <v>0</v>
      </c>
      <c r="AJ1124">
        <v>0</v>
      </c>
      <c r="AK1124">
        <v>0</v>
      </c>
      <c r="AL1124">
        <v>1</v>
      </c>
      <c r="AM1124">
        <v>0</v>
      </c>
      <c r="AN1124">
        <v>0</v>
      </c>
      <c r="AO1124">
        <v>1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0</v>
      </c>
      <c r="AV1124">
        <v>0</v>
      </c>
      <c r="AW1124">
        <v>0</v>
      </c>
      <c r="AX1124">
        <v>0</v>
      </c>
      <c r="AY1124">
        <v>0</v>
      </c>
      <c r="AZ1124">
        <v>0</v>
      </c>
      <c r="BA1124">
        <v>1</v>
      </c>
      <c r="BB1124">
        <v>0</v>
      </c>
      <c r="BC1124">
        <v>0</v>
      </c>
      <c r="BD1124">
        <v>0</v>
      </c>
      <c r="BE1124">
        <v>0</v>
      </c>
      <c r="BF1124">
        <v>0</v>
      </c>
      <c r="BG1124">
        <v>1</v>
      </c>
      <c r="BH1124">
        <v>0</v>
      </c>
      <c r="BI1124">
        <v>1</v>
      </c>
      <c r="BJ1124" t="s">
        <v>125</v>
      </c>
      <c r="BK1124">
        <v>0</v>
      </c>
      <c r="BL1124">
        <v>1</v>
      </c>
    </row>
    <row r="1125" spans="1:64" x14ac:dyDescent="0.25">
      <c r="A1125" t="s">
        <v>424</v>
      </c>
      <c r="B1125" t="s">
        <v>425</v>
      </c>
      <c r="C1125" s="1">
        <v>42163.395833333336</v>
      </c>
      <c r="D1125" s="1">
        <v>42166.545138888891</v>
      </c>
      <c r="E1125" t="s">
        <v>426</v>
      </c>
      <c r="F1125">
        <v>115091483</v>
      </c>
      <c r="G1125" t="s">
        <v>1698</v>
      </c>
      <c r="H1125">
        <v>238</v>
      </c>
      <c r="I1125" t="s">
        <v>64</v>
      </c>
      <c r="J1125" t="s">
        <v>65</v>
      </c>
      <c r="K1125" t="s">
        <v>66</v>
      </c>
      <c r="L1125" t="s">
        <v>126</v>
      </c>
      <c r="O1125" s="1">
        <v>42165.538888888892</v>
      </c>
      <c r="P1125" s="1">
        <v>42165.540277777778</v>
      </c>
      <c r="Q1125" t="s">
        <v>68</v>
      </c>
      <c r="R1125" t="s">
        <v>69</v>
      </c>
      <c r="S1125" t="s">
        <v>68</v>
      </c>
      <c r="T1125" t="s">
        <v>69</v>
      </c>
      <c r="U1125" t="s">
        <v>70</v>
      </c>
      <c r="V1125" t="s">
        <v>71</v>
      </c>
      <c r="W1125" t="s">
        <v>72</v>
      </c>
      <c r="Z1125" s="1"/>
      <c r="AA1125" s="1"/>
      <c r="AD1125">
        <v>0</v>
      </c>
      <c r="AE1125">
        <v>0</v>
      </c>
      <c r="AF1125" t="s">
        <v>424</v>
      </c>
      <c r="AG1125" t="s">
        <v>425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1</v>
      </c>
      <c r="AR1125">
        <v>0</v>
      </c>
      <c r="AS1125">
        <v>0</v>
      </c>
      <c r="AT1125">
        <v>0</v>
      </c>
      <c r="AU1125">
        <v>0</v>
      </c>
      <c r="AV1125">
        <v>0</v>
      </c>
      <c r="AW1125">
        <v>0</v>
      </c>
      <c r="AX1125">
        <v>0</v>
      </c>
      <c r="AY1125">
        <v>0</v>
      </c>
      <c r="AZ1125">
        <v>0</v>
      </c>
      <c r="BA1125">
        <v>1</v>
      </c>
      <c r="BB1125">
        <v>0</v>
      </c>
      <c r="BC1125">
        <v>0</v>
      </c>
      <c r="BD1125">
        <v>0</v>
      </c>
      <c r="BE1125">
        <v>0</v>
      </c>
      <c r="BF1125">
        <v>0</v>
      </c>
      <c r="BG1125">
        <v>1</v>
      </c>
      <c r="BH1125">
        <v>0</v>
      </c>
      <c r="BI1125">
        <v>1</v>
      </c>
      <c r="BJ1125" t="s">
        <v>125</v>
      </c>
      <c r="BK1125">
        <v>0</v>
      </c>
      <c r="BL1125">
        <v>1</v>
      </c>
    </row>
    <row r="1126" spans="1:64" x14ac:dyDescent="0.25">
      <c r="A1126" t="s">
        <v>424</v>
      </c>
      <c r="B1126" t="s">
        <v>425</v>
      </c>
      <c r="C1126" s="1">
        <v>42163.395833333336</v>
      </c>
      <c r="D1126" s="1">
        <v>42166.545138888891</v>
      </c>
      <c r="E1126" t="s">
        <v>426</v>
      </c>
      <c r="F1126">
        <v>115091483</v>
      </c>
      <c r="G1126" t="s">
        <v>1698</v>
      </c>
      <c r="H1126">
        <v>427</v>
      </c>
      <c r="I1126" t="s">
        <v>64</v>
      </c>
      <c r="J1126" t="s">
        <v>65</v>
      </c>
      <c r="K1126" t="s">
        <v>66</v>
      </c>
      <c r="L1126" t="s">
        <v>78</v>
      </c>
      <c r="O1126" s="1">
        <v>42165.616666666669</v>
      </c>
      <c r="P1126" s="1">
        <v>42165.618055555555</v>
      </c>
      <c r="Q1126" t="s">
        <v>68</v>
      </c>
      <c r="R1126" t="s">
        <v>69</v>
      </c>
      <c r="S1126" t="s">
        <v>68</v>
      </c>
      <c r="T1126" t="s">
        <v>69</v>
      </c>
      <c r="U1126" t="s">
        <v>70</v>
      </c>
      <c r="V1126" t="s">
        <v>71</v>
      </c>
      <c r="W1126" t="s">
        <v>72</v>
      </c>
      <c r="Z1126" s="1"/>
      <c r="AA1126" s="1"/>
      <c r="AD1126">
        <v>0</v>
      </c>
      <c r="AE1126">
        <v>0</v>
      </c>
      <c r="AF1126" t="s">
        <v>424</v>
      </c>
      <c r="AG1126" t="s">
        <v>425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1</v>
      </c>
      <c r="AS1126">
        <v>0</v>
      </c>
      <c r="AT1126">
        <v>0</v>
      </c>
      <c r="AU1126">
        <v>0</v>
      </c>
      <c r="AV1126">
        <v>0</v>
      </c>
      <c r="AW1126">
        <v>0</v>
      </c>
      <c r="AX1126">
        <v>0</v>
      </c>
      <c r="AY1126">
        <v>0</v>
      </c>
      <c r="AZ1126">
        <v>0</v>
      </c>
      <c r="BA1126">
        <v>1</v>
      </c>
      <c r="BB1126">
        <v>0</v>
      </c>
      <c r="BC1126">
        <v>0</v>
      </c>
      <c r="BD1126">
        <v>0</v>
      </c>
      <c r="BE1126">
        <v>0</v>
      </c>
      <c r="BF1126">
        <v>0</v>
      </c>
      <c r="BG1126">
        <v>1</v>
      </c>
      <c r="BH1126">
        <v>0</v>
      </c>
      <c r="BI1126">
        <v>1</v>
      </c>
      <c r="BJ1126" t="s">
        <v>125</v>
      </c>
      <c r="BK1126">
        <v>0</v>
      </c>
      <c r="BL1126">
        <v>1</v>
      </c>
    </row>
    <row r="1127" spans="1:64" x14ac:dyDescent="0.25">
      <c r="A1127" t="s">
        <v>424</v>
      </c>
      <c r="B1127" t="s">
        <v>425</v>
      </c>
      <c r="C1127" s="1">
        <v>42163.395833333336</v>
      </c>
      <c r="D1127" s="1">
        <v>42166.545138888891</v>
      </c>
      <c r="E1127" t="s">
        <v>426</v>
      </c>
      <c r="F1127">
        <v>115091483</v>
      </c>
      <c r="G1127" t="s">
        <v>1699</v>
      </c>
      <c r="H1127">
        <v>255</v>
      </c>
      <c r="I1127" t="s">
        <v>64</v>
      </c>
      <c r="J1127" t="s">
        <v>65</v>
      </c>
      <c r="K1127" t="s">
        <v>66</v>
      </c>
      <c r="L1127" t="s">
        <v>67</v>
      </c>
      <c r="O1127" s="1">
        <v>42166.621527777781</v>
      </c>
      <c r="P1127" s="1">
        <v>42166.622916666667</v>
      </c>
      <c r="Q1127" t="s">
        <v>227</v>
      </c>
      <c r="R1127" t="s">
        <v>228</v>
      </c>
      <c r="S1127" t="s">
        <v>227</v>
      </c>
      <c r="T1127" t="s">
        <v>228</v>
      </c>
      <c r="U1127" t="s">
        <v>70</v>
      </c>
      <c r="V1127" t="s">
        <v>71</v>
      </c>
      <c r="W1127" t="s">
        <v>72</v>
      </c>
      <c r="Z1127" s="1"/>
      <c r="AA1127" s="1"/>
      <c r="AD1127">
        <v>0</v>
      </c>
      <c r="AE1127">
        <v>0</v>
      </c>
      <c r="AF1127" t="s">
        <v>424</v>
      </c>
      <c r="AG1127" t="s">
        <v>425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0</v>
      </c>
      <c r="AN1127">
        <v>0</v>
      </c>
      <c r="AO1127">
        <v>0</v>
      </c>
      <c r="AP1127">
        <v>0</v>
      </c>
      <c r="AQ1127">
        <v>0</v>
      </c>
      <c r="AR1127">
        <v>0</v>
      </c>
      <c r="AS1127">
        <v>1</v>
      </c>
      <c r="AT1127">
        <v>0</v>
      </c>
      <c r="AU1127">
        <v>0</v>
      </c>
      <c r="AV1127">
        <v>0</v>
      </c>
      <c r="AW1127">
        <v>0</v>
      </c>
      <c r="AX1127">
        <v>0</v>
      </c>
      <c r="AY1127">
        <v>0</v>
      </c>
      <c r="AZ1127">
        <v>0</v>
      </c>
      <c r="BA1127">
        <v>1</v>
      </c>
      <c r="BB1127">
        <v>0</v>
      </c>
      <c r="BC1127">
        <v>0</v>
      </c>
      <c r="BD1127">
        <v>0</v>
      </c>
      <c r="BE1127">
        <v>0</v>
      </c>
      <c r="BF1127">
        <v>0</v>
      </c>
      <c r="BG1127">
        <v>0</v>
      </c>
      <c r="BH1127">
        <v>0</v>
      </c>
      <c r="BI1127">
        <v>0</v>
      </c>
      <c r="BJ1127" t="s">
        <v>2402</v>
      </c>
      <c r="BK1127">
        <v>1</v>
      </c>
      <c r="BL1127">
        <v>1</v>
      </c>
    </row>
    <row r="1128" spans="1:64" x14ac:dyDescent="0.25">
      <c r="A1128" t="s">
        <v>1694</v>
      </c>
      <c r="B1128" t="s">
        <v>1695</v>
      </c>
      <c r="C1128" s="1">
        <v>42163.270833333336</v>
      </c>
      <c r="D1128" s="1">
        <v>42167.540277777778</v>
      </c>
      <c r="E1128" t="s">
        <v>1696</v>
      </c>
      <c r="F1128">
        <v>114638043</v>
      </c>
      <c r="G1128" t="s">
        <v>1700</v>
      </c>
      <c r="H1128">
        <v>318</v>
      </c>
      <c r="I1128" t="s">
        <v>64</v>
      </c>
      <c r="J1128" t="s">
        <v>65</v>
      </c>
      <c r="K1128" t="s">
        <v>66</v>
      </c>
      <c r="L1128" t="s">
        <v>78</v>
      </c>
      <c r="O1128" s="1">
        <v>42166.40625</v>
      </c>
      <c r="P1128" s="1">
        <v>42166.439583333333</v>
      </c>
      <c r="Q1128" t="s">
        <v>1107</v>
      </c>
      <c r="R1128" t="s">
        <v>1108</v>
      </c>
      <c r="S1128" t="s">
        <v>1107</v>
      </c>
      <c r="T1128" t="s">
        <v>1108</v>
      </c>
      <c r="U1128" t="s">
        <v>70</v>
      </c>
      <c r="V1128" t="s">
        <v>71</v>
      </c>
      <c r="W1128" t="s">
        <v>72</v>
      </c>
      <c r="Z1128" s="1"/>
      <c r="AA1128" s="1"/>
      <c r="AD1128">
        <v>0</v>
      </c>
      <c r="AE1128">
        <v>0</v>
      </c>
      <c r="AF1128" t="s">
        <v>1694</v>
      </c>
      <c r="AG1128" t="s">
        <v>1695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1</v>
      </c>
      <c r="AS1128">
        <v>0</v>
      </c>
      <c r="AT1128">
        <v>0</v>
      </c>
      <c r="AU1128">
        <v>0</v>
      </c>
      <c r="AV1128">
        <v>0</v>
      </c>
      <c r="AW1128">
        <v>0</v>
      </c>
      <c r="AX1128">
        <v>0</v>
      </c>
      <c r="AY1128">
        <v>0</v>
      </c>
      <c r="AZ1128">
        <v>0</v>
      </c>
      <c r="BA1128">
        <v>1</v>
      </c>
      <c r="BB1128">
        <v>0</v>
      </c>
      <c r="BC1128">
        <v>0</v>
      </c>
      <c r="BD1128">
        <v>0</v>
      </c>
      <c r="BE1128">
        <v>0</v>
      </c>
      <c r="BF1128">
        <v>0</v>
      </c>
      <c r="BG1128">
        <v>0</v>
      </c>
      <c r="BH1128">
        <v>0</v>
      </c>
      <c r="BI1128">
        <v>1</v>
      </c>
      <c r="BJ1128" t="s">
        <v>2402</v>
      </c>
      <c r="BK1128">
        <v>1</v>
      </c>
      <c r="BL1128">
        <v>1</v>
      </c>
    </row>
    <row r="1129" spans="1:64" x14ac:dyDescent="0.25">
      <c r="A1129" t="s">
        <v>1694</v>
      </c>
      <c r="B1129" t="s">
        <v>1695</v>
      </c>
      <c r="C1129" s="1">
        <v>42163.270833333336</v>
      </c>
      <c r="D1129" s="1">
        <v>42167.540277777778</v>
      </c>
      <c r="E1129" t="s">
        <v>1696</v>
      </c>
      <c r="F1129">
        <v>114638043</v>
      </c>
      <c r="G1129" t="s">
        <v>1700</v>
      </c>
      <c r="H1129">
        <v>448</v>
      </c>
      <c r="I1129" t="s">
        <v>64</v>
      </c>
      <c r="J1129" t="s">
        <v>65</v>
      </c>
      <c r="K1129" t="s">
        <v>66</v>
      </c>
      <c r="L1129" t="s">
        <v>136</v>
      </c>
      <c r="O1129" s="1">
        <v>42166.590277777781</v>
      </c>
      <c r="P1129" s="1">
        <v>42166.591666666667</v>
      </c>
      <c r="Q1129" t="s">
        <v>1701</v>
      </c>
      <c r="R1129" t="s">
        <v>1702</v>
      </c>
      <c r="S1129" t="s">
        <v>1701</v>
      </c>
      <c r="T1129" t="s">
        <v>1702</v>
      </c>
      <c r="U1129" t="s">
        <v>70</v>
      </c>
      <c r="V1129" t="s">
        <v>71</v>
      </c>
      <c r="W1129" t="s">
        <v>72</v>
      </c>
      <c r="Z1129" s="1"/>
      <c r="AA1129" s="1"/>
      <c r="AD1129">
        <v>0</v>
      </c>
      <c r="AE1129">
        <v>0</v>
      </c>
      <c r="AF1129" t="s">
        <v>1694</v>
      </c>
      <c r="AG1129" t="s">
        <v>1695</v>
      </c>
      <c r="AH1129">
        <v>0</v>
      </c>
      <c r="AI1129">
        <v>0</v>
      </c>
      <c r="AJ1129">
        <v>0</v>
      </c>
      <c r="AK1129">
        <v>0</v>
      </c>
      <c r="AL1129">
        <v>1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>
        <v>0</v>
      </c>
      <c r="AS1129">
        <v>0</v>
      </c>
      <c r="AT1129">
        <v>0</v>
      </c>
      <c r="AU1129">
        <v>0</v>
      </c>
      <c r="AV1129">
        <v>0</v>
      </c>
      <c r="AW1129">
        <v>0</v>
      </c>
      <c r="AX1129">
        <v>0</v>
      </c>
      <c r="AY1129">
        <v>0</v>
      </c>
      <c r="AZ1129">
        <v>0</v>
      </c>
      <c r="BA1129">
        <v>1</v>
      </c>
      <c r="BB1129">
        <v>0</v>
      </c>
      <c r="BC1129">
        <v>0</v>
      </c>
      <c r="BD1129">
        <v>0</v>
      </c>
      <c r="BE1129">
        <v>0</v>
      </c>
      <c r="BF1129">
        <v>0</v>
      </c>
      <c r="BG1129">
        <v>0</v>
      </c>
      <c r="BH1129">
        <v>0</v>
      </c>
      <c r="BI1129">
        <v>1</v>
      </c>
      <c r="BJ1129" t="s">
        <v>2402</v>
      </c>
      <c r="BK1129">
        <v>1</v>
      </c>
      <c r="BL1129">
        <v>1</v>
      </c>
    </row>
    <row r="1130" spans="1:64" x14ac:dyDescent="0.25">
      <c r="A1130" t="s">
        <v>1694</v>
      </c>
      <c r="B1130" t="s">
        <v>1695</v>
      </c>
      <c r="C1130" s="1">
        <v>42163.270833333336</v>
      </c>
      <c r="D1130" s="1">
        <v>42167.540277777778</v>
      </c>
      <c r="E1130" t="s">
        <v>1696</v>
      </c>
      <c r="F1130">
        <v>114638043</v>
      </c>
      <c r="G1130" t="s">
        <v>1700</v>
      </c>
      <c r="H1130">
        <v>536</v>
      </c>
      <c r="I1130" t="s">
        <v>64</v>
      </c>
      <c r="J1130" t="s">
        <v>65</v>
      </c>
      <c r="K1130" t="s">
        <v>66</v>
      </c>
      <c r="L1130" t="s">
        <v>67</v>
      </c>
      <c r="O1130" s="1">
        <v>42166.604166666664</v>
      </c>
      <c r="P1130" s="1">
        <v>42166.655555555553</v>
      </c>
      <c r="Q1130" t="s">
        <v>1107</v>
      </c>
      <c r="R1130" t="s">
        <v>1108</v>
      </c>
      <c r="S1130" t="s">
        <v>1107</v>
      </c>
      <c r="T1130" t="s">
        <v>1108</v>
      </c>
      <c r="U1130" t="s">
        <v>70</v>
      </c>
      <c r="V1130" t="s">
        <v>71</v>
      </c>
      <c r="W1130" t="s">
        <v>72</v>
      </c>
      <c r="Z1130" s="1"/>
      <c r="AA1130" s="1"/>
      <c r="AD1130">
        <v>0</v>
      </c>
      <c r="AE1130">
        <v>0</v>
      </c>
      <c r="AF1130" t="s">
        <v>1694</v>
      </c>
      <c r="AG1130" t="s">
        <v>1695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v>0</v>
      </c>
      <c r="AR1130">
        <v>0</v>
      </c>
      <c r="AS1130">
        <v>1</v>
      </c>
      <c r="AT1130">
        <v>0</v>
      </c>
      <c r="AU1130">
        <v>0</v>
      </c>
      <c r="AV1130">
        <v>0</v>
      </c>
      <c r="AW1130">
        <v>0</v>
      </c>
      <c r="AX1130">
        <v>0</v>
      </c>
      <c r="AY1130">
        <v>0</v>
      </c>
      <c r="AZ1130">
        <v>0</v>
      </c>
      <c r="BA1130">
        <v>1</v>
      </c>
      <c r="BB1130">
        <v>0</v>
      </c>
      <c r="BC1130">
        <v>0</v>
      </c>
      <c r="BD1130">
        <v>0</v>
      </c>
      <c r="BE1130">
        <v>0</v>
      </c>
      <c r="BF1130">
        <v>0</v>
      </c>
      <c r="BG1130">
        <v>0</v>
      </c>
      <c r="BH1130">
        <v>0</v>
      </c>
      <c r="BI1130">
        <v>1</v>
      </c>
      <c r="BJ1130" t="s">
        <v>2402</v>
      </c>
      <c r="BK1130">
        <v>1</v>
      </c>
      <c r="BL1130">
        <v>1</v>
      </c>
    </row>
    <row r="1131" spans="1:64" x14ac:dyDescent="0.25">
      <c r="A1131" t="s">
        <v>418</v>
      </c>
      <c r="B1131" t="s">
        <v>419</v>
      </c>
      <c r="C1131" s="1">
        <v>42159.888194444444</v>
      </c>
      <c r="D1131" s="1">
        <v>42167.579861111109</v>
      </c>
      <c r="E1131" t="s">
        <v>420</v>
      </c>
      <c r="F1131">
        <v>115493536</v>
      </c>
      <c r="G1131" t="s">
        <v>1703</v>
      </c>
      <c r="H1131">
        <v>195</v>
      </c>
      <c r="I1131" t="s">
        <v>64</v>
      </c>
      <c r="J1131" t="s">
        <v>65</v>
      </c>
      <c r="K1131" t="s">
        <v>66</v>
      </c>
      <c r="L1131" t="s">
        <v>208</v>
      </c>
      <c r="O1131" s="1">
        <v>42166.413888888892</v>
      </c>
      <c r="P1131" s="1">
        <v>42166.452777777777</v>
      </c>
      <c r="Q1131" t="s">
        <v>1107</v>
      </c>
      <c r="R1131" t="s">
        <v>1108</v>
      </c>
      <c r="S1131" t="s">
        <v>1107</v>
      </c>
      <c r="T1131" t="s">
        <v>1108</v>
      </c>
      <c r="U1131" t="s">
        <v>70</v>
      </c>
      <c r="V1131" t="s">
        <v>71</v>
      </c>
      <c r="W1131" t="s">
        <v>72</v>
      </c>
      <c r="Z1131" s="1"/>
      <c r="AA1131" s="1"/>
      <c r="AD1131">
        <v>0</v>
      </c>
      <c r="AE1131">
        <v>0</v>
      </c>
      <c r="AF1131" t="s">
        <v>418</v>
      </c>
      <c r="AG1131" t="s">
        <v>419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1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>
        <v>0</v>
      </c>
      <c r="AT1131">
        <v>0</v>
      </c>
      <c r="AU1131">
        <v>0</v>
      </c>
      <c r="AV1131">
        <v>0</v>
      </c>
      <c r="AW1131">
        <v>0</v>
      </c>
      <c r="AX1131">
        <v>0</v>
      </c>
      <c r="AY1131">
        <v>0</v>
      </c>
      <c r="AZ1131">
        <v>0</v>
      </c>
      <c r="BA1131">
        <v>1</v>
      </c>
      <c r="BB1131">
        <v>0</v>
      </c>
      <c r="BC1131">
        <v>0</v>
      </c>
      <c r="BD1131">
        <v>0</v>
      </c>
      <c r="BE1131">
        <v>0</v>
      </c>
      <c r="BF1131">
        <v>0</v>
      </c>
      <c r="BG1131">
        <v>0</v>
      </c>
      <c r="BH1131">
        <v>0</v>
      </c>
      <c r="BI1131">
        <v>1</v>
      </c>
      <c r="BJ1131" t="s">
        <v>2402</v>
      </c>
      <c r="BK1131">
        <v>1</v>
      </c>
      <c r="BL1131">
        <v>1</v>
      </c>
    </row>
    <row r="1132" spans="1:64" x14ac:dyDescent="0.25">
      <c r="A1132" t="s">
        <v>418</v>
      </c>
      <c r="B1132" t="s">
        <v>419</v>
      </c>
      <c r="C1132" s="1">
        <v>42159.888194444444</v>
      </c>
      <c r="D1132" s="1">
        <v>42167.579861111109</v>
      </c>
      <c r="E1132" t="s">
        <v>420</v>
      </c>
      <c r="F1132">
        <v>115493536</v>
      </c>
      <c r="G1132" t="s">
        <v>1703</v>
      </c>
      <c r="H1132">
        <v>304</v>
      </c>
      <c r="I1132" t="s">
        <v>64</v>
      </c>
      <c r="J1132" t="s">
        <v>65</v>
      </c>
      <c r="K1132" t="s">
        <v>66</v>
      </c>
      <c r="L1132" t="s">
        <v>126</v>
      </c>
      <c r="O1132" s="1">
        <v>42166.649305555555</v>
      </c>
      <c r="P1132" s="1">
        <v>42166.661805555559</v>
      </c>
      <c r="Q1132" t="s">
        <v>1107</v>
      </c>
      <c r="R1132" t="s">
        <v>1108</v>
      </c>
      <c r="S1132" t="s">
        <v>1107</v>
      </c>
      <c r="T1132" t="s">
        <v>1108</v>
      </c>
      <c r="U1132" t="s">
        <v>70</v>
      </c>
      <c r="V1132" t="s">
        <v>71</v>
      </c>
      <c r="W1132" t="s">
        <v>72</v>
      </c>
      <c r="Z1132" s="1"/>
      <c r="AA1132" s="1"/>
      <c r="AD1132">
        <v>0</v>
      </c>
      <c r="AE1132">
        <v>0</v>
      </c>
      <c r="AF1132" t="s">
        <v>418</v>
      </c>
      <c r="AG1132" t="s">
        <v>419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1</v>
      </c>
      <c r="AR1132">
        <v>0</v>
      </c>
      <c r="AS1132">
        <v>0</v>
      </c>
      <c r="AT1132">
        <v>0</v>
      </c>
      <c r="AU1132">
        <v>0</v>
      </c>
      <c r="AV1132">
        <v>0</v>
      </c>
      <c r="AW1132">
        <v>0</v>
      </c>
      <c r="AX1132">
        <v>0</v>
      </c>
      <c r="AY1132">
        <v>0</v>
      </c>
      <c r="AZ1132">
        <v>0</v>
      </c>
      <c r="BA1132">
        <v>1</v>
      </c>
      <c r="BB1132">
        <v>0</v>
      </c>
      <c r="BC1132">
        <v>0</v>
      </c>
      <c r="BD1132">
        <v>0</v>
      </c>
      <c r="BE1132">
        <v>0</v>
      </c>
      <c r="BF1132">
        <v>0</v>
      </c>
      <c r="BG1132">
        <v>0</v>
      </c>
      <c r="BH1132">
        <v>0</v>
      </c>
      <c r="BI1132">
        <v>1</v>
      </c>
      <c r="BJ1132" t="s">
        <v>2402</v>
      </c>
      <c r="BK1132">
        <v>1</v>
      </c>
      <c r="BL1132">
        <v>1</v>
      </c>
    </row>
    <row r="1133" spans="1:64" x14ac:dyDescent="0.25">
      <c r="A1133" t="s">
        <v>1704</v>
      </c>
      <c r="B1133" t="s">
        <v>1705</v>
      </c>
      <c r="C1133" s="1">
        <v>42166.469444444447</v>
      </c>
      <c r="D1133" s="1">
        <v>42169.576388888891</v>
      </c>
      <c r="E1133" t="s">
        <v>1706</v>
      </c>
      <c r="F1133">
        <v>113844537</v>
      </c>
      <c r="G1133" t="s">
        <v>1707</v>
      </c>
      <c r="H1133">
        <v>370</v>
      </c>
      <c r="I1133" t="s">
        <v>64</v>
      </c>
      <c r="J1133" t="s">
        <v>65</v>
      </c>
      <c r="K1133" t="s">
        <v>66</v>
      </c>
      <c r="L1133" t="s">
        <v>208</v>
      </c>
      <c r="O1133" s="1">
        <v>42167.609722222223</v>
      </c>
      <c r="P1133" s="1">
        <v>42167.611111111109</v>
      </c>
      <c r="Q1133" t="s">
        <v>233</v>
      </c>
      <c r="R1133" t="s">
        <v>234</v>
      </c>
      <c r="S1133" t="s">
        <v>233</v>
      </c>
      <c r="T1133" t="s">
        <v>234</v>
      </c>
      <c r="U1133" t="s">
        <v>70</v>
      </c>
      <c r="V1133" t="s">
        <v>71</v>
      </c>
      <c r="W1133" t="s">
        <v>72</v>
      </c>
      <c r="Z1133" s="1"/>
      <c r="AA1133" s="1"/>
      <c r="AD1133">
        <v>0</v>
      </c>
      <c r="AE1133">
        <v>0</v>
      </c>
      <c r="AF1133" t="s">
        <v>1704</v>
      </c>
      <c r="AG1133" t="s">
        <v>1705</v>
      </c>
      <c r="AH1133">
        <v>0</v>
      </c>
      <c r="AI1133">
        <v>0</v>
      </c>
      <c r="AJ1133">
        <v>0</v>
      </c>
      <c r="AK1133">
        <v>0</v>
      </c>
      <c r="AL1133">
        <v>0</v>
      </c>
      <c r="AM1133">
        <v>1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>
        <v>0</v>
      </c>
      <c r="AT1133">
        <v>0</v>
      </c>
      <c r="AU1133">
        <v>0</v>
      </c>
      <c r="AV1133">
        <v>0</v>
      </c>
      <c r="AW1133">
        <v>0</v>
      </c>
      <c r="AX1133">
        <v>0</v>
      </c>
      <c r="AY1133">
        <v>0</v>
      </c>
      <c r="AZ1133">
        <v>0</v>
      </c>
      <c r="BA1133">
        <v>1</v>
      </c>
      <c r="BB1133">
        <v>0</v>
      </c>
      <c r="BC1133">
        <v>0</v>
      </c>
      <c r="BD1133">
        <v>0</v>
      </c>
      <c r="BE1133">
        <v>0</v>
      </c>
      <c r="BF1133">
        <v>1</v>
      </c>
      <c r="BG1133">
        <v>0</v>
      </c>
      <c r="BH1133">
        <v>0</v>
      </c>
      <c r="BI1133">
        <v>0</v>
      </c>
      <c r="BJ1133" t="s">
        <v>73</v>
      </c>
      <c r="BK1133">
        <v>0</v>
      </c>
      <c r="BL1133">
        <v>1</v>
      </c>
    </row>
    <row r="1134" spans="1:64" x14ac:dyDescent="0.25">
      <c r="A1134" t="s">
        <v>1708</v>
      </c>
      <c r="B1134" t="s">
        <v>1709</v>
      </c>
      <c r="C1134" s="1">
        <v>42166.411805555559</v>
      </c>
      <c r="D1134" s="1">
        <v>42171.676388888889</v>
      </c>
      <c r="E1134" t="s">
        <v>1710</v>
      </c>
      <c r="F1134">
        <v>113116485</v>
      </c>
      <c r="G1134" t="s">
        <v>1711</v>
      </c>
      <c r="H1134">
        <v>287</v>
      </c>
      <c r="I1134" t="s">
        <v>64</v>
      </c>
      <c r="J1134" t="s">
        <v>65</v>
      </c>
      <c r="K1134" t="s">
        <v>66</v>
      </c>
      <c r="L1134" t="s">
        <v>164</v>
      </c>
      <c r="O1134" s="1">
        <v>42167.476388888892</v>
      </c>
      <c r="P1134" s="1">
        <v>42167.651388888888</v>
      </c>
      <c r="Q1134" t="s">
        <v>227</v>
      </c>
      <c r="R1134" t="s">
        <v>228</v>
      </c>
      <c r="S1134" t="s">
        <v>227</v>
      </c>
      <c r="T1134" t="s">
        <v>228</v>
      </c>
      <c r="U1134" t="s">
        <v>70</v>
      </c>
      <c r="V1134" t="s">
        <v>71</v>
      </c>
      <c r="W1134" t="s">
        <v>72</v>
      </c>
      <c r="Z1134" s="1"/>
      <c r="AA1134" s="1"/>
      <c r="AD1134">
        <v>0</v>
      </c>
      <c r="AE1134">
        <v>0</v>
      </c>
      <c r="AF1134" t="s">
        <v>1708</v>
      </c>
      <c r="AG1134" t="s">
        <v>1709</v>
      </c>
      <c r="AH1134">
        <v>1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0</v>
      </c>
      <c r="AQ1134">
        <v>0</v>
      </c>
      <c r="AR1134">
        <v>0</v>
      </c>
      <c r="AS1134">
        <v>0</v>
      </c>
      <c r="AT1134">
        <v>0</v>
      </c>
      <c r="AU1134">
        <v>0</v>
      </c>
      <c r="AV1134">
        <v>0</v>
      </c>
      <c r="AW1134">
        <v>0</v>
      </c>
      <c r="AX1134">
        <v>0</v>
      </c>
      <c r="AY1134">
        <v>0</v>
      </c>
      <c r="AZ1134">
        <v>0</v>
      </c>
      <c r="BA1134">
        <v>1</v>
      </c>
      <c r="BB1134">
        <v>0</v>
      </c>
      <c r="BC1134">
        <v>0</v>
      </c>
      <c r="BD1134">
        <v>0</v>
      </c>
      <c r="BE1134">
        <v>0</v>
      </c>
      <c r="BF1134">
        <v>1</v>
      </c>
      <c r="BG1134">
        <v>0</v>
      </c>
      <c r="BH1134">
        <v>0</v>
      </c>
      <c r="BI1134">
        <v>0</v>
      </c>
      <c r="BJ1134" t="s">
        <v>73</v>
      </c>
      <c r="BK1134">
        <v>0</v>
      </c>
      <c r="BL1134">
        <v>1</v>
      </c>
    </row>
    <row r="1135" spans="1:64" x14ac:dyDescent="0.25">
      <c r="A1135" t="s">
        <v>1712</v>
      </c>
      <c r="B1135" t="s">
        <v>1713</v>
      </c>
      <c r="C1135" s="1">
        <v>42166.287499999999</v>
      </c>
      <c r="D1135" s="1">
        <v>42169.541666666664</v>
      </c>
      <c r="E1135" t="s">
        <v>1714</v>
      </c>
      <c r="F1135">
        <v>112080411</v>
      </c>
      <c r="G1135" t="s">
        <v>1715</v>
      </c>
      <c r="H1135">
        <v>345</v>
      </c>
      <c r="I1135" t="s">
        <v>64</v>
      </c>
      <c r="J1135" t="s">
        <v>65</v>
      </c>
      <c r="K1135" t="s">
        <v>66</v>
      </c>
      <c r="L1135" t="s">
        <v>380</v>
      </c>
      <c r="O1135" s="1">
        <v>42167.5</v>
      </c>
      <c r="P1135" s="1">
        <v>42167.501388888886</v>
      </c>
      <c r="Q1135" t="s">
        <v>233</v>
      </c>
      <c r="R1135" t="s">
        <v>234</v>
      </c>
      <c r="S1135" t="s">
        <v>233</v>
      </c>
      <c r="T1135" t="s">
        <v>234</v>
      </c>
      <c r="U1135" t="s">
        <v>70</v>
      </c>
      <c r="V1135" t="s">
        <v>71</v>
      </c>
      <c r="W1135" t="s">
        <v>72</v>
      </c>
      <c r="Z1135" s="1"/>
      <c r="AA1135" s="1"/>
      <c r="AD1135">
        <v>0</v>
      </c>
      <c r="AE1135">
        <v>0</v>
      </c>
      <c r="AF1135" t="s">
        <v>1712</v>
      </c>
      <c r="AG1135" t="s">
        <v>1713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1</v>
      </c>
      <c r="AO1135">
        <v>0</v>
      </c>
      <c r="AP1135">
        <v>0</v>
      </c>
      <c r="AQ1135">
        <v>0</v>
      </c>
      <c r="AR1135">
        <v>0</v>
      </c>
      <c r="AS1135">
        <v>0</v>
      </c>
      <c r="AT1135">
        <v>0</v>
      </c>
      <c r="AU1135">
        <v>0</v>
      </c>
      <c r="AV1135">
        <v>0</v>
      </c>
      <c r="AW1135">
        <v>0</v>
      </c>
      <c r="AX1135">
        <v>0</v>
      </c>
      <c r="AY1135">
        <v>0</v>
      </c>
      <c r="AZ1135">
        <v>0</v>
      </c>
      <c r="BA1135">
        <v>1</v>
      </c>
      <c r="BB1135">
        <v>0</v>
      </c>
      <c r="BC1135">
        <v>0</v>
      </c>
      <c r="BD1135">
        <v>0</v>
      </c>
      <c r="BE1135">
        <v>0</v>
      </c>
      <c r="BF1135">
        <v>1</v>
      </c>
      <c r="BG1135">
        <v>0</v>
      </c>
      <c r="BH1135">
        <v>0</v>
      </c>
      <c r="BI1135">
        <v>1</v>
      </c>
      <c r="BJ1135" t="s">
        <v>73</v>
      </c>
      <c r="BK1135">
        <v>0</v>
      </c>
      <c r="BL1135">
        <v>1</v>
      </c>
    </row>
    <row r="1136" spans="1:64" x14ac:dyDescent="0.25">
      <c r="A1136" t="s">
        <v>1712</v>
      </c>
      <c r="B1136" t="s">
        <v>1713</v>
      </c>
      <c r="C1136" s="1">
        <v>42166.287499999999</v>
      </c>
      <c r="D1136" s="1">
        <v>42169.541666666664</v>
      </c>
      <c r="E1136" t="s">
        <v>1714</v>
      </c>
      <c r="F1136">
        <v>112080411</v>
      </c>
      <c r="G1136" t="s">
        <v>1715</v>
      </c>
      <c r="H1136">
        <v>465</v>
      </c>
      <c r="I1136" t="s">
        <v>64</v>
      </c>
      <c r="J1136" t="s">
        <v>65</v>
      </c>
      <c r="K1136" t="s">
        <v>66</v>
      </c>
      <c r="L1136" t="s">
        <v>78</v>
      </c>
      <c r="O1136" s="1">
        <v>42167.549305555556</v>
      </c>
      <c r="P1136" s="1">
        <v>42167.629861111112</v>
      </c>
      <c r="Q1136" t="s">
        <v>233</v>
      </c>
      <c r="R1136" t="s">
        <v>234</v>
      </c>
      <c r="S1136" t="s">
        <v>233</v>
      </c>
      <c r="T1136" t="s">
        <v>234</v>
      </c>
      <c r="U1136" t="s">
        <v>70</v>
      </c>
      <c r="V1136" t="s">
        <v>71</v>
      </c>
      <c r="W1136" t="s">
        <v>72</v>
      </c>
      <c r="Z1136" s="1"/>
      <c r="AA1136" s="1"/>
      <c r="AD1136">
        <v>0</v>
      </c>
      <c r="AE1136">
        <v>0</v>
      </c>
      <c r="AF1136" t="s">
        <v>1712</v>
      </c>
      <c r="AG1136" t="s">
        <v>1713</v>
      </c>
      <c r="AH1136">
        <v>0</v>
      </c>
      <c r="AI1136">
        <v>0</v>
      </c>
      <c r="AJ1136">
        <v>0</v>
      </c>
      <c r="AK1136">
        <v>0</v>
      </c>
      <c r="AL1136">
        <v>0</v>
      </c>
      <c r="AM1136">
        <v>0</v>
      </c>
      <c r="AN1136">
        <v>0</v>
      </c>
      <c r="AO1136">
        <v>0</v>
      </c>
      <c r="AP1136">
        <v>0</v>
      </c>
      <c r="AQ1136">
        <v>0</v>
      </c>
      <c r="AR1136">
        <v>1</v>
      </c>
      <c r="AS1136">
        <v>0</v>
      </c>
      <c r="AT1136">
        <v>0</v>
      </c>
      <c r="AU1136">
        <v>0</v>
      </c>
      <c r="AV1136">
        <v>0</v>
      </c>
      <c r="AW1136">
        <v>0</v>
      </c>
      <c r="AX1136">
        <v>0</v>
      </c>
      <c r="AY1136">
        <v>0</v>
      </c>
      <c r="AZ1136">
        <v>0</v>
      </c>
      <c r="BA1136">
        <v>1</v>
      </c>
      <c r="BB1136">
        <v>0</v>
      </c>
      <c r="BC1136">
        <v>0</v>
      </c>
      <c r="BD1136">
        <v>0</v>
      </c>
      <c r="BE1136">
        <v>0</v>
      </c>
      <c r="BF1136">
        <v>1</v>
      </c>
      <c r="BG1136">
        <v>0</v>
      </c>
      <c r="BH1136">
        <v>0</v>
      </c>
      <c r="BI1136">
        <v>1</v>
      </c>
      <c r="BJ1136" t="s">
        <v>73</v>
      </c>
      <c r="BK1136">
        <v>0</v>
      </c>
      <c r="BL1136">
        <v>1</v>
      </c>
    </row>
    <row r="1137" spans="1:64" x14ac:dyDescent="0.25">
      <c r="A1137" t="s">
        <v>847</v>
      </c>
      <c r="B1137" t="s">
        <v>848</v>
      </c>
      <c r="C1137" s="1">
        <v>42166.332638888889</v>
      </c>
      <c r="D1137" s="1">
        <v>42169.510416666664</v>
      </c>
      <c r="E1137" t="s">
        <v>1716</v>
      </c>
      <c r="F1137">
        <v>112118180</v>
      </c>
      <c r="G1137" t="s">
        <v>1717</v>
      </c>
      <c r="H1137">
        <v>337</v>
      </c>
      <c r="I1137" t="s">
        <v>64</v>
      </c>
      <c r="J1137" t="s">
        <v>65</v>
      </c>
      <c r="K1137" t="s">
        <v>66</v>
      </c>
      <c r="L1137" t="s">
        <v>259</v>
      </c>
      <c r="O1137" s="1">
        <v>42167.511111111111</v>
      </c>
      <c r="P1137" s="1">
        <v>42167.513194444444</v>
      </c>
      <c r="Q1137" t="s">
        <v>233</v>
      </c>
      <c r="R1137" t="s">
        <v>234</v>
      </c>
      <c r="S1137" t="s">
        <v>233</v>
      </c>
      <c r="T1137" t="s">
        <v>234</v>
      </c>
      <c r="U1137" t="s">
        <v>70</v>
      </c>
      <c r="V1137" t="s">
        <v>71</v>
      </c>
      <c r="W1137" t="s">
        <v>72</v>
      </c>
      <c r="Z1137" s="1"/>
      <c r="AA1137" s="1"/>
      <c r="AD1137">
        <v>0</v>
      </c>
      <c r="AE1137">
        <v>0</v>
      </c>
      <c r="AF1137" t="s">
        <v>847</v>
      </c>
      <c r="AG1137" t="s">
        <v>848</v>
      </c>
      <c r="AH1137">
        <v>0</v>
      </c>
      <c r="AI1137">
        <v>0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1</v>
      </c>
      <c r="AP1137">
        <v>0</v>
      </c>
      <c r="AQ1137">
        <v>0</v>
      </c>
      <c r="AR1137">
        <v>0</v>
      </c>
      <c r="AS1137">
        <v>0</v>
      </c>
      <c r="AT1137">
        <v>0</v>
      </c>
      <c r="AU1137">
        <v>0</v>
      </c>
      <c r="AV1137">
        <v>0</v>
      </c>
      <c r="AW1137">
        <v>0</v>
      </c>
      <c r="AX1137">
        <v>0</v>
      </c>
      <c r="AY1137">
        <v>0</v>
      </c>
      <c r="AZ1137">
        <v>0</v>
      </c>
      <c r="BA1137">
        <v>1</v>
      </c>
      <c r="BB1137">
        <v>0</v>
      </c>
      <c r="BC1137">
        <v>0</v>
      </c>
      <c r="BD1137">
        <v>0</v>
      </c>
      <c r="BE1137">
        <v>0</v>
      </c>
      <c r="BF1137">
        <v>1</v>
      </c>
      <c r="BG1137">
        <v>0</v>
      </c>
      <c r="BH1137">
        <v>0</v>
      </c>
      <c r="BI1137">
        <v>1</v>
      </c>
      <c r="BJ1137" t="s">
        <v>73</v>
      </c>
      <c r="BK1137">
        <v>0</v>
      </c>
      <c r="BL1137">
        <v>1</v>
      </c>
    </row>
    <row r="1138" spans="1:64" x14ac:dyDescent="0.25">
      <c r="A1138" t="s">
        <v>847</v>
      </c>
      <c r="B1138" t="s">
        <v>848</v>
      </c>
      <c r="C1138" s="1">
        <v>42166.332638888889</v>
      </c>
      <c r="D1138" s="1">
        <v>42169.510416666664</v>
      </c>
      <c r="E1138" t="s">
        <v>1716</v>
      </c>
      <c r="F1138">
        <v>112118180</v>
      </c>
      <c r="G1138" t="s">
        <v>1717</v>
      </c>
      <c r="H1138">
        <v>451</v>
      </c>
      <c r="I1138" t="s">
        <v>64</v>
      </c>
      <c r="J1138" t="s">
        <v>65</v>
      </c>
      <c r="K1138" t="s">
        <v>66</v>
      </c>
      <c r="L1138" t="s">
        <v>255</v>
      </c>
      <c r="O1138" s="1">
        <v>42167.59652777778</v>
      </c>
      <c r="P1138" s="1">
        <v>42167.623611111114</v>
      </c>
      <c r="Q1138" t="s">
        <v>233</v>
      </c>
      <c r="R1138" t="s">
        <v>234</v>
      </c>
      <c r="S1138" t="s">
        <v>233</v>
      </c>
      <c r="T1138" t="s">
        <v>234</v>
      </c>
      <c r="U1138" t="s">
        <v>70</v>
      </c>
      <c r="V1138" t="s">
        <v>71</v>
      </c>
      <c r="W1138" t="s">
        <v>72</v>
      </c>
      <c r="Z1138" s="1"/>
      <c r="AA1138" s="1"/>
      <c r="AD1138">
        <v>0</v>
      </c>
      <c r="AE1138">
        <v>0</v>
      </c>
      <c r="AF1138" t="s">
        <v>847</v>
      </c>
      <c r="AG1138" t="s">
        <v>848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0</v>
      </c>
      <c r="AQ1138">
        <v>0</v>
      </c>
      <c r="AR1138">
        <v>0</v>
      </c>
      <c r="AS1138">
        <v>0</v>
      </c>
      <c r="AT1138">
        <v>0</v>
      </c>
      <c r="AU1138">
        <v>0</v>
      </c>
      <c r="AV1138">
        <v>0</v>
      </c>
      <c r="AW1138">
        <v>1</v>
      </c>
      <c r="AX1138">
        <v>0</v>
      </c>
      <c r="AY1138">
        <v>0</v>
      </c>
      <c r="AZ1138">
        <v>0</v>
      </c>
      <c r="BA1138">
        <v>1</v>
      </c>
      <c r="BB1138">
        <v>0</v>
      </c>
      <c r="BC1138">
        <v>0</v>
      </c>
      <c r="BD1138">
        <v>0</v>
      </c>
      <c r="BE1138">
        <v>0</v>
      </c>
      <c r="BF1138">
        <v>1</v>
      </c>
      <c r="BG1138">
        <v>0</v>
      </c>
      <c r="BH1138">
        <v>0</v>
      </c>
      <c r="BI1138">
        <v>1</v>
      </c>
      <c r="BJ1138" t="s">
        <v>73</v>
      </c>
      <c r="BK1138">
        <v>0</v>
      </c>
      <c r="BL1138">
        <v>1</v>
      </c>
    </row>
    <row r="1139" spans="1:64" x14ac:dyDescent="0.25">
      <c r="A1139" t="s">
        <v>1694</v>
      </c>
      <c r="B1139" t="s">
        <v>1695</v>
      </c>
      <c r="C1139" s="1">
        <v>42163.270833333336</v>
      </c>
      <c r="D1139" s="1">
        <v>42167.540277777778</v>
      </c>
      <c r="E1139" t="s">
        <v>1696</v>
      </c>
      <c r="F1139">
        <v>114638043</v>
      </c>
      <c r="G1139" t="s">
        <v>1718</v>
      </c>
      <c r="H1139">
        <v>137</v>
      </c>
      <c r="I1139" t="s">
        <v>64</v>
      </c>
      <c r="J1139" t="s">
        <v>65</v>
      </c>
      <c r="K1139" t="s">
        <v>66</v>
      </c>
      <c r="L1139" t="s">
        <v>304</v>
      </c>
      <c r="O1139" s="1">
        <v>42167.455555555556</v>
      </c>
      <c r="P1139" s="1">
        <v>42167.53402777778</v>
      </c>
      <c r="Q1139" t="s">
        <v>227</v>
      </c>
      <c r="R1139" t="s">
        <v>228</v>
      </c>
      <c r="S1139" t="s">
        <v>227</v>
      </c>
      <c r="T1139" t="s">
        <v>228</v>
      </c>
      <c r="U1139" t="s">
        <v>70</v>
      </c>
      <c r="V1139" t="s">
        <v>71</v>
      </c>
      <c r="W1139" t="s">
        <v>72</v>
      </c>
      <c r="Z1139" s="1"/>
      <c r="AA1139" s="1"/>
      <c r="AD1139">
        <v>0</v>
      </c>
      <c r="AE1139">
        <v>0</v>
      </c>
      <c r="AF1139" t="s">
        <v>1694</v>
      </c>
      <c r="AG1139" t="s">
        <v>1695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0</v>
      </c>
      <c r="AU1139">
        <v>0</v>
      </c>
      <c r="AV1139">
        <v>1</v>
      </c>
      <c r="AW1139">
        <v>0</v>
      </c>
      <c r="AX1139">
        <v>0</v>
      </c>
      <c r="AY1139">
        <v>0</v>
      </c>
      <c r="AZ1139">
        <v>0</v>
      </c>
      <c r="BA1139">
        <v>1</v>
      </c>
      <c r="BB1139">
        <v>0</v>
      </c>
      <c r="BC1139">
        <v>0</v>
      </c>
      <c r="BD1139">
        <v>0</v>
      </c>
      <c r="BE1139">
        <v>0</v>
      </c>
      <c r="BF1139">
        <v>0</v>
      </c>
      <c r="BG1139">
        <v>0</v>
      </c>
      <c r="BH1139">
        <v>0</v>
      </c>
      <c r="BI1139">
        <v>1</v>
      </c>
      <c r="BJ1139" t="s">
        <v>2402</v>
      </c>
      <c r="BK1139">
        <v>1</v>
      </c>
      <c r="BL1139">
        <v>1</v>
      </c>
    </row>
    <row r="1140" spans="1:64" x14ac:dyDescent="0.25">
      <c r="A1140" t="s">
        <v>418</v>
      </c>
      <c r="B1140" t="s">
        <v>419</v>
      </c>
      <c r="C1140" s="1">
        <v>42159.888194444444</v>
      </c>
      <c r="D1140" s="1">
        <v>42167.579861111109</v>
      </c>
      <c r="E1140" t="s">
        <v>420</v>
      </c>
      <c r="F1140">
        <v>115493536</v>
      </c>
      <c r="G1140" t="s">
        <v>1719</v>
      </c>
      <c r="H1140">
        <v>164</v>
      </c>
      <c r="I1140" t="s">
        <v>64</v>
      </c>
      <c r="J1140" t="s">
        <v>65</v>
      </c>
      <c r="K1140" t="s">
        <v>66</v>
      </c>
      <c r="L1140" t="s">
        <v>176</v>
      </c>
      <c r="O1140" s="1">
        <v>42167.427083333336</v>
      </c>
      <c r="P1140" s="1">
        <v>42167.64166666667</v>
      </c>
      <c r="Q1140" t="s">
        <v>227</v>
      </c>
      <c r="R1140" t="s">
        <v>228</v>
      </c>
      <c r="S1140" t="s">
        <v>227</v>
      </c>
      <c r="T1140" t="s">
        <v>228</v>
      </c>
      <c r="U1140" t="s">
        <v>70</v>
      </c>
      <c r="V1140" t="s">
        <v>71</v>
      </c>
      <c r="W1140" t="s">
        <v>72</v>
      </c>
      <c r="Z1140" s="1"/>
      <c r="AA1140" s="1"/>
      <c r="AD1140">
        <v>0</v>
      </c>
      <c r="AE1140">
        <v>0</v>
      </c>
      <c r="AF1140" t="s">
        <v>418</v>
      </c>
      <c r="AG1140" t="s">
        <v>419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0</v>
      </c>
      <c r="AR1140">
        <v>0</v>
      </c>
      <c r="AS1140">
        <v>0</v>
      </c>
      <c r="AT1140">
        <v>0</v>
      </c>
      <c r="AU1140">
        <v>1</v>
      </c>
      <c r="AV1140">
        <v>0</v>
      </c>
      <c r="AW1140">
        <v>0</v>
      </c>
      <c r="AX1140">
        <v>0</v>
      </c>
      <c r="AY1140">
        <v>0</v>
      </c>
      <c r="AZ1140">
        <v>0</v>
      </c>
      <c r="BA1140">
        <v>1</v>
      </c>
      <c r="BB1140">
        <v>0</v>
      </c>
      <c r="BC1140">
        <v>0</v>
      </c>
      <c r="BD1140">
        <v>0</v>
      </c>
      <c r="BE1140">
        <v>0</v>
      </c>
      <c r="BF1140">
        <v>0</v>
      </c>
      <c r="BG1140">
        <v>0</v>
      </c>
      <c r="BH1140">
        <v>0</v>
      </c>
      <c r="BI1140">
        <v>1</v>
      </c>
      <c r="BJ1140" t="s">
        <v>2402</v>
      </c>
      <c r="BK1140">
        <v>1</v>
      </c>
      <c r="BL1140">
        <v>1</v>
      </c>
    </row>
    <row r="1141" spans="1:64" x14ac:dyDescent="0.25">
      <c r="A1141" t="s">
        <v>1708</v>
      </c>
      <c r="B1141" t="s">
        <v>1709</v>
      </c>
      <c r="C1141" s="1">
        <v>42166.411805555559</v>
      </c>
      <c r="D1141" s="1">
        <v>42171.676388888889</v>
      </c>
      <c r="E1141" t="s">
        <v>1710</v>
      </c>
      <c r="F1141">
        <v>113116485</v>
      </c>
      <c r="G1141" t="s">
        <v>1720</v>
      </c>
      <c r="H1141">
        <v>331</v>
      </c>
      <c r="I1141" t="s">
        <v>64</v>
      </c>
      <c r="J1141" t="s">
        <v>65</v>
      </c>
      <c r="K1141" t="s">
        <v>66</v>
      </c>
      <c r="L1141" t="s">
        <v>313</v>
      </c>
      <c r="N1141" t="s">
        <v>402</v>
      </c>
      <c r="O1141" s="1">
        <v>42168.629861111112</v>
      </c>
      <c r="P1141" s="1">
        <v>42168.67083333333</v>
      </c>
      <c r="Q1141" t="s">
        <v>134</v>
      </c>
      <c r="R1141" t="s">
        <v>135</v>
      </c>
      <c r="S1141" t="s">
        <v>134</v>
      </c>
      <c r="T1141" t="s">
        <v>135</v>
      </c>
      <c r="U1141" t="s">
        <v>70</v>
      </c>
      <c r="V1141" t="s">
        <v>71</v>
      </c>
      <c r="W1141" t="s">
        <v>72</v>
      </c>
      <c r="Z1141" s="1"/>
      <c r="AA1141" s="1"/>
      <c r="AD1141">
        <v>0</v>
      </c>
      <c r="AE1141">
        <v>0</v>
      </c>
      <c r="AF1141" t="s">
        <v>1708</v>
      </c>
      <c r="AG1141" t="s">
        <v>1709</v>
      </c>
      <c r="AH1141">
        <v>1</v>
      </c>
      <c r="AI1141">
        <v>0</v>
      </c>
      <c r="AJ1141">
        <v>0</v>
      </c>
      <c r="AK1141">
        <v>1</v>
      </c>
      <c r="AL1141">
        <v>0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0</v>
      </c>
      <c r="AU1141">
        <v>0</v>
      </c>
      <c r="AV1141">
        <v>0</v>
      </c>
      <c r="AW1141">
        <v>0</v>
      </c>
      <c r="AX1141">
        <v>0</v>
      </c>
      <c r="AY1141">
        <v>0</v>
      </c>
      <c r="AZ1141">
        <v>0</v>
      </c>
      <c r="BA1141">
        <v>1</v>
      </c>
      <c r="BB1141">
        <v>0</v>
      </c>
      <c r="BC1141">
        <v>0</v>
      </c>
      <c r="BD1141">
        <v>0</v>
      </c>
      <c r="BE1141">
        <v>0</v>
      </c>
      <c r="BF1141">
        <v>0</v>
      </c>
      <c r="BG1141">
        <v>1</v>
      </c>
      <c r="BH1141">
        <v>0</v>
      </c>
      <c r="BI1141">
        <v>0</v>
      </c>
      <c r="BJ1141" t="s">
        <v>125</v>
      </c>
      <c r="BK1141">
        <v>0</v>
      </c>
      <c r="BL1141">
        <v>1</v>
      </c>
    </row>
    <row r="1142" spans="1:64" x14ac:dyDescent="0.25">
      <c r="A1142" t="s">
        <v>1712</v>
      </c>
      <c r="B1142" t="s">
        <v>1713</v>
      </c>
      <c r="C1142" s="1">
        <v>42166.287499999999</v>
      </c>
      <c r="D1142" s="1">
        <v>42169.541666666664</v>
      </c>
      <c r="E1142" t="s">
        <v>1714</v>
      </c>
      <c r="F1142">
        <v>112080411</v>
      </c>
      <c r="G1142" t="s">
        <v>1721</v>
      </c>
      <c r="H1142">
        <v>370</v>
      </c>
      <c r="I1142" t="s">
        <v>64</v>
      </c>
      <c r="J1142" t="s">
        <v>65</v>
      </c>
      <c r="K1142" t="s">
        <v>66</v>
      </c>
      <c r="L1142" t="s">
        <v>67</v>
      </c>
      <c r="O1142" s="1">
        <v>42168.574999999997</v>
      </c>
      <c r="P1142" s="1">
        <v>42168.57708333333</v>
      </c>
      <c r="Q1142" t="s">
        <v>134</v>
      </c>
      <c r="R1142" t="s">
        <v>135</v>
      </c>
      <c r="S1142" t="s">
        <v>134</v>
      </c>
      <c r="T1142" t="s">
        <v>135</v>
      </c>
      <c r="U1142" t="s">
        <v>70</v>
      </c>
      <c r="V1142" t="s">
        <v>71</v>
      </c>
      <c r="W1142" t="s">
        <v>72</v>
      </c>
      <c r="Z1142" s="1"/>
      <c r="AA1142" s="1"/>
      <c r="AD1142">
        <v>0</v>
      </c>
      <c r="AE1142">
        <v>0</v>
      </c>
      <c r="AF1142" t="s">
        <v>1712</v>
      </c>
      <c r="AG1142" t="s">
        <v>1713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0</v>
      </c>
      <c r="AQ1142">
        <v>0</v>
      </c>
      <c r="AR1142">
        <v>0</v>
      </c>
      <c r="AS1142">
        <v>1</v>
      </c>
      <c r="AT1142">
        <v>0</v>
      </c>
      <c r="AU1142">
        <v>0</v>
      </c>
      <c r="AV1142">
        <v>0</v>
      </c>
      <c r="AW1142">
        <v>0</v>
      </c>
      <c r="AX1142">
        <v>0</v>
      </c>
      <c r="AY1142">
        <v>0</v>
      </c>
      <c r="AZ1142">
        <v>0</v>
      </c>
      <c r="BA1142">
        <v>1</v>
      </c>
      <c r="BB1142">
        <v>0</v>
      </c>
      <c r="BC1142">
        <v>0</v>
      </c>
      <c r="BD1142">
        <v>0</v>
      </c>
      <c r="BE1142">
        <v>0</v>
      </c>
      <c r="BF1142">
        <v>0</v>
      </c>
      <c r="BG1142">
        <v>1</v>
      </c>
      <c r="BH1142">
        <v>0</v>
      </c>
      <c r="BI1142">
        <v>1</v>
      </c>
      <c r="BJ1142" t="s">
        <v>125</v>
      </c>
      <c r="BK1142">
        <v>0</v>
      </c>
      <c r="BL1142">
        <v>1</v>
      </c>
    </row>
    <row r="1143" spans="1:64" x14ac:dyDescent="0.25">
      <c r="A1143" t="s">
        <v>1712</v>
      </c>
      <c r="B1143" t="s">
        <v>1713</v>
      </c>
      <c r="C1143" s="1">
        <v>42166.287499999999</v>
      </c>
      <c r="D1143" s="1">
        <v>42169.541666666664</v>
      </c>
      <c r="E1143" t="s">
        <v>1714</v>
      </c>
      <c r="F1143">
        <v>112080411</v>
      </c>
      <c r="G1143" t="s">
        <v>1721</v>
      </c>
      <c r="H1143">
        <v>466</v>
      </c>
      <c r="I1143" t="s">
        <v>64</v>
      </c>
      <c r="J1143" t="s">
        <v>65</v>
      </c>
      <c r="K1143" t="s">
        <v>66</v>
      </c>
      <c r="L1143" t="s">
        <v>99</v>
      </c>
      <c r="O1143" s="1">
        <v>42168.597222222219</v>
      </c>
      <c r="P1143" s="1">
        <v>42168.695833333331</v>
      </c>
      <c r="Q1143" t="s">
        <v>134</v>
      </c>
      <c r="R1143" t="s">
        <v>135</v>
      </c>
      <c r="S1143" t="s">
        <v>134</v>
      </c>
      <c r="T1143" t="s">
        <v>135</v>
      </c>
      <c r="U1143" t="s">
        <v>70</v>
      </c>
      <c r="V1143" t="s">
        <v>71</v>
      </c>
      <c r="W1143" t="s">
        <v>72</v>
      </c>
      <c r="Z1143" s="1"/>
      <c r="AA1143" s="1"/>
      <c r="AD1143">
        <v>0</v>
      </c>
      <c r="AE1143">
        <v>0</v>
      </c>
      <c r="AF1143" t="s">
        <v>1712</v>
      </c>
      <c r="AG1143" t="s">
        <v>1713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>
        <v>0</v>
      </c>
      <c r="AS1143">
        <v>0</v>
      </c>
      <c r="AT1143">
        <v>1</v>
      </c>
      <c r="AU1143">
        <v>0</v>
      </c>
      <c r="AV1143">
        <v>0</v>
      </c>
      <c r="AW1143">
        <v>0</v>
      </c>
      <c r="AX1143">
        <v>0</v>
      </c>
      <c r="AY1143">
        <v>0</v>
      </c>
      <c r="AZ1143">
        <v>0</v>
      </c>
      <c r="BA1143">
        <v>1</v>
      </c>
      <c r="BB1143">
        <v>0</v>
      </c>
      <c r="BC1143">
        <v>0</v>
      </c>
      <c r="BD1143">
        <v>0</v>
      </c>
      <c r="BE1143">
        <v>0</v>
      </c>
      <c r="BF1143">
        <v>0</v>
      </c>
      <c r="BG1143">
        <v>1</v>
      </c>
      <c r="BH1143">
        <v>0</v>
      </c>
      <c r="BI1143">
        <v>1</v>
      </c>
      <c r="BJ1143" t="s">
        <v>125</v>
      </c>
      <c r="BK1143">
        <v>0</v>
      </c>
      <c r="BL1143">
        <v>1</v>
      </c>
    </row>
    <row r="1144" spans="1:64" x14ac:dyDescent="0.25">
      <c r="A1144" t="s">
        <v>847</v>
      </c>
      <c r="B1144" t="s">
        <v>848</v>
      </c>
      <c r="C1144" s="1">
        <v>42166.332638888889</v>
      </c>
      <c r="D1144" s="1">
        <v>42169.510416666664</v>
      </c>
      <c r="E1144" t="s">
        <v>1716</v>
      </c>
      <c r="F1144">
        <v>112118180</v>
      </c>
      <c r="G1144" t="s">
        <v>1722</v>
      </c>
      <c r="H1144">
        <v>384</v>
      </c>
      <c r="I1144" t="s">
        <v>64</v>
      </c>
      <c r="J1144" t="s">
        <v>65</v>
      </c>
      <c r="K1144" t="s">
        <v>66</v>
      </c>
      <c r="L1144" t="s">
        <v>255</v>
      </c>
      <c r="O1144" s="1">
        <v>42168.49722222222</v>
      </c>
      <c r="P1144" s="1">
        <v>42168.549305555556</v>
      </c>
      <c r="Q1144" t="s">
        <v>153</v>
      </c>
      <c r="R1144" t="s">
        <v>154</v>
      </c>
      <c r="S1144" t="s">
        <v>153</v>
      </c>
      <c r="T1144" t="s">
        <v>154</v>
      </c>
      <c r="U1144" t="s">
        <v>70</v>
      </c>
      <c r="V1144" t="s">
        <v>71</v>
      </c>
      <c r="W1144" t="s">
        <v>72</v>
      </c>
      <c r="Z1144" s="1"/>
      <c r="AA1144" s="1"/>
      <c r="AD1144">
        <v>0</v>
      </c>
      <c r="AE1144">
        <v>0</v>
      </c>
      <c r="AF1144" t="s">
        <v>847</v>
      </c>
      <c r="AG1144" t="s">
        <v>848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0</v>
      </c>
      <c r="AT1144">
        <v>0</v>
      </c>
      <c r="AU1144">
        <v>0</v>
      </c>
      <c r="AV1144">
        <v>0</v>
      </c>
      <c r="AW1144">
        <v>1</v>
      </c>
      <c r="AX1144">
        <v>0</v>
      </c>
      <c r="AY1144">
        <v>0</v>
      </c>
      <c r="AZ1144">
        <v>0</v>
      </c>
      <c r="BA1144">
        <v>1</v>
      </c>
      <c r="BB1144">
        <v>0</v>
      </c>
      <c r="BC1144">
        <v>0</v>
      </c>
      <c r="BD1144">
        <v>0</v>
      </c>
      <c r="BE1144">
        <v>0</v>
      </c>
      <c r="BF1144">
        <v>0</v>
      </c>
      <c r="BG1144">
        <v>1</v>
      </c>
      <c r="BH1144">
        <v>0</v>
      </c>
      <c r="BI1144">
        <v>1</v>
      </c>
      <c r="BJ1144" t="s">
        <v>125</v>
      </c>
      <c r="BK1144">
        <v>0</v>
      </c>
      <c r="BL1144">
        <v>1</v>
      </c>
    </row>
    <row r="1145" spans="1:64" x14ac:dyDescent="0.25">
      <c r="A1145" t="s">
        <v>847</v>
      </c>
      <c r="B1145" t="s">
        <v>848</v>
      </c>
      <c r="C1145" s="1">
        <v>42166.332638888889</v>
      </c>
      <c r="D1145" s="1">
        <v>42169.510416666664</v>
      </c>
      <c r="E1145" t="s">
        <v>1716</v>
      </c>
      <c r="F1145">
        <v>112118180</v>
      </c>
      <c r="G1145" t="s">
        <v>1722</v>
      </c>
      <c r="H1145">
        <v>483</v>
      </c>
      <c r="I1145" t="s">
        <v>64</v>
      </c>
      <c r="J1145" t="s">
        <v>65</v>
      </c>
      <c r="K1145" t="s">
        <v>66</v>
      </c>
      <c r="L1145" t="s">
        <v>493</v>
      </c>
      <c r="O1145" s="1">
        <v>42168.607638888891</v>
      </c>
      <c r="P1145" s="1">
        <v>42168.681944444441</v>
      </c>
      <c r="Q1145" t="s">
        <v>153</v>
      </c>
      <c r="R1145" t="s">
        <v>154</v>
      </c>
      <c r="S1145" t="s">
        <v>153</v>
      </c>
      <c r="T1145" t="s">
        <v>154</v>
      </c>
      <c r="U1145" t="s">
        <v>70</v>
      </c>
      <c r="V1145" t="s">
        <v>71</v>
      </c>
      <c r="W1145" t="s">
        <v>72</v>
      </c>
      <c r="Z1145" s="1"/>
      <c r="AA1145" s="1"/>
      <c r="AD1145">
        <v>0</v>
      </c>
      <c r="AE1145">
        <v>0</v>
      </c>
      <c r="AF1145" t="s">
        <v>847</v>
      </c>
      <c r="AG1145" t="s">
        <v>848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0</v>
      </c>
      <c r="AV1145">
        <v>0</v>
      </c>
      <c r="AW1145">
        <v>0</v>
      </c>
      <c r="AX1145">
        <v>1</v>
      </c>
      <c r="AY1145">
        <v>0</v>
      </c>
      <c r="AZ1145">
        <v>0</v>
      </c>
      <c r="BA1145">
        <v>1</v>
      </c>
      <c r="BB1145">
        <v>0</v>
      </c>
      <c r="BC1145">
        <v>0</v>
      </c>
      <c r="BD1145">
        <v>0</v>
      </c>
      <c r="BE1145">
        <v>0</v>
      </c>
      <c r="BF1145">
        <v>0</v>
      </c>
      <c r="BG1145">
        <v>1</v>
      </c>
      <c r="BH1145">
        <v>0</v>
      </c>
      <c r="BI1145">
        <v>1</v>
      </c>
      <c r="BJ1145" t="s">
        <v>125</v>
      </c>
      <c r="BK1145">
        <v>0</v>
      </c>
      <c r="BL1145">
        <v>1</v>
      </c>
    </row>
    <row r="1146" spans="1:64" x14ac:dyDescent="0.25">
      <c r="A1146" t="s">
        <v>847</v>
      </c>
      <c r="B1146" t="s">
        <v>848</v>
      </c>
      <c r="C1146" s="1">
        <v>42166.332638888889</v>
      </c>
      <c r="D1146" s="1">
        <v>42169.510416666664</v>
      </c>
      <c r="E1146" t="s">
        <v>1716</v>
      </c>
      <c r="F1146">
        <v>112118180</v>
      </c>
      <c r="G1146" t="s">
        <v>1723</v>
      </c>
      <c r="H1146">
        <v>260</v>
      </c>
      <c r="I1146" t="s">
        <v>64</v>
      </c>
      <c r="J1146" t="s">
        <v>65</v>
      </c>
      <c r="K1146" t="s">
        <v>66</v>
      </c>
      <c r="L1146" t="s">
        <v>255</v>
      </c>
      <c r="O1146" s="1">
        <v>42169.410416666666</v>
      </c>
      <c r="P1146" s="1">
        <v>42169.414583333331</v>
      </c>
      <c r="Q1146" t="s">
        <v>153</v>
      </c>
      <c r="R1146" t="s">
        <v>154</v>
      </c>
      <c r="S1146" t="s">
        <v>153</v>
      </c>
      <c r="T1146" t="s">
        <v>154</v>
      </c>
      <c r="U1146" t="s">
        <v>70</v>
      </c>
      <c r="V1146" t="s">
        <v>71</v>
      </c>
      <c r="W1146" t="s">
        <v>72</v>
      </c>
      <c r="Z1146" s="1"/>
      <c r="AA1146" s="1"/>
      <c r="AD1146">
        <v>0</v>
      </c>
      <c r="AE1146">
        <v>0</v>
      </c>
      <c r="AF1146" t="s">
        <v>847</v>
      </c>
      <c r="AG1146" t="s">
        <v>848</v>
      </c>
      <c r="AH1146">
        <v>0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0</v>
      </c>
      <c r="AV1146">
        <v>0</v>
      </c>
      <c r="AW1146">
        <v>1</v>
      </c>
      <c r="AX1146">
        <v>0</v>
      </c>
      <c r="AY1146">
        <v>0</v>
      </c>
      <c r="AZ1146">
        <v>0</v>
      </c>
      <c r="BA1146">
        <v>1</v>
      </c>
      <c r="BB1146">
        <v>0</v>
      </c>
      <c r="BC1146">
        <v>0</v>
      </c>
      <c r="BD1146">
        <v>0</v>
      </c>
      <c r="BE1146">
        <v>0</v>
      </c>
      <c r="BF1146">
        <v>0</v>
      </c>
      <c r="BG1146">
        <v>0</v>
      </c>
      <c r="BH1146">
        <v>0</v>
      </c>
      <c r="BI1146">
        <v>1</v>
      </c>
      <c r="BJ1146" t="s">
        <v>2402</v>
      </c>
      <c r="BK1146">
        <v>1</v>
      </c>
      <c r="BL1146">
        <v>1</v>
      </c>
    </row>
    <row r="1147" spans="1:64" x14ac:dyDescent="0.25">
      <c r="A1147" t="s">
        <v>414</v>
      </c>
      <c r="B1147" t="s">
        <v>415</v>
      </c>
      <c r="C1147" s="1">
        <v>42145.373611111114</v>
      </c>
      <c r="D1147" s="1">
        <v>42171.759722222225</v>
      </c>
      <c r="E1147" t="s">
        <v>416</v>
      </c>
      <c r="F1147">
        <v>113085153</v>
      </c>
      <c r="G1147" t="s">
        <v>1724</v>
      </c>
      <c r="H1147">
        <v>341</v>
      </c>
      <c r="I1147" t="s">
        <v>64</v>
      </c>
      <c r="J1147" t="s">
        <v>65</v>
      </c>
      <c r="K1147" t="s">
        <v>66</v>
      </c>
      <c r="L1147" t="s">
        <v>731</v>
      </c>
      <c r="N1147" t="s">
        <v>1725</v>
      </c>
      <c r="O1147" s="1">
        <v>42169.652777777781</v>
      </c>
      <c r="P1147" s="1">
        <v>42169.654861111114</v>
      </c>
      <c r="Q1147" t="s">
        <v>1726</v>
      </c>
      <c r="R1147" t="s">
        <v>1727</v>
      </c>
      <c r="S1147" t="s">
        <v>1726</v>
      </c>
      <c r="T1147" t="s">
        <v>1727</v>
      </c>
      <c r="U1147" t="s">
        <v>70</v>
      </c>
      <c r="V1147" t="s">
        <v>71</v>
      </c>
      <c r="W1147" t="s">
        <v>72</v>
      </c>
      <c r="Z1147" s="1"/>
      <c r="AA1147" s="1"/>
      <c r="AD1147">
        <v>0</v>
      </c>
      <c r="AE1147">
        <v>0</v>
      </c>
      <c r="AF1147" t="s">
        <v>414</v>
      </c>
      <c r="AG1147" t="s">
        <v>415</v>
      </c>
      <c r="AH1147">
        <v>0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1</v>
      </c>
      <c r="AO1147">
        <v>0</v>
      </c>
      <c r="AP1147">
        <v>0</v>
      </c>
      <c r="AQ1147">
        <v>0</v>
      </c>
      <c r="AR1147">
        <v>0</v>
      </c>
      <c r="AS1147">
        <v>0</v>
      </c>
      <c r="AT1147">
        <v>0</v>
      </c>
      <c r="AU1147">
        <v>0</v>
      </c>
      <c r="AV1147">
        <v>0</v>
      </c>
      <c r="AW1147">
        <v>0</v>
      </c>
      <c r="AX1147">
        <v>0</v>
      </c>
      <c r="AY1147">
        <v>1</v>
      </c>
      <c r="AZ1147">
        <v>0</v>
      </c>
      <c r="BA1147">
        <v>1</v>
      </c>
      <c r="BB1147">
        <v>0</v>
      </c>
      <c r="BC1147">
        <v>0</v>
      </c>
      <c r="BD1147">
        <v>0</v>
      </c>
      <c r="BE1147">
        <v>0</v>
      </c>
      <c r="BF1147">
        <v>0</v>
      </c>
      <c r="BG1147">
        <v>0</v>
      </c>
      <c r="BH1147">
        <v>0</v>
      </c>
      <c r="BI1147">
        <v>1</v>
      </c>
      <c r="BJ1147" t="s">
        <v>2402</v>
      </c>
      <c r="BK1147">
        <v>1</v>
      </c>
      <c r="BL1147">
        <v>1</v>
      </c>
    </row>
    <row r="1148" spans="1:64" x14ac:dyDescent="0.25">
      <c r="A1148" t="s">
        <v>1708</v>
      </c>
      <c r="B1148" t="s">
        <v>1709</v>
      </c>
      <c r="C1148" s="1">
        <v>42166.411805555559</v>
      </c>
      <c r="D1148" s="1">
        <v>42171.676388888889</v>
      </c>
      <c r="E1148" t="s">
        <v>1710</v>
      </c>
      <c r="F1148">
        <v>113116485</v>
      </c>
      <c r="G1148" t="s">
        <v>1728</v>
      </c>
      <c r="H1148">
        <v>70</v>
      </c>
      <c r="I1148" t="s">
        <v>64</v>
      </c>
      <c r="J1148" t="s">
        <v>65</v>
      </c>
      <c r="K1148" t="s">
        <v>66</v>
      </c>
      <c r="L1148" t="s">
        <v>136</v>
      </c>
      <c r="O1148" s="1">
        <v>42169.468055555553</v>
      </c>
      <c r="P1148" s="1">
        <v>42169.529861111114</v>
      </c>
      <c r="Q1148" t="s">
        <v>227</v>
      </c>
      <c r="R1148" t="s">
        <v>228</v>
      </c>
      <c r="S1148" t="s">
        <v>227</v>
      </c>
      <c r="T1148" t="s">
        <v>228</v>
      </c>
      <c r="U1148" t="s">
        <v>70</v>
      </c>
      <c r="V1148" t="s">
        <v>71</v>
      </c>
      <c r="W1148" t="s">
        <v>72</v>
      </c>
      <c r="Z1148" s="1"/>
      <c r="AA1148" s="1"/>
      <c r="AD1148">
        <v>0</v>
      </c>
      <c r="AE1148">
        <v>0</v>
      </c>
      <c r="AF1148" t="s">
        <v>1708</v>
      </c>
      <c r="AG1148" t="s">
        <v>1709</v>
      </c>
      <c r="AH1148">
        <v>0</v>
      </c>
      <c r="AI1148">
        <v>0</v>
      </c>
      <c r="AJ1148">
        <v>0</v>
      </c>
      <c r="AK1148">
        <v>0</v>
      </c>
      <c r="AL1148">
        <v>1</v>
      </c>
      <c r="AM1148">
        <v>0</v>
      </c>
      <c r="AN1148">
        <v>0</v>
      </c>
      <c r="AO1148">
        <v>0</v>
      </c>
      <c r="AP1148">
        <v>0</v>
      </c>
      <c r="AQ1148">
        <v>0</v>
      </c>
      <c r="AR1148">
        <v>0</v>
      </c>
      <c r="AS1148">
        <v>0</v>
      </c>
      <c r="AT1148">
        <v>0</v>
      </c>
      <c r="AU1148">
        <v>0</v>
      </c>
      <c r="AV1148">
        <v>0</v>
      </c>
      <c r="AW1148">
        <v>0</v>
      </c>
      <c r="AX1148">
        <v>0</v>
      </c>
      <c r="AY1148">
        <v>0</v>
      </c>
      <c r="AZ1148">
        <v>0</v>
      </c>
      <c r="BA1148">
        <v>1</v>
      </c>
      <c r="BB1148">
        <v>0</v>
      </c>
      <c r="BC1148">
        <v>0</v>
      </c>
      <c r="BD1148">
        <v>0</v>
      </c>
      <c r="BE1148">
        <v>0</v>
      </c>
      <c r="BF1148">
        <v>0</v>
      </c>
      <c r="BG1148">
        <v>0</v>
      </c>
      <c r="BH1148">
        <v>0</v>
      </c>
      <c r="BI1148">
        <v>0</v>
      </c>
      <c r="BJ1148" t="s">
        <v>2402</v>
      </c>
      <c r="BK1148">
        <v>1</v>
      </c>
      <c r="BL1148">
        <v>1</v>
      </c>
    </row>
    <row r="1149" spans="1:64" x14ac:dyDescent="0.25">
      <c r="A1149" t="s">
        <v>1708</v>
      </c>
      <c r="B1149" t="s">
        <v>1709</v>
      </c>
      <c r="C1149" s="1">
        <v>42166.411805555559</v>
      </c>
      <c r="D1149" s="1">
        <v>42171.676388888889</v>
      </c>
      <c r="E1149" t="s">
        <v>1710</v>
      </c>
      <c r="F1149">
        <v>113116485</v>
      </c>
      <c r="G1149" t="s">
        <v>1728</v>
      </c>
      <c r="H1149">
        <v>162</v>
      </c>
      <c r="I1149" t="s">
        <v>64</v>
      </c>
      <c r="J1149" t="s">
        <v>65</v>
      </c>
      <c r="K1149" t="s">
        <v>66</v>
      </c>
      <c r="L1149" t="s">
        <v>136</v>
      </c>
      <c r="O1149" s="1">
        <v>42169.564583333333</v>
      </c>
      <c r="P1149" s="1">
        <v>42169.624305555553</v>
      </c>
      <c r="Q1149" t="s">
        <v>227</v>
      </c>
      <c r="R1149" t="s">
        <v>228</v>
      </c>
      <c r="S1149" t="s">
        <v>227</v>
      </c>
      <c r="T1149" t="s">
        <v>228</v>
      </c>
      <c r="U1149" t="s">
        <v>70</v>
      </c>
      <c r="V1149" t="s">
        <v>71</v>
      </c>
      <c r="W1149" t="s">
        <v>72</v>
      </c>
      <c r="Z1149" s="1"/>
      <c r="AA1149" s="1"/>
      <c r="AD1149">
        <v>0</v>
      </c>
      <c r="AE1149">
        <v>0</v>
      </c>
      <c r="AF1149" t="s">
        <v>1708</v>
      </c>
      <c r="AG1149" t="s">
        <v>1709</v>
      </c>
      <c r="AH1149">
        <v>0</v>
      </c>
      <c r="AI1149">
        <v>0</v>
      </c>
      <c r="AJ1149">
        <v>0</v>
      </c>
      <c r="AK1149">
        <v>0</v>
      </c>
      <c r="AL1149">
        <v>1</v>
      </c>
      <c r="AM1149">
        <v>0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>
        <v>0</v>
      </c>
      <c r="AT1149">
        <v>0</v>
      </c>
      <c r="AU1149">
        <v>0</v>
      </c>
      <c r="AV1149">
        <v>0</v>
      </c>
      <c r="AW1149">
        <v>0</v>
      </c>
      <c r="AX1149">
        <v>0</v>
      </c>
      <c r="AY1149">
        <v>0</v>
      </c>
      <c r="AZ1149">
        <v>0</v>
      </c>
      <c r="BA1149">
        <v>1</v>
      </c>
      <c r="BB1149">
        <v>0</v>
      </c>
      <c r="BC1149">
        <v>0</v>
      </c>
      <c r="BD1149">
        <v>0</v>
      </c>
      <c r="BE1149">
        <v>0</v>
      </c>
      <c r="BF1149">
        <v>0</v>
      </c>
      <c r="BG1149">
        <v>0</v>
      </c>
      <c r="BH1149">
        <v>0</v>
      </c>
      <c r="BI1149">
        <v>0</v>
      </c>
      <c r="BJ1149" t="s">
        <v>2402</v>
      </c>
      <c r="BK1149">
        <v>1</v>
      </c>
      <c r="BL1149">
        <v>1</v>
      </c>
    </row>
    <row r="1150" spans="1:64" x14ac:dyDescent="0.25">
      <c r="A1150" t="s">
        <v>1708</v>
      </c>
      <c r="B1150" t="s">
        <v>1709</v>
      </c>
      <c r="C1150" s="1">
        <v>42166.411805555559</v>
      </c>
      <c r="D1150" s="1">
        <v>42171.676388888889</v>
      </c>
      <c r="E1150" t="s">
        <v>1710</v>
      </c>
      <c r="F1150">
        <v>113116485</v>
      </c>
      <c r="G1150" t="s">
        <v>1729</v>
      </c>
      <c r="H1150">
        <v>124</v>
      </c>
      <c r="I1150" t="s">
        <v>64</v>
      </c>
      <c r="J1150" t="s">
        <v>65</v>
      </c>
      <c r="K1150" t="s">
        <v>66</v>
      </c>
      <c r="L1150" t="s">
        <v>99</v>
      </c>
      <c r="O1150" s="1">
        <v>42170.432638888888</v>
      </c>
      <c r="P1150" s="1">
        <v>42170.492361111108</v>
      </c>
      <c r="Q1150" t="s">
        <v>227</v>
      </c>
      <c r="R1150" t="s">
        <v>228</v>
      </c>
      <c r="S1150" t="s">
        <v>227</v>
      </c>
      <c r="T1150" t="s">
        <v>228</v>
      </c>
      <c r="U1150" t="s">
        <v>70</v>
      </c>
      <c r="V1150" t="s">
        <v>71</v>
      </c>
      <c r="W1150" t="s">
        <v>72</v>
      </c>
      <c r="Z1150" s="1"/>
      <c r="AA1150" s="1"/>
      <c r="AD1150">
        <v>0</v>
      </c>
      <c r="AE1150">
        <v>0</v>
      </c>
      <c r="AF1150" t="s">
        <v>1708</v>
      </c>
      <c r="AG1150" t="s">
        <v>1709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0</v>
      </c>
      <c r="AT1150">
        <v>1</v>
      </c>
      <c r="AU1150">
        <v>0</v>
      </c>
      <c r="AV1150">
        <v>0</v>
      </c>
      <c r="AW1150">
        <v>0</v>
      </c>
      <c r="AX1150">
        <v>0</v>
      </c>
      <c r="AY1150">
        <v>0</v>
      </c>
      <c r="AZ1150">
        <v>0</v>
      </c>
      <c r="BA1150">
        <v>1</v>
      </c>
      <c r="BB1150">
        <v>0</v>
      </c>
      <c r="BC1150">
        <v>0</v>
      </c>
      <c r="BD1150">
        <v>0</v>
      </c>
      <c r="BE1150">
        <v>0</v>
      </c>
      <c r="BF1150">
        <v>0</v>
      </c>
      <c r="BG1150">
        <v>0</v>
      </c>
      <c r="BH1150">
        <v>0</v>
      </c>
      <c r="BI1150">
        <v>0</v>
      </c>
      <c r="BJ1150" t="s">
        <v>2402</v>
      </c>
      <c r="BK1150">
        <v>1</v>
      </c>
      <c r="BL1150">
        <v>1</v>
      </c>
    </row>
    <row r="1151" spans="1:64" x14ac:dyDescent="0.25">
      <c r="A1151" t="s">
        <v>1708</v>
      </c>
      <c r="B1151" t="s">
        <v>1709</v>
      </c>
      <c r="C1151" s="1">
        <v>42166.411805555559</v>
      </c>
      <c r="D1151" s="1">
        <v>42171.676388888889</v>
      </c>
      <c r="E1151" t="s">
        <v>1710</v>
      </c>
      <c r="F1151">
        <v>113116485</v>
      </c>
      <c r="G1151" t="s">
        <v>1729</v>
      </c>
      <c r="H1151">
        <v>238</v>
      </c>
      <c r="I1151" t="s">
        <v>64</v>
      </c>
      <c r="J1151" t="s">
        <v>65</v>
      </c>
      <c r="K1151" t="s">
        <v>66</v>
      </c>
      <c r="L1151" t="s">
        <v>126</v>
      </c>
      <c r="O1151" s="1">
        <v>42170.616666666669</v>
      </c>
      <c r="P1151" s="1">
        <v>42170.64166666667</v>
      </c>
      <c r="Q1151" t="s">
        <v>227</v>
      </c>
      <c r="R1151" t="s">
        <v>228</v>
      </c>
      <c r="S1151" t="s">
        <v>227</v>
      </c>
      <c r="T1151" t="s">
        <v>228</v>
      </c>
      <c r="U1151" t="s">
        <v>70</v>
      </c>
      <c r="V1151" t="s">
        <v>71</v>
      </c>
      <c r="W1151" t="s">
        <v>72</v>
      </c>
      <c r="Z1151" s="1"/>
      <c r="AA1151" s="1"/>
      <c r="AD1151">
        <v>0</v>
      </c>
      <c r="AE1151">
        <v>0</v>
      </c>
      <c r="AF1151" t="s">
        <v>1708</v>
      </c>
      <c r="AG1151" t="s">
        <v>1709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v>1</v>
      </c>
      <c r="AR1151">
        <v>0</v>
      </c>
      <c r="AS1151">
        <v>0</v>
      </c>
      <c r="AT1151">
        <v>0</v>
      </c>
      <c r="AU1151">
        <v>0</v>
      </c>
      <c r="AV1151">
        <v>0</v>
      </c>
      <c r="AW1151">
        <v>0</v>
      </c>
      <c r="AX1151">
        <v>0</v>
      </c>
      <c r="AY1151">
        <v>0</v>
      </c>
      <c r="AZ1151">
        <v>0</v>
      </c>
      <c r="BA1151">
        <v>1</v>
      </c>
      <c r="BB1151">
        <v>0</v>
      </c>
      <c r="BC1151">
        <v>0</v>
      </c>
      <c r="BD1151">
        <v>0</v>
      </c>
      <c r="BE1151">
        <v>0</v>
      </c>
      <c r="BF1151">
        <v>0</v>
      </c>
      <c r="BG1151">
        <v>0</v>
      </c>
      <c r="BH1151">
        <v>0</v>
      </c>
      <c r="BI1151">
        <v>0</v>
      </c>
      <c r="BJ1151" t="s">
        <v>2402</v>
      </c>
      <c r="BK1151">
        <v>1</v>
      </c>
      <c r="BL1151">
        <v>1</v>
      </c>
    </row>
    <row r="1152" spans="1:64" x14ac:dyDescent="0.25">
      <c r="A1152" t="s">
        <v>414</v>
      </c>
      <c r="B1152" t="s">
        <v>415</v>
      </c>
      <c r="C1152" s="1">
        <v>42145.373611111114</v>
      </c>
      <c r="D1152" s="1">
        <v>42171.759722222225</v>
      </c>
      <c r="E1152" t="s">
        <v>416</v>
      </c>
      <c r="F1152">
        <v>113085153</v>
      </c>
      <c r="G1152" t="s">
        <v>1730</v>
      </c>
      <c r="H1152">
        <v>302</v>
      </c>
      <c r="I1152" t="s">
        <v>64</v>
      </c>
      <c r="J1152" t="s">
        <v>65</v>
      </c>
      <c r="K1152" t="s">
        <v>66</v>
      </c>
      <c r="L1152" t="s">
        <v>126</v>
      </c>
      <c r="O1152" s="1">
        <v>42170.436805555553</v>
      </c>
      <c r="P1152" s="1">
        <v>42170.706944444442</v>
      </c>
      <c r="Q1152" t="s">
        <v>233</v>
      </c>
      <c r="R1152" t="s">
        <v>234</v>
      </c>
      <c r="S1152" t="s">
        <v>233</v>
      </c>
      <c r="T1152" t="s">
        <v>234</v>
      </c>
      <c r="U1152" t="s">
        <v>70</v>
      </c>
      <c r="V1152" t="s">
        <v>71</v>
      </c>
      <c r="W1152" t="s">
        <v>72</v>
      </c>
      <c r="Z1152" s="1"/>
      <c r="AA1152" s="1"/>
      <c r="AD1152">
        <v>0</v>
      </c>
      <c r="AE1152">
        <v>0</v>
      </c>
      <c r="AF1152" t="s">
        <v>414</v>
      </c>
      <c r="AG1152" t="s">
        <v>415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1</v>
      </c>
      <c r="AR1152">
        <v>0</v>
      </c>
      <c r="AS1152">
        <v>0</v>
      </c>
      <c r="AT1152">
        <v>0</v>
      </c>
      <c r="AU1152">
        <v>0</v>
      </c>
      <c r="AV1152">
        <v>0</v>
      </c>
      <c r="AW1152">
        <v>0</v>
      </c>
      <c r="AX1152">
        <v>0</v>
      </c>
      <c r="AY1152">
        <v>0</v>
      </c>
      <c r="AZ1152">
        <v>0</v>
      </c>
      <c r="BA1152">
        <v>1</v>
      </c>
      <c r="BB1152">
        <v>0</v>
      </c>
      <c r="BC1152">
        <v>0</v>
      </c>
      <c r="BD1152">
        <v>0</v>
      </c>
      <c r="BE1152">
        <v>0</v>
      </c>
      <c r="BF1152">
        <v>0</v>
      </c>
      <c r="BG1152">
        <v>0</v>
      </c>
      <c r="BH1152">
        <v>0</v>
      </c>
      <c r="BI1152">
        <v>1</v>
      </c>
      <c r="BJ1152" t="s">
        <v>2402</v>
      </c>
      <c r="BK1152">
        <v>1</v>
      </c>
      <c r="BL1152">
        <v>1</v>
      </c>
    </row>
    <row r="1153" spans="1:64" x14ac:dyDescent="0.25">
      <c r="A1153" t="s">
        <v>1731</v>
      </c>
      <c r="B1153" t="s">
        <v>1732</v>
      </c>
      <c r="C1153" s="1">
        <v>42170.45</v>
      </c>
      <c r="D1153" s="1">
        <v>42173.839583333334</v>
      </c>
      <c r="E1153" t="s">
        <v>1733</v>
      </c>
      <c r="F1153">
        <v>114098410</v>
      </c>
      <c r="G1153" t="s">
        <v>1734</v>
      </c>
      <c r="H1153">
        <v>242</v>
      </c>
      <c r="I1153" t="s">
        <v>64</v>
      </c>
      <c r="J1153" t="s">
        <v>65</v>
      </c>
      <c r="K1153" t="s">
        <v>66</v>
      </c>
      <c r="L1153" t="s">
        <v>374</v>
      </c>
      <c r="O1153" s="1">
        <v>42171.668055555558</v>
      </c>
      <c r="P1153" s="1">
        <v>42171.675000000003</v>
      </c>
      <c r="Q1153" t="s">
        <v>233</v>
      </c>
      <c r="R1153" t="s">
        <v>234</v>
      </c>
      <c r="S1153" t="s">
        <v>233</v>
      </c>
      <c r="T1153" t="s">
        <v>234</v>
      </c>
      <c r="U1153" t="s">
        <v>70</v>
      </c>
      <c r="V1153" t="s">
        <v>71</v>
      </c>
      <c r="W1153" t="s">
        <v>72</v>
      </c>
      <c r="Z1153" s="1"/>
      <c r="AA1153" s="1"/>
      <c r="AD1153">
        <v>0</v>
      </c>
      <c r="AE1153">
        <v>0</v>
      </c>
      <c r="AF1153" t="s">
        <v>1731</v>
      </c>
      <c r="AG1153" t="s">
        <v>1732</v>
      </c>
      <c r="AH1153">
        <v>0</v>
      </c>
      <c r="AI1153">
        <v>1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0</v>
      </c>
      <c r="AV1153">
        <v>0</v>
      </c>
      <c r="AW1153">
        <v>0</v>
      </c>
      <c r="AX1153">
        <v>0</v>
      </c>
      <c r="AY1153">
        <v>0</v>
      </c>
      <c r="AZ1153">
        <v>0</v>
      </c>
      <c r="BA1153">
        <v>1</v>
      </c>
      <c r="BB1153">
        <v>0</v>
      </c>
      <c r="BC1153">
        <v>0</v>
      </c>
      <c r="BD1153">
        <v>0</v>
      </c>
      <c r="BE1153">
        <v>0</v>
      </c>
      <c r="BF1153">
        <v>1</v>
      </c>
      <c r="BG1153">
        <v>0</v>
      </c>
      <c r="BH1153">
        <v>0</v>
      </c>
      <c r="BI1153">
        <v>1</v>
      </c>
      <c r="BJ1153" t="s">
        <v>73</v>
      </c>
      <c r="BK1153">
        <v>0</v>
      </c>
      <c r="BL1153">
        <v>1</v>
      </c>
    </row>
    <row r="1154" spans="1:64" x14ac:dyDescent="0.25">
      <c r="A1154" t="s">
        <v>414</v>
      </c>
      <c r="B1154" t="s">
        <v>415</v>
      </c>
      <c r="C1154" s="1">
        <v>42145.373611111114</v>
      </c>
      <c r="D1154" s="1">
        <v>42171.759722222225</v>
      </c>
      <c r="E1154" t="s">
        <v>416</v>
      </c>
      <c r="F1154">
        <v>113085153</v>
      </c>
      <c r="G1154" t="s">
        <v>1735</v>
      </c>
      <c r="H1154">
        <v>122</v>
      </c>
      <c r="I1154" t="s">
        <v>64</v>
      </c>
      <c r="J1154" t="s">
        <v>65</v>
      </c>
      <c r="K1154" t="s">
        <v>66</v>
      </c>
      <c r="L1154" t="s">
        <v>78</v>
      </c>
      <c r="O1154" s="1">
        <v>42171.533333333333</v>
      </c>
      <c r="P1154" s="1">
        <v>42171.534722222219</v>
      </c>
      <c r="Q1154" t="s">
        <v>68</v>
      </c>
      <c r="R1154" t="s">
        <v>69</v>
      </c>
      <c r="S1154" t="s">
        <v>68</v>
      </c>
      <c r="T1154" t="s">
        <v>69</v>
      </c>
      <c r="U1154" t="s">
        <v>70</v>
      </c>
      <c r="V1154" t="s">
        <v>71</v>
      </c>
      <c r="W1154" t="s">
        <v>72</v>
      </c>
      <c r="Z1154" s="1"/>
      <c r="AA1154" s="1"/>
      <c r="AD1154">
        <v>0</v>
      </c>
      <c r="AE1154">
        <v>0</v>
      </c>
      <c r="AF1154" t="s">
        <v>414</v>
      </c>
      <c r="AG1154" t="s">
        <v>415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1</v>
      </c>
      <c r="AS1154">
        <v>0</v>
      </c>
      <c r="AT1154">
        <v>0</v>
      </c>
      <c r="AU1154">
        <v>0</v>
      </c>
      <c r="AV1154">
        <v>0</v>
      </c>
      <c r="AW1154">
        <v>0</v>
      </c>
      <c r="AX1154">
        <v>0</v>
      </c>
      <c r="AY1154">
        <v>0</v>
      </c>
      <c r="AZ1154">
        <v>0</v>
      </c>
      <c r="BA1154">
        <v>1</v>
      </c>
      <c r="BB1154">
        <v>0</v>
      </c>
      <c r="BC1154">
        <v>0</v>
      </c>
      <c r="BD1154">
        <v>0</v>
      </c>
      <c r="BE1154">
        <v>0</v>
      </c>
      <c r="BF1154">
        <v>0</v>
      </c>
      <c r="BG1154">
        <v>0</v>
      </c>
      <c r="BH1154">
        <v>0</v>
      </c>
      <c r="BI1154">
        <v>1</v>
      </c>
      <c r="BJ1154" t="s">
        <v>2402</v>
      </c>
      <c r="BK1154">
        <v>1</v>
      </c>
      <c r="BL1154">
        <v>1</v>
      </c>
    </row>
    <row r="1155" spans="1:64" x14ac:dyDescent="0.25">
      <c r="A1155" t="s">
        <v>1736</v>
      </c>
      <c r="B1155" t="s">
        <v>1737</v>
      </c>
      <c r="C1155" s="1">
        <v>42170.279861111114</v>
      </c>
      <c r="D1155" s="1">
        <v>42174.481944444444</v>
      </c>
      <c r="E1155" t="s">
        <v>1738</v>
      </c>
      <c r="F1155">
        <v>114147211</v>
      </c>
      <c r="G1155" t="s">
        <v>1739</v>
      </c>
      <c r="H1155">
        <v>190</v>
      </c>
      <c r="I1155" t="s">
        <v>64</v>
      </c>
      <c r="J1155" t="s">
        <v>65</v>
      </c>
      <c r="K1155" t="s">
        <v>66</v>
      </c>
      <c r="L1155" t="s">
        <v>164</v>
      </c>
      <c r="O1155" s="1">
        <v>42171.438194444447</v>
      </c>
      <c r="P1155" s="1">
        <v>42171.509722222225</v>
      </c>
      <c r="Q1155" t="s">
        <v>1740</v>
      </c>
      <c r="R1155" t="s">
        <v>1741</v>
      </c>
      <c r="S1155" t="s">
        <v>1740</v>
      </c>
      <c r="T1155" t="s">
        <v>1741</v>
      </c>
      <c r="U1155" t="s">
        <v>70</v>
      </c>
      <c r="V1155" t="s">
        <v>71</v>
      </c>
      <c r="W1155" t="s">
        <v>72</v>
      </c>
      <c r="Z1155" s="1"/>
      <c r="AA1155" s="1"/>
      <c r="AD1155">
        <v>0</v>
      </c>
      <c r="AE1155">
        <v>0</v>
      </c>
      <c r="AF1155" t="s">
        <v>1736</v>
      </c>
      <c r="AG1155" t="s">
        <v>1737</v>
      </c>
      <c r="AH1155">
        <v>1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0</v>
      </c>
      <c r="AV1155">
        <v>0</v>
      </c>
      <c r="AW1155">
        <v>0</v>
      </c>
      <c r="AX1155">
        <v>0</v>
      </c>
      <c r="AY1155">
        <v>0</v>
      </c>
      <c r="AZ1155">
        <v>0</v>
      </c>
      <c r="BA1155">
        <v>1</v>
      </c>
      <c r="BB1155">
        <v>0</v>
      </c>
      <c r="BC1155">
        <v>0</v>
      </c>
      <c r="BD1155">
        <v>0</v>
      </c>
      <c r="BE1155">
        <v>0</v>
      </c>
      <c r="BF1155">
        <v>1</v>
      </c>
      <c r="BG1155">
        <v>0</v>
      </c>
      <c r="BH1155">
        <v>0</v>
      </c>
      <c r="BI1155">
        <v>0</v>
      </c>
      <c r="BJ1155" t="s">
        <v>73</v>
      </c>
      <c r="BK1155">
        <v>0</v>
      </c>
      <c r="BL1155">
        <v>1</v>
      </c>
    </row>
    <row r="1156" spans="1:64" x14ac:dyDescent="0.25">
      <c r="A1156" t="s">
        <v>1736</v>
      </c>
      <c r="B1156" t="s">
        <v>1737</v>
      </c>
      <c r="C1156" s="1">
        <v>42170.279861111114</v>
      </c>
      <c r="D1156" s="1">
        <v>42174.481944444444</v>
      </c>
      <c r="E1156" t="s">
        <v>1738</v>
      </c>
      <c r="F1156">
        <v>114147211</v>
      </c>
      <c r="G1156" t="s">
        <v>1739</v>
      </c>
      <c r="H1156">
        <v>364</v>
      </c>
      <c r="I1156" t="s">
        <v>64</v>
      </c>
      <c r="J1156" t="s">
        <v>65</v>
      </c>
      <c r="K1156" t="s">
        <v>66</v>
      </c>
      <c r="L1156" t="s">
        <v>259</v>
      </c>
      <c r="O1156" s="1">
        <v>42171.586805555555</v>
      </c>
      <c r="P1156" s="1">
        <v>42171.623611111114</v>
      </c>
      <c r="Q1156" t="s">
        <v>1740</v>
      </c>
      <c r="R1156" t="s">
        <v>1741</v>
      </c>
      <c r="S1156" t="s">
        <v>1740</v>
      </c>
      <c r="T1156" t="s">
        <v>1741</v>
      </c>
      <c r="U1156" t="s">
        <v>70</v>
      </c>
      <c r="V1156" t="s">
        <v>71</v>
      </c>
      <c r="W1156" t="s">
        <v>72</v>
      </c>
      <c r="Z1156" s="1"/>
      <c r="AA1156" s="1"/>
      <c r="AD1156">
        <v>0</v>
      </c>
      <c r="AE1156">
        <v>0</v>
      </c>
      <c r="AF1156" t="s">
        <v>1736</v>
      </c>
      <c r="AG1156" t="s">
        <v>1737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1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0</v>
      </c>
      <c r="AV1156">
        <v>0</v>
      </c>
      <c r="AW1156">
        <v>0</v>
      </c>
      <c r="AX1156">
        <v>0</v>
      </c>
      <c r="AY1156">
        <v>0</v>
      </c>
      <c r="AZ1156">
        <v>0</v>
      </c>
      <c r="BA1156">
        <v>1</v>
      </c>
      <c r="BB1156">
        <v>0</v>
      </c>
      <c r="BC1156">
        <v>0</v>
      </c>
      <c r="BD1156">
        <v>0</v>
      </c>
      <c r="BE1156">
        <v>0</v>
      </c>
      <c r="BF1156">
        <v>1</v>
      </c>
      <c r="BG1156">
        <v>0</v>
      </c>
      <c r="BH1156">
        <v>0</v>
      </c>
      <c r="BI1156">
        <v>0</v>
      </c>
      <c r="BJ1156" t="s">
        <v>73</v>
      </c>
      <c r="BK1156">
        <v>0</v>
      </c>
      <c r="BL1156">
        <v>1</v>
      </c>
    </row>
    <row r="1157" spans="1:64" x14ac:dyDescent="0.25">
      <c r="A1157" t="s">
        <v>1742</v>
      </c>
      <c r="B1157" t="s">
        <v>1743</v>
      </c>
      <c r="C1157" s="1">
        <v>42170.396527777775</v>
      </c>
      <c r="D1157" s="1">
        <v>42173.556250000001</v>
      </c>
      <c r="E1157" t="s">
        <v>1744</v>
      </c>
      <c r="F1157">
        <v>114100348</v>
      </c>
      <c r="G1157" t="s">
        <v>1745</v>
      </c>
      <c r="H1157">
        <v>295</v>
      </c>
      <c r="I1157" t="s">
        <v>64</v>
      </c>
      <c r="J1157" t="s">
        <v>65</v>
      </c>
      <c r="K1157" t="s">
        <v>66</v>
      </c>
      <c r="L1157" t="s">
        <v>164</v>
      </c>
      <c r="O1157" s="1">
        <v>42171.470138888886</v>
      </c>
      <c r="P1157" s="1">
        <v>42171.563888888886</v>
      </c>
      <c r="Q1157" t="s">
        <v>1740</v>
      </c>
      <c r="R1157" t="s">
        <v>1741</v>
      </c>
      <c r="S1157" t="s">
        <v>1740</v>
      </c>
      <c r="T1157" t="s">
        <v>1741</v>
      </c>
      <c r="U1157" t="s">
        <v>70</v>
      </c>
      <c r="V1157" t="s">
        <v>71</v>
      </c>
      <c r="W1157" t="s">
        <v>72</v>
      </c>
      <c r="Z1157" s="1"/>
      <c r="AA1157" s="1"/>
      <c r="AD1157">
        <v>0</v>
      </c>
      <c r="AE1157">
        <v>0</v>
      </c>
      <c r="AF1157" t="s">
        <v>1742</v>
      </c>
      <c r="AG1157" t="s">
        <v>1743</v>
      </c>
      <c r="AH1157">
        <v>1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0</v>
      </c>
      <c r="AW1157">
        <v>0</v>
      </c>
      <c r="AX1157">
        <v>0</v>
      </c>
      <c r="AY1157">
        <v>0</v>
      </c>
      <c r="AZ1157">
        <v>0</v>
      </c>
      <c r="BA1157">
        <v>1</v>
      </c>
      <c r="BB1157">
        <v>0</v>
      </c>
      <c r="BC1157">
        <v>0</v>
      </c>
      <c r="BD1157">
        <v>0</v>
      </c>
      <c r="BE1157">
        <v>0</v>
      </c>
      <c r="BF1157">
        <v>1</v>
      </c>
      <c r="BG1157">
        <v>0</v>
      </c>
      <c r="BH1157">
        <v>0</v>
      </c>
      <c r="BI1157">
        <v>0</v>
      </c>
      <c r="BJ1157" t="s">
        <v>73</v>
      </c>
      <c r="BK1157">
        <v>0</v>
      </c>
      <c r="BL1157">
        <v>1</v>
      </c>
    </row>
    <row r="1158" spans="1:64" x14ac:dyDescent="0.25">
      <c r="A1158" t="s">
        <v>1742</v>
      </c>
      <c r="B1158" t="s">
        <v>1743</v>
      </c>
      <c r="C1158" s="1">
        <v>42170.396527777775</v>
      </c>
      <c r="D1158" s="1">
        <v>42173.556250000001</v>
      </c>
      <c r="E1158" t="s">
        <v>1744</v>
      </c>
      <c r="F1158">
        <v>114100348</v>
      </c>
      <c r="G1158" t="s">
        <v>1745</v>
      </c>
      <c r="H1158">
        <v>400</v>
      </c>
      <c r="I1158" t="s">
        <v>64</v>
      </c>
      <c r="J1158" t="s">
        <v>65</v>
      </c>
      <c r="K1158" t="s">
        <v>66</v>
      </c>
      <c r="L1158" t="s">
        <v>208</v>
      </c>
      <c r="O1158" s="1">
        <v>42171.611805555556</v>
      </c>
      <c r="P1158" s="1">
        <v>42171.637499999997</v>
      </c>
      <c r="Q1158" t="s">
        <v>1740</v>
      </c>
      <c r="R1158" t="s">
        <v>1741</v>
      </c>
      <c r="S1158" t="s">
        <v>1740</v>
      </c>
      <c r="T1158" t="s">
        <v>1741</v>
      </c>
      <c r="U1158" t="s">
        <v>70</v>
      </c>
      <c r="V1158" t="s">
        <v>71</v>
      </c>
      <c r="W1158" t="s">
        <v>72</v>
      </c>
      <c r="Z1158" s="1"/>
      <c r="AA1158" s="1"/>
      <c r="AD1158">
        <v>0</v>
      </c>
      <c r="AE1158">
        <v>0</v>
      </c>
      <c r="AF1158" t="s">
        <v>1742</v>
      </c>
      <c r="AG1158" t="s">
        <v>1743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1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0</v>
      </c>
      <c r="AU1158">
        <v>0</v>
      </c>
      <c r="AV1158">
        <v>0</v>
      </c>
      <c r="AW1158">
        <v>0</v>
      </c>
      <c r="AX1158">
        <v>0</v>
      </c>
      <c r="AY1158">
        <v>0</v>
      </c>
      <c r="AZ1158">
        <v>0</v>
      </c>
      <c r="BA1158">
        <v>1</v>
      </c>
      <c r="BB1158">
        <v>0</v>
      </c>
      <c r="BC1158">
        <v>0</v>
      </c>
      <c r="BD1158">
        <v>0</v>
      </c>
      <c r="BE1158">
        <v>0</v>
      </c>
      <c r="BF1158">
        <v>1</v>
      </c>
      <c r="BG1158">
        <v>0</v>
      </c>
      <c r="BH1158">
        <v>0</v>
      </c>
      <c r="BI1158">
        <v>0</v>
      </c>
      <c r="BJ1158" t="s">
        <v>73</v>
      </c>
      <c r="BK1158">
        <v>0</v>
      </c>
      <c r="BL1158">
        <v>1</v>
      </c>
    </row>
    <row r="1159" spans="1:64" x14ac:dyDescent="0.25">
      <c r="A1159" t="s">
        <v>1736</v>
      </c>
      <c r="B1159" t="s">
        <v>1737</v>
      </c>
      <c r="C1159" s="1">
        <v>42170.279861111114</v>
      </c>
      <c r="D1159" s="1">
        <v>42174.481944444444</v>
      </c>
      <c r="E1159" t="s">
        <v>1738</v>
      </c>
      <c r="F1159">
        <v>114147211</v>
      </c>
      <c r="G1159" t="s">
        <v>1746</v>
      </c>
      <c r="H1159">
        <v>147</v>
      </c>
      <c r="I1159" t="s">
        <v>64</v>
      </c>
      <c r="J1159" t="s">
        <v>65</v>
      </c>
      <c r="K1159" t="s">
        <v>66</v>
      </c>
      <c r="L1159" t="s">
        <v>99</v>
      </c>
      <c r="O1159" s="1">
        <v>42172.407638888886</v>
      </c>
      <c r="P1159" s="1">
        <v>42172.468055555553</v>
      </c>
      <c r="Q1159" t="s">
        <v>1740</v>
      </c>
      <c r="R1159" t="s">
        <v>1741</v>
      </c>
      <c r="S1159" t="s">
        <v>1740</v>
      </c>
      <c r="T1159" t="s">
        <v>1741</v>
      </c>
      <c r="U1159" t="s">
        <v>70</v>
      </c>
      <c r="V1159" t="s">
        <v>71</v>
      </c>
      <c r="W1159" t="s">
        <v>72</v>
      </c>
      <c r="Z1159" s="1"/>
      <c r="AA1159" s="1"/>
      <c r="AD1159">
        <v>0</v>
      </c>
      <c r="AE1159">
        <v>0</v>
      </c>
      <c r="AF1159" t="s">
        <v>1736</v>
      </c>
      <c r="AG1159" t="s">
        <v>1737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>
        <v>1</v>
      </c>
      <c r="AU1159">
        <v>0</v>
      </c>
      <c r="AV1159">
        <v>0</v>
      </c>
      <c r="AW1159">
        <v>0</v>
      </c>
      <c r="AX1159">
        <v>0</v>
      </c>
      <c r="AY1159">
        <v>0</v>
      </c>
      <c r="AZ1159">
        <v>0</v>
      </c>
      <c r="BA1159">
        <v>1</v>
      </c>
      <c r="BB1159">
        <v>0</v>
      </c>
      <c r="BC1159">
        <v>0</v>
      </c>
      <c r="BD1159">
        <v>0</v>
      </c>
      <c r="BE1159">
        <v>0</v>
      </c>
      <c r="BF1159">
        <v>0</v>
      </c>
      <c r="BG1159">
        <v>1</v>
      </c>
      <c r="BH1159">
        <v>0</v>
      </c>
      <c r="BI1159">
        <v>0</v>
      </c>
      <c r="BJ1159" t="s">
        <v>125</v>
      </c>
      <c r="BK1159">
        <v>0</v>
      </c>
      <c r="BL1159">
        <v>1</v>
      </c>
    </row>
    <row r="1160" spans="1:64" x14ac:dyDescent="0.25">
      <c r="A1160" t="s">
        <v>1731</v>
      </c>
      <c r="B1160" t="s">
        <v>1732</v>
      </c>
      <c r="C1160" s="1">
        <v>42170.45</v>
      </c>
      <c r="D1160" s="1">
        <v>42173.839583333334</v>
      </c>
      <c r="E1160" t="s">
        <v>1733</v>
      </c>
      <c r="F1160">
        <v>114098410</v>
      </c>
      <c r="G1160" t="s">
        <v>1747</v>
      </c>
      <c r="H1160">
        <v>272</v>
      </c>
      <c r="I1160" t="s">
        <v>64</v>
      </c>
      <c r="J1160" t="s">
        <v>65</v>
      </c>
      <c r="K1160" t="s">
        <v>66</v>
      </c>
      <c r="L1160" t="s">
        <v>164</v>
      </c>
      <c r="O1160" s="1">
        <v>42172.486111111109</v>
      </c>
      <c r="P1160" s="1">
        <v>42172.568749999999</v>
      </c>
      <c r="Q1160" t="s">
        <v>1740</v>
      </c>
      <c r="R1160" t="s">
        <v>1741</v>
      </c>
      <c r="S1160" t="s">
        <v>1740</v>
      </c>
      <c r="T1160" t="s">
        <v>1741</v>
      </c>
      <c r="U1160" t="s">
        <v>70</v>
      </c>
      <c r="V1160" t="s">
        <v>71</v>
      </c>
      <c r="W1160" t="s">
        <v>72</v>
      </c>
      <c r="Z1160" s="1"/>
      <c r="AA1160" s="1"/>
      <c r="AD1160">
        <v>0</v>
      </c>
      <c r="AE1160">
        <v>0</v>
      </c>
      <c r="AF1160" t="s">
        <v>1731</v>
      </c>
      <c r="AG1160" t="s">
        <v>1732</v>
      </c>
      <c r="AH1160">
        <v>1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0</v>
      </c>
      <c r="AT1160">
        <v>0</v>
      </c>
      <c r="AU1160">
        <v>0</v>
      </c>
      <c r="AV1160">
        <v>0</v>
      </c>
      <c r="AW1160">
        <v>0</v>
      </c>
      <c r="AX1160">
        <v>0</v>
      </c>
      <c r="AY1160">
        <v>0</v>
      </c>
      <c r="AZ1160">
        <v>0</v>
      </c>
      <c r="BA1160">
        <v>1</v>
      </c>
      <c r="BB1160">
        <v>0</v>
      </c>
      <c r="BC1160">
        <v>0</v>
      </c>
      <c r="BD1160">
        <v>0</v>
      </c>
      <c r="BE1160">
        <v>0</v>
      </c>
      <c r="BF1160">
        <v>0</v>
      </c>
      <c r="BG1160">
        <v>1</v>
      </c>
      <c r="BH1160">
        <v>0</v>
      </c>
      <c r="BI1160">
        <v>1</v>
      </c>
      <c r="BJ1160" t="s">
        <v>125</v>
      </c>
      <c r="BK1160">
        <v>0</v>
      </c>
      <c r="BL1160">
        <v>1</v>
      </c>
    </row>
    <row r="1161" spans="1:64" x14ac:dyDescent="0.25">
      <c r="A1161" t="s">
        <v>1731</v>
      </c>
      <c r="B1161" t="s">
        <v>1732</v>
      </c>
      <c r="C1161" s="1">
        <v>42170.45</v>
      </c>
      <c r="D1161" s="1">
        <v>42173.839583333334</v>
      </c>
      <c r="E1161" t="s">
        <v>1733</v>
      </c>
      <c r="F1161">
        <v>114098410</v>
      </c>
      <c r="G1161" t="s">
        <v>1747</v>
      </c>
      <c r="H1161">
        <v>555</v>
      </c>
      <c r="I1161" t="s">
        <v>64</v>
      </c>
      <c r="J1161" t="s">
        <v>65</v>
      </c>
      <c r="K1161" t="s">
        <v>66</v>
      </c>
      <c r="L1161" t="s">
        <v>136</v>
      </c>
      <c r="O1161" s="1">
        <v>42172.64166666667</v>
      </c>
      <c r="P1161" s="1">
        <v>42173.397222222222</v>
      </c>
      <c r="Q1161" t="s">
        <v>233</v>
      </c>
      <c r="R1161" t="s">
        <v>234</v>
      </c>
      <c r="S1161" t="s">
        <v>233</v>
      </c>
      <c r="T1161" t="s">
        <v>234</v>
      </c>
      <c r="U1161" t="s">
        <v>70</v>
      </c>
      <c r="V1161" t="s">
        <v>71</v>
      </c>
      <c r="W1161" t="s">
        <v>72</v>
      </c>
      <c r="Z1161" s="1"/>
      <c r="AA1161" s="1"/>
      <c r="AD1161">
        <v>0</v>
      </c>
      <c r="AE1161">
        <v>0</v>
      </c>
      <c r="AF1161" t="s">
        <v>1731</v>
      </c>
      <c r="AG1161" t="s">
        <v>1732</v>
      </c>
      <c r="AH1161">
        <v>0</v>
      </c>
      <c r="AI1161">
        <v>0</v>
      </c>
      <c r="AJ1161">
        <v>0</v>
      </c>
      <c r="AK1161">
        <v>0</v>
      </c>
      <c r="AL1161">
        <v>1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0</v>
      </c>
      <c r="AT1161">
        <v>0</v>
      </c>
      <c r="AU1161">
        <v>0</v>
      </c>
      <c r="AV1161">
        <v>0</v>
      </c>
      <c r="AW1161">
        <v>0</v>
      </c>
      <c r="AX1161">
        <v>0</v>
      </c>
      <c r="AY1161">
        <v>0</v>
      </c>
      <c r="AZ1161">
        <v>0</v>
      </c>
      <c r="BA1161">
        <v>1</v>
      </c>
      <c r="BB1161">
        <v>0</v>
      </c>
      <c r="BC1161">
        <v>0</v>
      </c>
      <c r="BD1161">
        <v>0</v>
      </c>
      <c r="BE1161">
        <v>0</v>
      </c>
      <c r="BF1161">
        <v>0</v>
      </c>
      <c r="BG1161">
        <v>1</v>
      </c>
      <c r="BH1161">
        <v>0</v>
      </c>
      <c r="BI1161">
        <v>1</v>
      </c>
      <c r="BJ1161" t="s">
        <v>125</v>
      </c>
      <c r="BK1161">
        <v>0</v>
      </c>
      <c r="BL1161">
        <v>1</v>
      </c>
    </row>
    <row r="1162" spans="1:64" x14ac:dyDescent="0.25">
      <c r="A1162" t="s">
        <v>1742</v>
      </c>
      <c r="B1162" t="s">
        <v>1743</v>
      </c>
      <c r="C1162" s="1">
        <v>42170.396527777775</v>
      </c>
      <c r="D1162" s="1">
        <v>42173.556250000001</v>
      </c>
      <c r="E1162" t="s">
        <v>1744</v>
      </c>
      <c r="F1162">
        <v>114100348</v>
      </c>
      <c r="G1162" t="s">
        <v>1748</v>
      </c>
      <c r="H1162">
        <v>185</v>
      </c>
      <c r="I1162" t="s">
        <v>64</v>
      </c>
      <c r="J1162" t="s">
        <v>65</v>
      </c>
      <c r="K1162" t="s">
        <v>66</v>
      </c>
      <c r="L1162" t="s">
        <v>208</v>
      </c>
      <c r="O1162" s="1">
        <v>42172.45416666667</v>
      </c>
      <c r="P1162" s="1">
        <v>42172.556250000001</v>
      </c>
      <c r="Q1162" t="s">
        <v>1740</v>
      </c>
      <c r="R1162" t="s">
        <v>1741</v>
      </c>
      <c r="S1162" t="s">
        <v>1740</v>
      </c>
      <c r="T1162" t="s">
        <v>1741</v>
      </c>
      <c r="U1162" t="s">
        <v>70</v>
      </c>
      <c r="V1162" t="s">
        <v>71</v>
      </c>
      <c r="W1162" t="s">
        <v>72</v>
      </c>
      <c r="Z1162" s="1"/>
      <c r="AA1162" s="1"/>
      <c r="AD1162">
        <v>0</v>
      </c>
      <c r="AE1162">
        <v>0</v>
      </c>
      <c r="AF1162" t="s">
        <v>1742</v>
      </c>
      <c r="AG1162" t="s">
        <v>1743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1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>
        <v>0</v>
      </c>
      <c r="AU1162">
        <v>0</v>
      </c>
      <c r="AV1162">
        <v>0</v>
      </c>
      <c r="AW1162">
        <v>0</v>
      </c>
      <c r="AX1162">
        <v>0</v>
      </c>
      <c r="AY1162">
        <v>0</v>
      </c>
      <c r="AZ1162">
        <v>0</v>
      </c>
      <c r="BA1162">
        <v>1</v>
      </c>
      <c r="BB1162">
        <v>0</v>
      </c>
      <c r="BC1162">
        <v>0</v>
      </c>
      <c r="BD1162">
        <v>0</v>
      </c>
      <c r="BE1162">
        <v>0</v>
      </c>
      <c r="BF1162">
        <v>0</v>
      </c>
      <c r="BG1162">
        <v>1</v>
      </c>
      <c r="BH1162">
        <v>0</v>
      </c>
      <c r="BI1162">
        <v>0</v>
      </c>
      <c r="BJ1162" t="s">
        <v>125</v>
      </c>
      <c r="BK1162">
        <v>0</v>
      </c>
      <c r="BL1162">
        <v>1</v>
      </c>
    </row>
    <row r="1163" spans="1:64" x14ac:dyDescent="0.25">
      <c r="A1163" t="s">
        <v>1736</v>
      </c>
      <c r="B1163" t="s">
        <v>1737</v>
      </c>
      <c r="C1163" s="1">
        <v>42170.279861111114</v>
      </c>
      <c r="D1163" s="1">
        <v>42174.481944444444</v>
      </c>
      <c r="E1163" t="s">
        <v>1738</v>
      </c>
      <c r="F1163">
        <v>114147211</v>
      </c>
      <c r="G1163" t="s">
        <v>1749</v>
      </c>
      <c r="H1163">
        <v>107</v>
      </c>
      <c r="I1163" t="s">
        <v>64</v>
      </c>
      <c r="J1163" t="s">
        <v>65</v>
      </c>
      <c r="K1163" t="s">
        <v>66</v>
      </c>
      <c r="L1163" t="s">
        <v>304</v>
      </c>
      <c r="O1163" s="1">
        <v>42173.401388888888</v>
      </c>
      <c r="P1163" s="1">
        <v>42173.447222222225</v>
      </c>
      <c r="Q1163" t="s">
        <v>1740</v>
      </c>
      <c r="R1163" t="s">
        <v>1741</v>
      </c>
      <c r="S1163" t="s">
        <v>1740</v>
      </c>
      <c r="T1163" t="s">
        <v>1741</v>
      </c>
      <c r="U1163" t="s">
        <v>70</v>
      </c>
      <c r="V1163" t="s">
        <v>71</v>
      </c>
      <c r="W1163" t="s">
        <v>72</v>
      </c>
      <c r="Z1163" s="1"/>
      <c r="AA1163" s="1"/>
      <c r="AD1163">
        <v>0</v>
      </c>
      <c r="AE1163">
        <v>0</v>
      </c>
      <c r="AF1163" t="s">
        <v>1736</v>
      </c>
      <c r="AG1163" t="s">
        <v>1737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>
        <v>0</v>
      </c>
      <c r="AT1163">
        <v>0</v>
      </c>
      <c r="AU1163">
        <v>0</v>
      </c>
      <c r="AV1163">
        <v>1</v>
      </c>
      <c r="AW1163">
        <v>0</v>
      </c>
      <c r="AX1163">
        <v>0</v>
      </c>
      <c r="AY1163">
        <v>0</v>
      </c>
      <c r="AZ1163">
        <v>0</v>
      </c>
      <c r="BA1163">
        <v>1</v>
      </c>
      <c r="BB1163">
        <v>0</v>
      </c>
      <c r="BC1163">
        <v>0</v>
      </c>
      <c r="BD1163">
        <v>0</v>
      </c>
      <c r="BE1163">
        <v>0</v>
      </c>
      <c r="BF1163">
        <v>0</v>
      </c>
      <c r="BG1163">
        <v>0</v>
      </c>
      <c r="BH1163">
        <v>0</v>
      </c>
      <c r="BI1163">
        <v>0</v>
      </c>
      <c r="BJ1163" t="s">
        <v>2402</v>
      </c>
      <c r="BK1163">
        <v>1</v>
      </c>
      <c r="BL1163">
        <v>1</v>
      </c>
    </row>
    <row r="1164" spans="1:64" x14ac:dyDescent="0.25">
      <c r="A1164" t="s">
        <v>1750</v>
      </c>
      <c r="B1164" t="s">
        <v>1751</v>
      </c>
      <c r="C1164" s="1">
        <v>42172.306250000001</v>
      </c>
      <c r="D1164" s="1">
        <v>42175.559027777781</v>
      </c>
      <c r="E1164" t="s">
        <v>1752</v>
      </c>
      <c r="F1164">
        <v>115144332</v>
      </c>
      <c r="G1164" t="s">
        <v>1753</v>
      </c>
      <c r="H1164">
        <v>280</v>
      </c>
      <c r="I1164" t="s">
        <v>64</v>
      </c>
      <c r="J1164" t="s">
        <v>65</v>
      </c>
      <c r="K1164" t="s">
        <v>66</v>
      </c>
      <c r="L1164" t="s">
        <v>208</v>
      </c>
      <c r="O1164" s="1">
        <v>42173.668055555558</v>
      </c>
      <c r="P1164" s="1">
        <v>42173.669444444444</v>
      </c>
      <c r="Q1164" t="s">
        <v>227</v>
      </c>
      <c r="R1164" t="s">
        <v>228</v>
      </c>
      <c r="S1164" t="s">
        <v>227</v>
      </c>
      <c r="T1164" t="s">
        <v>228</v>
      </c>
      <c r="U1164" t="s">
        <v>70</v>
      </c>
      <c r="V1164" t="s">
        <v>71</v>
      </c>
      <c r="W1164" t="s">
        <v>72</v>
      </c>
      <c r="Z1164" s="1"/>
      <c r="AA1164" s="1"/>
      <c r="AD1164">
        <v>0</v>
      </c>
      <c r="AE1164">
        <v>0</v>
      </c>
      <c r="AF1164" t="s">
        <v>1750</v>
      </c>
      <c r="AG1164" t="s">
        <v>1751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1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>
        <v>0</v>
      </c>
      <c r="AV1164">
        <v>0</v>
      </c>
      <c r="AW1164">
        <v>0</v>
      </c>
      <c r="AX1164">
        <v>0</v>
      </c>
      <c r="AY1164">
        <v>0</v>
      </c>
      <c r="AZ1164">
        <v>0</v>
      </c>
      <c r="BA1164">
        <v>1</v>
      </c>
      <c r="BB1164">
        <v>0</v>
      </c>
      <c r="BC1164">
        <v>0</v>
      </c>
      <c r="BD1164">
        <v>0</v>
      </c>
      <c r="BE1164">
        <v>0</v>
      </c>
      <c r="BF1164">
        <v>1</v>
      </c>
      <c r="BG1164">
        <v>0</v>
      </c>
      <c r="BH1164">
        <v>0</v>
      </c>
      <c r="BI1164">
        <v>1</v>
      </c>
      <c r="BJ1164" t="s">
        <v>73</v>
      </c>
      <c r="BK1164">
        <v>0</v>
      </c>
      <c r="BL1164">
        <v>1</v>
      </c>
    </row>
    <row r="1165" spans="1:64" x14ac:dyDescent="0.25">
      <c r="A1165" t="s">
        <v>1750</v>
      </c>
      <c r="B1165" t="s">
        <v>1751</v>
      </c>
      <c r="C1165" s="1">
        <v>42172.306250000001</v>
      </c>
      <c r="D1165" s="1">
        <v>42175.559027777781</v>
      </c>
      <c r="E1165" t="s">
        <v>1752</v>
      </c>
      <c r="F1165">
        <v>115144332</v>
      </c>
      <c r="G1165" t="s">
        <v>1753</v>
      </c>
      <c r="H1165">
        <v>341</v>
      </c>
      <c r="I1165" t="s">
        <v>64</v>
      </c>
      <c r="J1165" t="s">
        <v>65</v>
      </c>
      <c r="K1165" t="s">
        <v>66</v>
      </c>
      <c r="L1165" t="s">
        <v>91</v>
      </c>
      <c r="O1165" s="1">
        <v>42173.625694444447</v>
      </c>
      <c r="P1165" s="1">
        <v>42173.674305555556</v>
      </c>
      <c r="Q1165" t="s">
        <v>227</v>
      </c>
      <c r="R1165" t="s">
        <v>228</v>
      </c>
      <c r="S1165" t="s">
        <v>227</v>
      </c>
      <c r="T1165" t="s">
        <v>228</v>
      </c>
      <c r="U1165" t="s">
        <v>70</v>
      </c>
      <c r="V1165" t="s">
        <v>71</v>
      </c>
      <c r="W1165" t="s">
        <v>72</v>
      </c>
      <c r="Z1165" s="1"/>
      <c r="AA1165" s="1"/>
      <c r="AD1165">
        <v>0</v>
      </c>
      <c r="AE1165">
        <v>0</v>
      </c>
      <c r="AF1165" t="s">
        <v>1750</v>
      </c>
      <c r="AG1165" t="s">
        <v>1751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1</v>
      </c>
      <c r="AQ1165">
        <v>0</v>
      </c>
      <c r="AR1165">
        <v>0</v>
      </c>
      <c r="AS1165">
        <v>0</v>
      </c>
      <c r="AT1165">
        <v>0</v>
      </c>
      <c r="AU1165">
        <v>0</v>
      </c>
      <c r="AV1165">
        <v>0</v>
      </c>
      <c r="AW1165">
        <v>0</v>
      </c>
      <c r="AX1165">
        <v>0</v>
      </c>
      <c r="AY1165">
        <v>0</v>
      </c>
      <c r="AZ1165">
        <v>0</v>
      </c>
      <c r="BA1165">
        <v>1</v>
      </c>
      <c r="BB1165">
        <v>0</v>
      </c>
      <c r="BC1165">
        <v>0</v>
      </c>
      <c r="BD1165">
        <v>0</v>
      </c>
      <c r="BE1165">
        <v>0</v>
      </c>
      <c r="BF1165">
        <v>1</v>
      </c>
      <c r="BG1165">
        <v>0</v>
      </c>
      <c r="BH1165">
        <v>0</v>
      </c>
      <c r="BI1165">
        <v>1</v>
      </c>
      <c r="BJ1165" t="s">
        <v>73</v>
      </c>
      <c r="BK1165">
        <v>0</v>
      </c>
      <c r="BL1165">
        <v>1</v>
      </c>
    </row>
    <row r="1166" spans="1:64" x14ac:dyDescent="0.25">
      <c r="A1166" t="s">
        <v>1742</v>
      </c>
      <c r="B1166" t="s">
        <v>1743</v>
      </c>
      <c r="C1166" s="1">
        <v>42170.396527777775</v>
      </c>
      <c r="D1166" s="1">
        <v>42173.556250000001</v>
      </c>
      <c r="E1166" t="s">
        <v>1744</v>
      </c>
      <c r="F1166">
        <v>114100348</v>
      </c>
      <c r="G1166" t="s">
        <v>1754</v>
      </c>
      <c r="H1166">
        <v>174</v>
      </c>
      <c r="I1166" t="s">
        <v>64</v>
      </c>
      <c r="J1166" t="s">
        <v>65</v>
      </c>
      <c r="K1166" t="s">
        <v>66</v>
      </c>
      <c r="L1166" t="s">
        <v>91</v>
      </c>
      <c r="O1166" s="1">
        <v>42173.423611111109</v>
      </c>
      <c r="P1166" s="1">
        <v>42173.513888888891</v>
      </c>
      <c r="Q1166" t="s">
        <v>1740</v>
      </c>
      <c r="R1166" t="s">
        <v>1741</v>
      </c>
      <c r="S1166" t="s">
        <v>1740</v>
      </c>
      <c r="T1166" t="s">
        <v>1741</v>
      </c>
      <c r="U1166" t="s">
        <v>70</v>
      </c>
      <c r="V1166" t="s">
        <v>71</v>
      </c>
      <c r="W1166" t="s">
        <v>72</v>
      </c>
      <c r="Z1166" s="1"/>
      <c r="AA1166" s="1"/>
      <c r="AD1166">
        <v>0</v>
      </c>
      <c r="AE1166">
        <v>0</v>
      </c>
      <c r="AF1166" t="s">
        <v>1742</v>
      </c>
      <c r="AG1166" t="s">
        <v>1743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1</v>
      </c>
      <c r="AQ1166">
        <v>0</v>
      </c>
      <c r="AR1166">
        <v>0</v>
      </c>
      <c r="AS1166">
        <v>0</v>
      </c>
      <c r="AT1166">
        <v>0</v>
      </c>
      <c r="AU1166">
        <v>0</v>
      </c>
      <c r="AV1166">
        <v>0</v>
      </c>
      <c r="AW1166">
        <v>0</v>
      </c>
      <c r="AX1166">
        <v>0</v>
      </c>
      <c r="AY1166">
        <v>0</v>
      </c>
      <c r="AZ1166">
        <v>0</v>
      </c>
      <c r="BA1166">
        <v>1</v>
      </c>
      <c r="BB1166">
        <v>0</v>
      </c>
      <c r="BC1166">
        <v>0</v>
      </c>
      <c r="BD1166">
        <v>0</v>
      </c>
      <c r="BE1166">
        <v>0</v>
      </c>
      <c r="BF1166">
        <v>0</v>
      </c>
      <c r="BG1166">
        <v>0</v>
      </c>
      <c r="BH1166">
        <v>0</v>
      </c>
      <c r="BI1166">
        <v>0</v>
      </c>
      <c r="BJ1166" t="s">
        <v>2402</v>
      </c>
      <c r="BK1166">
        <v>1</v>
      </c>
      <c r="BL1166">
        <v>1</v>
      </c>
    </row>
    <row r="1167" spans="1:64" x14ac:dyDescent="0.25">
      <c r="A1167" t="s">
        <v>1755</v>
      </c>
      <c r="B1167" t="s">
        <v>1756</v>
      </c>
      <c r="C1167" s="1">
        <v>42170.25</v>
      </c>
      <c r="D1167" s="1">
        <v>42173.46597222222</v>
      </c>
      <c r="E1167" t="s">
        <v>1757</v>
      </c>
      <c r="F1167">
        <v>113603653</v>
      </c>
      <c r="G1167" t="s">
        <v>1758</v>
      </c>
      <c r="H1167">
        <v>111</v>
      </c>
      <c r="I1167" t="s">
        <v>64</v>
      </c>
      <c r="J1167" t="s">
        <v>65</v>
      </c>
      <c r="K1167" t="s">
        <v>66</v>
      </c>
      <c r="L1167" t="s">
        <v>67</v>
      </c>
      <c r="O1167" s="1">
        <v>42173.409722222219</v>
      </c>
      <c r="P1167" s="1">
        <v>42173.625694444447</v>
      </c>
      <c r="Q1167" t="s">
        <v>201</v>
      </c>
      <c r="R1167" t="s">
        <v>202</v>
      </c>
      <c r="S1167" t="s">
        <v>201</v>
      </c>
      <c r="T1167" t="s">
        <v>202</v>
      </c>
      <c r="U1167" t="s">
        <v>70</v>
      </c>
      <c r="V1167" t="s">
        <v>71</v>
      </c>
      <c r="W1167" t="s">
        <v>72</v>
      </c>
      <c r="Z1167" s="1"/>
      <c r="AA1167" s="1"/>
      <c r="AD1167">
        <v>0</v>
      </c>
      <c r="AE1167">
        <v>0</v>
      </c>
      <c r="AF1167" t="s">
        <v>1755</v>
      </c>
      <c r="AG1167" t="s">
        <v>1756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1</v>
      </c>
      <c r="AT1167">
        <v>0</v>
      </c>
      <c r="AU1167">
        <v>0</v>
      </c>
      <c r="AV1167">
        <v>0</v>
      </c>
      <c r="AW1167">
        <v>0</v>
      </c>
      <c r="AX1167">
        <v>0</v>
      </c>
      <c r="AY1167">
        <v>0</v>
      </c>
      <c r="AZ1167">
        <v>0</v>
      </c>
      <c r="BA1167">
        <v>1</v>
      </c>
      <c r="BB1167">
        <v>0</v>
      </c>
      <c r="BC1167">
        <v>0</v>
      </c>
      <c r="BD1167">
        <v>0</v>
      </c>
      <c r="BE1167">
        <v>0</v>
      </c>
      <c r="BF1167">
        <v>0</v>
      </c>
      <c r="BG1167">
        <v>0</v>
      </c>
      <c r="BH1167">
        <v>0</v>
      </c>
      <c r="BI1167">
        <v>0</v>
      </c>
      <c r="BJ1167" t="s">
        <v>2402</v>
      </c>
      <c r="BK1167">
        <v>1</v>
      </c>
      <c r="BL1167">
        <v>1</v>
      </c>
    </row>
    <row r="1168" spans="1:64" x14ac:dyDescent="0.25">
      <c r="A1168" t="s">
        <v>1731</v>
      </c>
      <c r="B1168" t="s">
        <v>1732</v>
      </c>
      <c r="C1168" s="1">
        <v>42170.45</v>
      </c>
      <c r="D1168" s="1">
        <v>42173.839583333334</v>
      </c>
      <c r="E1168" t="s">
        <v>1733</v>
      </c>
      <c r="F1168">
        <v>114098410</v>
      </c>
      <c r="G1168" t="s">
        <v>1759</v>
      </c>
      <c r="H1168">
        <v>247</v>
      </c>
      <c r="I1168" t="s">
        <v>64</v>
      </c>
      <c r="J1168" t="s">
        <v>65</v>
      </c>
      <c r="K1168" t="s">
        <v>66</v>
      </c>
      <c r="L1168" t="s">
        <v>208</v>
      </c>
      <c r="O1168" s="1">
        <v>42173.496527777781</v>
      </c>
      <c r="P1168" s="1">
        <v>42173.622916666667</v>
      </c>
      <c r="Q1168" t="s">
        <v>233</v>
      </c>
      <c r="R1168" t="s">
        <v>234</v>
      </c>
      <c r="S1168" t="s">
        <v>233</v>
      </c>
      <c r="T1168" t="s">
        <v>234</v>
      </c>
      <c r="U1168" t="s">
        <v>70</v>
      </c>
      <c r="V1168" t="s">
        <v>71</v>
      </c>
      <c r="W1168" t="s">
        <v>72</v>
      </c>
      <c r="Z1168" s="1"/>
      <c r="AA1168" s="1"/>
      <c r="AD1168">
        <v>0</v>
      </c>
      <c r="AE1168">
        <v>0</v>
      </c>
      <c r="AF1168" t="s">
        <v>1731</v>
      </c>
      <c r="AG1168" t="s">
        <v>1732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1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0</v>
      </c>
      <c r="AU1168">
        <v>0</v>
      </c>
      <c r="AV1168">
        <v>0</v>
      </c>
      <c r="AW1168">
        <v>0</v>
      </c>
      <c r="AX1168">
        <v>0</v>
      </c>
      <c r="AY1168">
        <v>0</v>
      </c>
      <c r="AZ1168">
        <v>0</v>
      </c>
      <c r="BA1168">
        <v>1</v>
      </c>
      <c r="BB1168">
        <v>0</v>
      </c>
      <c r="BC1168">
        <v>0</v>
      </c>
      <c r="BD1168">
        <v>0</v>
      </c>
      <c r="BE1168">
        <v>0</v>
      </c>
      <c r="BF1168">
        <v>0</v>
      </c>
      <c r="BG1168">
        <v>0</v>
      </c>
      <c r="BH1168">
        <v>0</v>
      </c>
      <c r="BI1168">
        <v>1</v>
      </c>
      <c r="BJ1168" t="s">
        <v>2402</v>
      </c>
      <c r="BK1168">
        <v>1</v>
      </c>
      <c r="BL1168">
        <v>1</v>
      </c>
    </row>
    <row r="1169" spans="1:64" x14ac:dyDescent="0.25">
      <c r="A1169" t="s">
        <v>1736</v>
      </c>
      <c r="B1169" t="s">
        <v>1737</v>
      </c>
      <c r="C1169" s="1">
        <v>42170.279861111114</v>
      </c>
      <c r="D1169" s="1">
        <v>42174.481944444444</v>
      </c>
      <c r="E1169" t="s">
        <v>1738</v>
      </c>
      <c r="F1169">
        <v>114147211</v>
      </c>
      <c r="G1169" t="s">
        <v>1760</v>
      </c>
      <c r="H1169">
        <v>164</v>
      </c>
      <c r="I1169" t="s">
        <v>64</v>
      </c>
      <c r="J1169" t="s">
        <v>65</v>
      </c>
      <c r="K1169" t="s">
        <v>66</v>
      </c>
      <c r="L1169" t="s">
        <v>304</v>
      </c>
      <c r="O1169" s="1">
        <v>42174.431250000001</v>
      </c>
      <c r="P1169" s="1">
        <v>42174.46597222222</v>
      </c>
      <c r="Q1169" t="s">
        <v>1740</v>
      </c>
      <c r="R1169" t="s">
        <v>1741</v>
      </c>
      <c r="S1169" t="s">
        <v>1740</v>
      </c>
      <c r="T1169" t="s">
        <v>1741</v>
      </c>
      <c r="U1169" t="s">
        <v>70</v>
      </c>
      <c r="V1169" t="s">
        <v>71</v>
      </c>
      <c r="W1169" t="s">
        <v>72</v>
      </c>
      <c r="Z1169" s="1"/>
      <c r="AA1169" s="1"/>
      <c r="AD1169">
        <v>0</v>
      </c>
      <c r="AE1169">
        <v>0</v>
      </c>
      <c r="AF1169" t="s">
        <v>1736</v>
      </c>
      <c r="AG1169" t="s">
        <v>1737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0</v>
      </c>
      <c r="AV1169">
        <v>1</v>
      </c>
      <c r="AW1169">
        <v>0</v>
      </c>
      <c r="AX1169">
        <v>0</v>
      </c>
      <c r="AY1169">
        <v>0</v>
      </c>
      <c r="AZ1169">
        <v>0</v>
      </c>
      <c r="BA1169">
        <v>1</v>
      </c>
      <c r="BB1169">
        <v>0</v>
      </c>
      <c r="BC1169">
        <v>0</v>
      </c>
      <c r="BD1169">
        <v>0</v>
      </c>
      <c r="BE1169">
        <v>0</v>
      </c>
      <c r="BF1169">
        <v>0</v>
      </c>
      <c r="BG1169">
        <v>0</v>
      </c>
      <c r="BH1169">
        <v>0</v>
      </c>
      <c r="BI1169">
        <v>0</v>
      </c>
      <c r="BJ1169" t="s">
        <v>2402</v>
      </c>
      <c r="BK1169">
        <v>1</v>
      </c>
      <c r="BL1169">
        <v>1</v>
      </c>
    </row>
    <row r="1170" spans="1:64" x14ac:dyDescent="0.25">
      <c r="A1170" t="s">
        <v>1761</v>
      </c>
      <c r="B1170" t="s">
        <v>1762</v>
      </c>
      <c r="C1170" s="1">
        <v>42173.298611111109</v>
      </c>
      <c r="D1170" s="1">
        <v>42176.587500000001</v>
      </c>
      <c r="E1170" t="s">
        <v>1763</v>
      </c>
      <c r="F1170">
        <v>115205435</v>
      </c>
      <c r="G1170" t="s">
        <v>1764</v>
      </c>
      <c r="H1170">
        <v>318</v>
      </c>
      <c r="I1170" t="s">
        <v>64</v>
      </c>
      <c r="J1170" t="s">
        <v>65</v>
      </c>
      <c r="K1170" t="s">
        <v>66</v>
      </c>
      <c r="L1170" t="s">
        <v>136</v>
      </c>
      <c r="O1170" s="1">
        <v>42174.419444444444</v>
      </c>
      <c r="P1170" s="1">
        <v>42174.489583333336</v>
      </c>
      <c r="Q1170" t="s">
        <v>1740</v>
      </c>
      <c r="R1170" t="s">
        <v>1741</v>
      </c>
      <c r="S1170" t="s">
        <v>1740</v>
      </c>
      <c r="T1170" t="s">
        <v>1741</v>
      </c>
      <c r="U1170" t="s">
        <v>70</v>
      </c>
      <c r="V1170" t="s">
        <v>71</v>
      </c>
      <c r="W1170" t="s">
        <v>72</v>
      </c>
      <c r="Z1170" s="1"/>
      <c r="AA1170" s="1"/>
      <c r="AD1170">
        <v>0</v>
      </c>
      <c r="AE1170">
        <v>0</v>
      </c>
      <c r="AF1170" t="s">
        <v>1761</v>
      </c>
      <c r="AG1170" t="s">
        <v>1762</v>
      </c>
      <c r="AH1170">
        <v>0</v>
      </c>
      <c r="AI1170">
        <v>0</v>
      </c>
      <c r="AJ1170">
        <v>0</v>
      </c>
      <c r="AK1170">
        <v>0</v>
      </c>
      <c r="AL1170">
        <v>1</v>
      </c>
      <c r="AM1170">
        <v>0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0</v>
      </c>
      <c r="AV1170">
        <v>0</v>
      </c>
      <c r="AW1170">
        <v>0</v>
      </c>
      <c r="AX1170">
        <v>0</v>
      </c>
      <c r="AY1170">
        <v>0</v>
      </c>
      <c r="AZ1170">
        <v>0</v>
      </c>
      <c r="BA1170">
        <v>1</v>
      </c>
      <c r="BB1170">
        <v>0</v>
      </c>
      <c r="BC1170">
        <v>0</v>
      </c>
      <c r="BD1170">
        <v>0</v>
      </c>
      <c r="BE1170">
        <v>0</v>
      </c>
      <c r="BF1170">
        <v>1</v>
      </c>
      <c r="BG1170">
        <v>0</v>
      </c>
      <c r="BH1170">
        <v>0</v>
      </c>
      <c r="BI1170">
        <v>1</v>
      </c>
      <c r="BJ1170" t="s">
        <v>73</v>
      </c>
      <c r="BK1170">
        <v>0</v>
      </c>
      <c r="BL1170">
        <v>1</v>
      </c>
    </row>
    <row r="1171" spans="1:64" x14ac:dyDescent="0.25">
      <c r="A1171" t="s">
        <v>1761</v>
      </c>
      <c r="B1171" t="s">
        <v>1762</v>
      </c>
      <c r="C1171" s="1">
        <v>42173.298611111109</v>
      </c>
      <c r="D1171" s="1">
        <v>42176.587500000001</v>
      </c>
      <c r="E1171" t="s">
        <v>1763</v>
      </c>
      <c r="F1171">
        <v>115205435</v>
      </c>
      <c r="G1171" t="s">
        <v>1764</v>
      </c>
      <c r="H1171">
        <v>465</v>
      </c>
      <c r="I1171" t="s">
        <v>64</v>
      </c>
      <c r="J1171" t="s">
        <v>65</v>
      </c>
      <c r="K1171" t="s">
        <v>66</v>
      </c>
      <c r="L1171" t="s">
        <v>126</v>
      </c>
      <c r="O1171" s="1">
        <v>42174.617361111108</v>
      </c>
      <c r="P1171" s="1">
        <v>42174.65</v>
      </c>
      <c r="Q1171" t="s">
        <v>1740</v>
      </c>
      <c r="R1171" t="s">
        <v>1741</v>
      </c>
      <c r="S1171" t="s">
        <v>1740</v>
      </c>
      <c r="T1171" t="s">
        <v>1741</v>
      </c>
      <c r="U1171" t="s">
        <v>70</v>
      </c>
      <c r="V1171" t="s">
        <v>71</v>
      </c>
      <c r="W1171" t="s">
        <v>72</v>
      </c>
      <c r="Z1171" s="1"/>
      <c r="AA1171" s="1"/>
      <c r="AD1171">
        <v>0</v>
      </c>
      <c r="AE1171">
        <v>0</v>
      </c>
      <c r="AF1171" t="s">
        <v>1761</v>
      </c>
      <c r="AG1171" t="s">
        <v>1762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1</v>
      </c>
      <c r="AR1171">
        <v>0</v>
      </c>
      <c r="AS1171">
        <v>0</v>
      </c>
      <c r="AT1171">
        <v>0</v>
      </c>
      <c r="AU1171">
        <v>0</v>
      </c>
      <c r="AV1171">
        <v>0</v>
      </c>
      <c r="AW1171">
        <v>0</v>
      </c>
      <c r="AX1171">
        <v>0</v>
      </c>
      <c r="AY1171">
        <v>0</v>
      </c>
      <c r="AZ1171">
        <v>0</v>
      </c>
      <c r="BA1171">
        <v>1</v>
      </c>
      <c r="BB1171">
        <v>0</v>
      </c>
      <c r="BC1171">
        <v>0</v>
      </c>
      <c r="BD1171">
        <v>0</v>
      </c>
      <c r="BE1171">
        <v>0</v>
      </c>
      <c r="BF1171">
        <v>1</v>
      </c>
      <c r="BG1171">
        <v>0</v>
      </c>
      <c r="BH1171">
        <v>0</v>
      </c>
      <c r="BI1171">
        <v>1</v>
      </c>
      <c r="BJ1171" t="s">
        <v>73</v>
      </c>
      <c r="BK1171">
        <v>0</v>
      </c>
      <c r="BL1171">
        <v>1</v>
      </c>
    </row>
    <row r="1172" spans="1:64" x14ac:dyDescent="0.25">
      <c r="A1172" t="s">
        <v>1750</v>
      </c>
      <c r="B1172" t="s">
        <v>1751</v>
      </c>
      <c r="C1172" s="1">
        <v>42172.306250000001</v>
      </c>
      <c r="D1172" s="1">
        <v>42175.559027777781</v>
      </c>
      <c r="E1172" t="s">
        <v>1752</v>
      </c>
      <c r="F1172">
        <v>115144332</v>
      </c>
      <c r="G1172" t="s">
        <v>1765</v>
      </c>
      <c r="H1172">
        <v>193</v>
      </c>
      <c r="I1172" t="s">
        <v>64</v>
      </c>
      <c r="J1172" t="s">
        <v>65</v>
      </c>
      <c r="K1172" t="s">
        <v>66</v>
      </c>
      <c r="L1172" t="s">
        <v>493</v>
      </c>
      <c r="O1172" s="1">
        <v>42174.481944444444</v>
      </c>
      <c r="P1172" s="1">
        <v>42174.481944444444</v>
      </c>
      <c r="Q1172" t="s">
        <v>227</v>
      </c>
      <c r="R1172" t="s">
        <v>228</v>
      </c>
      <c r="S1172" t="s">
        <v>227</v>
      </c>
      <c r="T1172" t="s">
        <v>228</v>
      </c>
      <c r="U1172" t="s">
        <v>70</v>
      </c>
      <c r="V1172" t="s">
        <v>71</v>
      </c>
      <c r="W1172" t="s">
        <v>72</v>
      </c>
      <c r="Z1172" s="1"/>
      <c r="AA1172" s="1"/>
      <c r="AD1172">
        <v>0</v>
      </c>
      <c r="AE1172">
        <v>0</v>
      </c>
      <c r="AF1172" t="s">
        <v>1750</v>
      </c>
      <c r="AG1172" t="s">
        <v>1751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0</v>
      </c>
      <c r="AW1172">
        <v>0</v>
      </c>
      <c r="AX1172">
        <v>1</v>
      </c>
      <c r="AY1172">
        <v>0</v>
      </c>
      <c r="AZ1172">
        <v>0</v>
      </c>
      <c r="BA1172">
        <v>1</v>
      </c>
      <c r="BB1172">
        <v>0</v>
      </c>
      <c r="BC1172">
        <v>0</v>
      </c>
      <c r="BD1172">
        <v>0</v>
      </c>
      <c r="BE1172">
        <v>0</v>
      </c>
      <c r="BF1172">
        <v>0</v>
      </c>
      <c r="BG1172">
        <v>1</v>
      </c>
      <c r="BH1172">
        <v>0</v>
      </c>
      <c r="BI1172">
        <v>1</v>
      </c>
      <c r="BJ1172" t="s">
        <v>125</v>
      </c>
      <c r="BK1172">
        <v>0</v>
      </c>
      <c r="BL1172">
        <v>1</v>
      </c>
    </row>
    <row r="1173" spans="1:64" x14ac:dyDescent="0.25">
      <c r="A1173" t="s">
        <v>1750</v>
      </c>
      <c r="B1173" t="s">
        <v>1751</v>
      </c>
      <c r="C1173" s="1">
        <v>42172.306250000001</v>
      </c>
      <c r="D1173" s="1">
        <v>42175.559027777781</v>
      </c>
      <c r="E1173" t="s">
        <v>1752</v>
      </c>
      <c r="F1173">
        <v>115144332</v>
      </c>
      <c r="G1173" t="s">
        <v>1765</v>
      </c>
      <c r="H1173">
        <v>320</v>
      </c>
      <c r="I1173" t="s">
        <v>64</v>
      </c>
      <c r="J1173" t="s">
        <v>65</v>
      </c>
      <c r="K1173" t="s">
        <v>66</v>
      </c>
      <c r="L1173" t="s">
        <v>493</v>
      </c>
      <c r="O1173" s="1">
        <v>42174.630555555559</v>
      </c>
      <c r="P1173" s="1">
        <v>42174.631944444445</v>
      </c>
      <c r="Q1173" t="s">
        <v>227</v>
      </c>
      <c r="R1173" t="s">
        <v>228</v>
      </c>
      <c r="S1173" t="s">
        <v>227</v>
      </c>
      <c r="T1173" t="s">
        <v>228</v>
      </c>
      <c r="U1173" t="s">
        <v>70</v>
      </c>
      <c r="V1173" t="s">
        <v>71</v>
      </c>
      <c r="W1173" t="s">
        <v>72</v>
      </c>
      <c r="Z1173" s="1"/>
      <c r="AA1173" s="1"/>
      <c r="AD1173">
        <v>0</v>
      </c>
      <c r="AE1173">
        <v>0</v>
      </c>
      <c r="AF1173" t="s">
        <v>1750</v>
      </c>
      <c r="AG1173" t="s">
        <v>1751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0</v>
      </c>
      <c r="AW1173">
        <v>0</v>
      </c>
      <c r="AX1173">
        <v>1</v>
      </c>
      <c r="AY1173">
        <v>0</v>
      </c>
      <c r="AZ1173">
        <v>0</v>
      </c>
      <c r="BA1173">
        <v>1</v>
      </c>
      <c r="BB1173">
        <v>0</v>
      </c>
      <c r="BC1173">
        <v>0</v>
      </c>
      <c r="BD1173">
        <v>0</v>
      </c>
      <c r="BE1173">
        <v>0</v>
      </c>
      <c r="BF1173">
        <v>0</v>
      </c>
      <c r="BG1173">
        <v>1</v>
      </c>
      <c r="BH1173">
        <v>0</v>
      </c>
      <c r="BI1173">
        <v>1</v>
      </c>
      <c r="BJ1173" t="s">
        <v>125</v>
      </c>
      <c r="BK1173">
        <v>0</v>
      </c>
      <c r="BL1173">
        <v>1</v>
      </c>
    </row>
    <row r="1174" spans="1:64" x14ac:dyDescent="0.25">
      <c r="A1174" t="s">
        <v>929</v>
      </c>
      <c r="B1174" t="s">
        <v>930</v>
      </c>
      <c r="C1174" s="1">
        <v>42172.363888888889</v>
      </c>
      <c r="D1174" s="1">
        <v>42177.583333333336</v>
      </c>
      <c r="E1174" t="s">
        <v>1766</v>
      </c>
      <c r="F1174">
        <v>115310004</v>
      </c>
      <c r="G1174" t="s">
        <v>1767</v>
      </c>
      <c r="H1174">
        <v>297</v>
      </c>
      <c r="I1174" t="s">
        <v>64</v>
      </c>
      <c r="J1174" t="s">
        <v>65</v>
      </c>
      <c r="K1174" t="s">
        <v>66</v>
      </c>
      <c r="L1174" t="s">
        <v>91</v>
      </c>
      <c r="O1174" s="1">
        <v>42174.486111111109</v>
      </c>
      <c r="P1174" s="1">
        <v>42174.486805555556</v>
      </c>
      <c r="Q1174" t="s">
        <v>227</v>
      </c>
      <c r="R1174" t="s">
        <v>228</v>
      </c>
      <c r="S1174" t="s">
        <v>227</v>
      </c>
      <c r="T1174" t="s">
        <v>228</v>
      </c>
      <c r="U1174" t="s">
        <v>70</v>
      </c>
      <c r="V1174" t="s">
        <v>71</v>
      </c>
      <c r="W1174" t="s">
        <v>72</v>
      </c>
      <c r="Z1174" s="1"/>
      <c r="AA1174" s="1"/>
      <c r="AD1174">
        <v>0</v>
      </c>
      <c r="AE1174">
        <v>0</v>
      </c>
      <c r="AF1174" t="s">
        <v>929</v>
      </c>
      <c r="AG1174" t="s">
        <v>930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1</v>
      </c>
      <c r="AQ1174">
        <v>0</v>
      </c>
      <c r="AR1174">
        <v>0</v>
      </c>
      <c r="AS1174">
        <v>0</v>
      </c>
      <c r="AT1174">
        <v>0</v>
      </c>
      <c r="AU1174">
        <v>0</v>
      </c>
      <c r="AV1174">
        <v>0</v>
      </c>
      <c r="AW1174">
        <v>0</v>
      </c>
      <c r="AX1174">
        <v>0</v>
      </c>
      <c r="AY1174">
        <v>0</v>
      </c>
      <c r="AZ1174">
        <v>0</v>
      </c>
      <c r="BA1174">
        <v>1</v>
      </c>
      <c r="BB1174">
        <v>0</v>
      </c>
      <c r="BC1174">
        <v>0</v>
      </c>
      <c r="BD1174">
        <v>0</v>
      </c>
      <c r="BE1174">
        <v>0</v>
      </c>
      <c r="BF1174">
        <v>0</v>
      </c>
      <c r="BG1174">
        <v>1</v>
      </c>
      <c r="BH1174">
        <v>0</v>
      </c>
      <c r="BI1174">
        <v>1</v>
      </c>
      <c r="BJ1174" t="s">
        <v>125</v>
      </c>
      <c r="BK1174">
        <v>0</v>
      </c>
      <c r="BL1174">
        <v>1</v>
      </c>
    </row>
    <row r="1175" spans="1:64" x14ac:dyDescent="0.25">
      <c r="A1175" t="s">
        <v>1768</v>
      </c>
      <c r="B1175" t="s">
        <v>1769</v>
      </c>
      <c r="C1175" s="1">
        <v>42173.363888888889</v>
      </c>
      <c r="D1175" s="1">
        <v>42176.636111111111</v>
      </c>
      <c r="E1175" t="s">
        <v>1770</v>
      </c>
      <c r="F1175">
        <v>115273120</v>
      </c>
      <c r="G1175" t="s">
        <v>1771</v>
      </c>
      <c r="H1175">
        <v>524</v>
      </c>
      <c r="I1175" t="s">
        <v>64</v>
      </c>
      <c r="J1175" t="s">
        <v>65</v>
      </c>
      <c r="K1175" t="s">
        <v>66</v>
      </c>
      <c r="L1175" t="s">
        <v>136</v>
      </c>
      <c r="O1175" s="1">
        <v>42175.581250000003</v>
      </c>
      <c r="P1175" s="1">
        <v>42175.629861111112</v>
      </c>
      <c r="Q1175" t="s">
        <v>1772</v>
      </c>
      <c r="R1175" t="s">
        <v>1773</v>
      </c>
      <c r="S1175" t="s">
        <v>1772</v>
      </c>
      <c r="T1175" t="s">
        <v>1773</v>
      </c>
      <c r="U1175" t="s">
        <v>70</v>
      </c>
      <c r="V1175" t="s">
        <v>71</v>
      </c>
      <c r="W1175" t="s">
        <v>72</v>
      </c>
      <c r="Z1175" s="1"/>
      <c r="AA1175" s="1"/>
      <c r="AD1175">
        <v>0</v>
      </c>
      <c r="AE1175">
        <v>0</v>
      </c>
      <c r="AF1175" t="s">
        <v>1768</v>
      </c>
      <c r="AG1175" t="s">
        <v>1769</v>
      </c>
      <c r="AH1175">
        <v>0</v>
      </c>
      <c r="AI1175">
        <v>0</v>
      </c>
      <c r="AJ1175">
        <v>0</v>
      </c>
      <c r="AK1175">
        <v>0</v>
      </c>
      <c r="AL1175">
        <v>1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0</v>
      </c>
      <c r="AS1175">
        <v>0</v>
      </c>
      <c r="AT1175">
        <v>0</v>
      </c>
      <c r="AU1175">
        <v>0</v>
      </c>
      <c r="AV1175">
        <v>0</v>
      </c>
      <c r="AW1175">
        <v>0</v>
      </c>
      <c r="AX1175">
        <v>0</v>
      </c>
      <c r="AY1175">
        <v>0</v>
      </c>
      <c r="AZ1175">
        <v>0</v>
      </c>
      <c r="BA1175">
        <v>1</v>
      </c>
      <c r="BB1175">
        <v>0</v>
      </c>
      <c r="BC1175">
        <v>0</v>
      </c>
      <c r="BD1175">
        <v>0</v>
      </c>
      <c r="BE1175">
        <v>0</v>
      </c>
      <c r="BF1175">
        <v>0</v>
      </c>
      <c r="BG1175">
        <v>1</v>
      </c>
      <c r="BH1175">
        <v>0</v>
      </c>
      <c r="BI1175">
        <v>1</v>
      </c>
      <c r="BJ1175" t="s">
        <v>125</v>
      </c>
      <c r="BK1175">
        <v>0</v>
      </c>
      <c r="BL1175">
        <v>1</v>
      </c>
    </row>
    <row r="1176" spans="1:64" x14ac:dyDescent="0.25">
      <c r="A1176" t="s">
        <v>929</v>
      </c>
      <c r="B1176" t="s">
        <v>930</v>
      </c>
      <c r="C1176" s="1">
        <v>42172.363888888889</v>
      </c>
      <c r="D1176" s="1">
        <v>42177.583333333336</v>
      </c>
      <c r="E1176" t="s">
        <v>1766</v>
      </c>
      <c r="F1176">
        <v>115310004</v>
      </c>
      <c r="G1176" t="s">
        <v>1774</v>
      </c>
      <c r="H1176">
        <v>188</v>
      </c>
      <c r="I1176" t="s">
        <v>64</v>
      </c>
      <c r="J1176" t="s">
        <v>65</v>
      </c>
      <c r="K1176" t="s">
        <v>66</v>
      </c>
      <c r="L1176" t="s">
        <v>259</v>
      </c>
      <c r="O1176" s="1">
        <v>42175.477777777778</v>
      </c>
      <c r="P1176" s="1">
        <v>42175.563194444447</v>
      </c>
      <c r="Q1176" t="s">
        <v>1571</v>
      </c>
      <c r="R1176" t="s">
        <v>1572</v>
      </c>
      <c r="S1176" t="s">
        <v>1571</v>
      </c>
      <c r="T1176" t="s">
        <v>1572</v>
      </c>
      <c r="U1176" t="s">
        <v>70</v>
      </c>
      <c r="V1176" t="s">
        <v>71</v>
      </c>
      <c r="W1176" t="s">
        <v>72</v>
      </c>
      <c r="Z1176" s="1"/>
      <c r="AA1176" s="1"/>
      <c r="AD1176">
        <v>0</v>
      </c>
      <c r="AE1176">
        <v>0</v>
      </c>
      <c r="AF1176" t="s">
        <v>929</v>
      </c>
      <c r="AG1176" t="s">
        <v>930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1</v>
      </c>
      <c r="AP1176">
        <v>0</v>
      </c>
      <c r="AQ1176">
        <v>0</v>
      </c>
      <c r="AR1176">
        <v>0</v>
      </c>
      <c r="AS1176">
        <v>0</v>
      </c>
      <c r="AT1176">
        <v>0</v>
      </c>
      <c r="AU1176">
        <v>0</v>
      </c>
      <c r="AV1176">
        <v>0</v>
      </c>
      <c r="AW1176">
        <v>0</v>
      </c>
      <c r="AX1176">
        <v>0</v>
      </c>
      <c r="AY1176">
        <v>0</v>
      </c>
      <c r="AZ1176">
        <v>0</v>
      </c>
      <c r="BA1176">
        <v>1</v>
      </c>
      <c r="BB1176">
        <v>0</v>
      </c>
      <c r="BC1176">
        <v>0</v>
      </c>
      <c r="BD1176">
        <v>0</v>
      </c>
      <c r="BE1176">
        <v>0</v>
      </c>
      <c r="BF1176">
        <v>0</v>
      </c>
      <c r="BG1176">
        <v>0</v>
      </c>
      <c r="BH1176">
        <v>0</v>
      </c>
      <c r="BI1176">
        <v>1</v>
      </c>
      <c r="BJ1176" t="s">
        <v>2402</v>
      </c>
      <c r="BK1176">
        <v>1</v>
      </c>
      <c r="BL1176">
        <v>1</v>
      </c>
    </row>
    <row r="1177" spans="1:64" x14ac:dyDescent="0.25">
      <c r="A1177" t="s">
        <v>929</v>
      </c>
      <c r="B1177" t="s">
        <v>930</v>
      </c>
      <c r="C1177" s="1">
        <v>42172.363888888889</v>
      </c>
      <c r="D1177" s="1">
        <v>42177.583333333336</v>
      </c>
      <c r="E1177" t="s">
        <v>1766</v>
      </c>
      <c r="F1177">
        <v>115310004</v>
      </c>
      <c r="G1177" t="s">
        <v>1774</v>
      </c>
      <c r="H1177">
        <v>350</v>
      </c>
      <c r="I1177" t="s">
        <v>64</v>
      </c>
      <c r="J1177" t="s">
        <v>65</v>
      </c>
      <c r="K1177" t="s">
        <v>66</v>
      </c>
      <c r="L1177" t="s">
        <v>91</v>
      </c>
      <c r="O1177" s="1">
        <v>42175.64166666667</v>
      </c>
      <c r="P1177" s="1">
        <v>42175.65902777778</v>
      </c>
      <c r="Q1177" t="s">
        <v>1571</v>
      </c>
      <c r="R1177" t="s">
        <v>1572</v>
      </c>
      <c r="S1177" t="s">
        <v>1571</v>
      </c>
      <c r="T1177" t="s">
        <v>1572</v>
      </c>
      <c r="U1177" t="s">
        <v>70</v>
      </c>
      <c r="V1177" t="s">
        <v>71</v>
      </c>
      <c r="W1177" t="s">
        <v>72</v>
      </c>
      <c r="Z1177" s="1"/>
      <c r="AA1177" s="1"/>
      <c r="AD1177">
        <v>0</v>
      </c>
      <c r="AE1177">
        <v>0</v>
      </c>
      <c r="AF1177" t="s">
        <v>929</v>
      </c>
      <c r="AG1177" t="s">
        <v>930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1</v>
      </c>
      <c r="AQ1177">
        <v>0</v>
      </c>
      <c r="AR1177">
        <v>0</v>
      </c>
      <c r="AS1177">
        <v>0</v>
      </c>
      <c r="AT1177">
        <v>0</v>
      </c>
      <c r="AU1177">
        <v>0</v>
      </c>
      <c r="AV1177">
        <v>0</v>
      </c>
      <c r="AW1177">
        <v>0</v>
      </c>
      <c r="AX1177">
        <v>0</v>
      </c>
      <c r="AY1177">
        <v>0</v>
      </c>
      <c r="AZ1177">
        <v>0</v>
      </c>
      <c r="BA1177">
        <v>1</v>
      </c>
      <c r="BB1177">
        <v>0</v>
      </c>
      <c r="BC1177">
        <v>0</v>
      </c>
      <c r="BD1177">
        <v>0</v>
      </c>
      <c r="BE1177">
        <v>0</v>
      </c>
      <c r="BF1177">
        <v>0</v>
      </c>
      <c r="BG1177">
        <v>0</v>
      </c>
      <c r="BH1177">
        <v>0</v>
      </c>
      <c r="BI1177">
        <v>1</v>
      </c>
      <c r="BJ1177" t="s">
        <v>2402</v>
      </c>
      <c r="BK1177">
        <v>1</v>
      </c>
      <c r="BL1177">
        <v>1</v>
      </c>
    </row>
    <row r="1178" spans="1:64" x14ac:dyDescent="0.25">
      <c r="A1178" t="s">
        <v>1768</v>
      </c>
      <c r="B1178" t="s">
        <v>1769</v>
      </c>
      <c r="C1178" s="1">
        <v>42173.363888888889</v>
      </c>
      <c r="D1178" s="1">
        <v>42176.636111111111</v>
      </c>
      <c r="E1178" t="s">
        <v>1770</v>
      </c>
      <c r="F1178">
        <v>115273120</v>
      </c>
      <c r="G1178" t="s">
        <v>1775</v>
      </c>
      <c r="H1178">
        <v>281</v>
      </c>
      <c r="I1178" t="s">
        <v>64</v>
      </c>
      <c r="J1178" t="s">
        <v>65</v>
      </c>
      <c r="K1178" t="s">
        <v>66</v>
      </c>
      <c r="L1178" t="s">
        <v>208</v>
      </c>
      <c r="O1178" s="1">
        <v>42176.419444444444</v>
      </c>
      <c r="P1178" s="1">
        <v>42176.501388888886</v>
      </c>
      <c r="Q1178" t="s">
        <v>1772</v>
      </c>
      <c r="R1178" t="s">
        <v>1773</v>
      </c>
      <c r="S1178" t="s">
        <v>1772</v>
      </c>
      <c r="T1178" t="s">
        <v>1773</v>
      </c>
      <c r="U1178" t="s">
        <v>70</v>
      </c>
      <c r="V1178" t="s">
        <v>71</v>
      </c>
      <c r="W1178" t="s">
        <v>72</v>
      </c>
      <c r="Z1178" s="1"/>
      <c r="AA1178" s="1"/>
      <c r="AD1178">
        <v>0</v>
      </c>
      <c r="AE1178">
        <v>0</v>
      </c>
      <c r="AF1178" t="s">
        <v>1768</v>
      </c>
      <c r="AG1178" t="s">
        <v>1769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1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>
        <v>0</v>
      </c>
      <c r="AU1178">
        <v>0</v>
      </c>
      <c r="AV1178">
        <v>0</v>
      </c>
      <c r="AW1178">
        <v>0</v>
      </c>
      <c r="AX1178">
        <v>0</v>
      </c>
      <c r="AY1178">
        <v>0</v>
      </c>
      <c r="AZ1178">
        <v>0</v>
      </c>
      <c r="BA1178">
        <v>1</v>
      </c>
      <c r="BB1178">
        <v>0</v>
      </c>
      <c r="BC1178">
        <v>0</v>
      </c>
      <c r="BD1178">
        <v>0</v>
      </c>
      <c r="BE1178">
        <v>0</v>
      </c>
      <c r="BF1178">
        <v>0</v>
      </c>
      <c r="BG1178">
        <v>0</v>
      </c>
      <c r="BH1178">
        <v>0</v>
      </c>
      <c r="BI1178">
        <v>1</v>
      </c>
      <c r="BJ1178" t="s">
        <v>2402</v>
      </c>
      <c r="BK1178">
        <v>1</v>
      </c>
      <c r="BL1178">
        <v>1</v>
      </c>
    </row>
    <row r="1179" spans="1:64" x14ac:dyDescent="0.25">
      <c r="A1179" t="s">
        <v>1768</v>
      </c>
      <c r="B1179" t="s">
        <v>1769</v>
      </c>
      <c r="C1179" s="1">
        <v>42173.363888888889</v>
      </c>
      <c r="D1179" s="1">
        <v>42176.636111111111</v>
      </c>
      <c r="E1179" t="s">
        <v>1770</v>
      </c>
      <c r="F1179">
        <v>115273120</v>
      </c>
      <c r="G1179" t="s">
        <v>1775</v>
      </c>
      <c r="H1179">
        <v>379</v>
      </c>
      <c r="I1179" t="s">
        <v>64</v>
      </c>
      <c r="J1179" t="s">
        <v>65</v>
      </c>
      <c r="K1179" t="s">
        <v>66</v>
      </c>
      <c r="L1179" t="s">
        <v>259</v>
      </c>
      <c r="O1179" s="1">
        <v>42176.606944444444</v>
      </c>
      <c r="P1179" s="1">
        <v>42176.615972222222</v>
      </c>
      <c r="Q1179" t="s">
        <v>1772</v>
      </c>
      <c r="R1179" t="s">
        <v>1773</v>
      </c>
      <c r="S1179" t="s">
        <v>1772</v>
      </c>
      <c r="T1179" t="s">
        <v>1773</v>
      </c>
      <c r="U1179" t="s">
        <v>70</v>
      </c>
      <c r="V1179" t="s">
        <v>71</v>
      </c>
      <c r="W1179" t="s">
        <v>72</v>
      </c>
      <c r="Z1179" s="1"/>
      <c r="AA1179" s="1"/>
      <c r="AD1179">
        <v>0</v>
      </c>
      <c r="AE1179">
        <v>0</v>
      </c>
      <c r="AF1179" t="s">
        <v>1768</v>
      </c>
      <c r="AG1179" t="s">
        <v>1769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1</v>
      </c>
      <c r="AP1179">
        <v>0</v>
      </c>
      <c r="AQ1179">
        <v>0</v>
      </c>
      <c r="AR1179">
        <v>0</v>
      </c>
      <c r="AS1179">
        <v>0</v>
      </c>
      <c r="AT1179">
        <v>0</v>
      </c>
      <c r="AU1179">
        <v>0</v>
      </c>
      <c r="AV1179">
        <v>0</v>
      </c>
      <c r="AW1179">
        <v>0</v>
      </c>
      <c r="AX1179">
        <v>0</v>
      </c>
      <c r="AY1179">
        <v>0</v>
      </c>
      <c r="AZ1179">
        <v>0</v>
      </c>
      <c r="BA1179">
        <v>1</v>
      </c>
      <c r="BB1179">
        <v>0</v>
      </c>
      <c r="BC1179">
        <v>0</v>
      </c>
      <c r="BD1179">
        <v>0</v>
      </c>
      <c r="BE1179">
        <v>0</v>
      </c>
      <c r="BF1179">
        <v>0</v>
      </c>
      <c r="BG1179">
        <v>0</v>
      </c>
      <c r="BH1179">
        <v>0</v>
      </c>
      <c r="BI1179">
        <v>1</v>
      </c>
      <c r="BJ1179" t="s">
        <v>2402</v>
      </c>
      <c r="BK1179">
        <v>1</v>
      </c>
      <c r="BL1179">
        <v>1</v>
      </c>
    </row>
    <row r="1180" spans="1:64" x14ac:dyDescent="0.25">
      <c r="A1180" t="s">
        <v>929</v>
      </c>
      <c r="B1180" t="s">
        <v>930</v>
      </c>
      <c r="C1180" s="1">
        <v>42172.363888888889</v>
      </c>
      <c r="D1180" s="1">
        <v>42177.583333333336</v>
      </c>
      <c r="E1180" t="s">
        <v>1766</v>
      </c>
      <c r="F1180">
        <v>115310004</v>
      </c>
      <c r="G1180" t="s">
        <v>1776</v>
      </c>
      <c r="H1180">
        <v>197</v>
      </c>
      <c r="I1180" t="s">
        <v>64</v>
      </c>
      <c r="J1180" t="s">
        <v>65</v>
      </c>
      <c r="K1180" t="s">
        <v>66</v>
      </c>
      <c r="L1180" t="s">
        <v>126</v>
      </c>
      <c r="O1180" s="1">
        <v>42176.434027777781</v>
      </c>
      <c r="P1180" s="1">
        <v>42176.484722222223</v>
      </c>
      <c r="Q1180" t="s">
        <v>1571</v>
      </c>
      <c r="R1180" t="s">
        <v>1572</v>
      </c>
      <c r="S1180" t="s">
        <v>1571</v>
      </c>
      <c r="T1180" t="s">
        <v>1572</v>
      </c>
      <c r="U1180" t="s">
        <v>70</v>
      </c>
      <c r="V1180" t="s">
        <v>71</v>
      </c>
      <c r="W1180" t="s">
        <v>72</v>
      </c>
      <c r="Z1180" s="1"/>
      <c r="AA1180" s="1"/>
      <c r="AD1180">
        <v>0</v>
      </c>
      <c r="AE1180">
        <v>0</v>
      </c>
      <c r="AF1180" t="s">
        <v>929</v>
      </c>
      <c r="AG1180" t="s">
        <v>930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v>1</v>
      </c>
      <c r="AR1180">
        <v>0</v>
      </c>
      <c r="AS1180">
        <v>0</v>
      </c>
      <c r="AT1180">
        <v>0</v>
      </c>
      <c r="AU1180">
        <v>0</v>
      </c>
      <c r="AV1180">
        <v>0</v>
      </c>
      <c r="AW1180">
        <v>0</v>
      </c>
      <c r="AX1180">
        <v>0</v>
      </c>
      <c r="AY1180">
        <v>0</v>
      </c>
      <c r="AZ1180">
        <v>0</v>
      </c>
      <c r="BA1180">
        <v>1</v>
      </c>
      <c r="BB1180">
        <v>0</v>
      </c>
      <c r="BC1180">
        <v>0</v>
      </c>
      <c r="BD1180">
        <v>0</v>
      </c>
      <c r="BE1180">
        <v>0</v>
      </c>
      <c r="BF1180">
        <v>0</v>
      </c>
      <c r="BG1180">
        <v>0</v>
      </c>
      <c r="BH1180">
        <v>0</v>
      </c>
      <c r="BI1180">
        <v>1</v>
      </c>
      <c r="BJ1180" t="s">
        <v>2402</v>
      </c>
      <c r="BK1180">
        <v>1</v>
      </c>
      <c r="BL1180">
        <v>1</v>
      </c>
    </row>
    <row r="1181" spans="1:64" x14ac:dyDescent="0.25">
      <c r="A1181" t="s">
        <v>929</v>
      </c>
      <c r="B1181" t="s">
        <v>930</v>
      </c>
      <c r="C1181" s="1">
        <v>42172.363888888889</v>
      </c>
      <c r="D1181" s="1">
        <v>42177.583333333336</v>
      </c>
      <c r="E1181" t="s">
        <v>1766</v>
      </c>
      <c r="F1181">
        <v>115310004</v>
      </c>
      <c r="G1181" t="s">
        <v>1776</v>
      </c>
      <c r="H1181">
        <v>285</v>
      </c>
      <c r="I1181" t="s">
        <v>64</v>
      </c>
      <c r="J1181" t="s">
        <v>65</v>
      </c>
      <c r="K1181" t="s">
        <v>66</v>
      </c>
      <c r="L1181" t="s">
        <v>126</v>
      </c>
      <c r="O1181" s="1">
        <v>42176.569444444445</v>
      </c>
      <c r="P1181" s="1">
        <v>42176.583333333336</v>
      </c>
      <c r="Q1181" t="s">
        <v>1571</v>
      </c>
      <c r="R1181" t="s">
        <v>1572</v>
      </c>
      <c r="S1181" t="s">
        <v>1571</v>
      </c>
      <c r="T1181" t="s">
        <v>1572</v>
      </c>
      <c r="U1181" t="s">
        <v>70</v>
      </c>
      <c r="V1181" t="s">
        <v>71</v>
      </c>
      <c r="W1181" t="s">
        <v>72</v>
      </c>
      <c r="Z1181" s="1"/>
      <c r="AA1181" s="1"/>
      <c r="AD1181">
        <v>0</v>
      </c>
      <c r="AE1181">
        <v>0</v>
      </c>
      <c r="AF1181" t="s">
        <v>929</v>
      </c>
      <c r="AG1181" t="s">
        <v>930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>
        <v>1</v>
      </c>
      <c r="AR1181">
        <v>0</v>
      </c>
      <c r="AS1181">
        <v>0</v>
      </c>
      <c r="AT1181">
        <v>0</v>
      </c>
      <c r="AU1181">
        <v>0</v>
      </c>
      <c r="AV1181">
        <v>0</v>
      </c>
      <c r="AW1181">
        <v>0</v>
      </c>
      <c r="AX1181">
        <v>0</v>
      </c>
      <c r="AY1181">
        <v>0</v>
      </c>
      <c r="AZ1181">
        <v>0</v>
      </c>
      <c r="BA1181">
        <v>1</v>
      </c>
      <c r="BB1181">
        <v>0</v>
      </c>
      <c r="BC1181">
        <v>0</v>
      </c>
      <c r="BD1181">
        <v>0</v>
      </c>
      <c r="BE1181">
        <v>0</v>
      </c>
      <c r="BF1181">
        <v>0</v>
      </c>
      <c r="BG1181">
        <v>0</v>
      </c>
      <c r="BH1181">
        <v>0</v>
      </c>
      <c r="BI1181">
        <v>1</v>
      </c>
      <c r="BJ1181" t="s">
        <v>2402</v>
      </c>
      <c r="BK1181">
        <v>1</v>
      </c>
      <c r="BL1181">
        <v>1</v>
      </c>
    </row>
    <row r="1182" spans="1:64" x14ac:dyDescent="0.25">
      <c r="A1182" t="s">
        <v>929</v>
      </c>
      <c r="B1182" t="s">
        <v>930</v>
      </c>
      <c r="C1182" s="1">
        <v>42172.363888888889</v>
      </c>
      <c r="D1182" s="1">
        <v>42177.583333333336</v>
      </c>
      <c r="E1182" t="s">
        <v>1766</v>
      </c>
      <c r="F1182">
        <v>115310004</v>
      </c>
      <c r="G1182" t="s">
        <v>1777</v>
      </c>
      <c r="H1182">
        <v>191</v>
      </c>
      <c r="I1182" t="s">
        <v>64</v>
      </c>
      <c r="J1182" t="s">
        <v>65</v>
      </c>
      <c r="K1182" t="s">
        <v>66</v>
      </c>
      <c r="L1182" t="s">
        <v>91</v>
      </c>
      <c r="O1182" s="1">
        <v>42177.461805555555</v>
      </c>
      <c r="P1182" s="1">
        <v>42177.569444444445</v>
      </c>
      <c r="Q1182" t="s">
        <v>1107</v>
      </c>
      <c r="R1182" t="s">
        <v>1108</v>
      </c>
      <c r="S1182" t="s">
        <v>1107</v>
      </c>
      <c r="T1182" t="s">
        <v>1108</v>
      </c>
      <c r="U1182" t="s">
        <v>70</v>
      </c>
      <c r="V1182" t="s">
        <v>71</v>
      </c>
      <c r="W1182" t="s">
        <v>72</v>
      </c>
      <c r="Z1182" s="1"/>
      <c r="AA1182" s="1"/>
      <c r="AD1182">
        <v>0</v>
      </c>
      <c r="AE1182">
        <v>0</v>
      </c>
      <c r="AF1182" t="s">
        <v>929</v>
      </c>
      <c r="AG1182" t="s">
        <v>930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1</v>
      </c>
      <c r="AQ1182">
        <v>0</v>
      </c>
      <c r="AR1182">
        <v>0</v>
      </c>
      <c r="AS1182">
        <v>0</v>
      </c>
      <c r="AT1182">
        <v>0</v>
      </c>
      <c r="AU1182">
        <v>0</v>
      </c>
      <c r="AV1182">
        <v>0</v>
      </c>
      <c r="AW1182">
        <v>0</v>
      </c>
      <c r="AX1182">
        <v>0</v>
      </c>
      <c r="AY1182">
        <v>0</v>
      </c>
      <c r="AZ1182">
        <v>0</v>
      </c>
      <c r="BA1182">
        <v>1</v>
      </c>
      <c r="BB1182">
        <v>0</v>
      </c>
      <c r="BC1182">
        <v>0</v>
      </c>
      <c r="BD1182">
        <v>0</v>
      </c>
      <c r="BE1182">
        <v>0</v>
      </c>
      <c r="BF1182">
        <v>0</v>
      </c>
      <c r="BG1182">
        <v>0</v>
      </c>
      <c r="BH1182">
        <v>0</v>
      </c>
      <c r="BI1182">
        <v>1</v>
      </c>
      <c r="BJ1182" t="s">
        <v>2402</v>
      </c>
      <c r="BK1182">
        <v>1</v>
      </c>
      <c r="BL1182">
        <v>1</v>
      </c>
    </row>
    <row r="1183" spans="1:64" x14ac:dyDescent="0.25">
      <c r="A1183" t="s">
        <v>1778</v>
      </c>
      <c r="B1183" t="s">
        <v>1779</v>
      </c>
      <c r="C1183" s="1">
        <v>42174.433333333334</v>
      </c>
      <c r="D1183" s="1">
        <v>42188.550694444442</v>
      </c>
      <c r="E1183" t="s">
        <v>1780</v>
      </c>
      <c r="F1183">
        <v>116146210</v>
      </c>
      <c r="G1183" t="s">
        <v>1781</v>
      </c>
      <c r="H1183">
        <v>360</v>
      </c>
      <c r="I1183" t="s">
        <v>64</v>
      </c>
      <c r="J1183" t="s">
        <v>65</v>
      </c>
      <c r="K1183" t="s">
        <v>66</v>
      </c>
      <c r="L1183" t="s">
        <v>380</v>
      </c>
      <c r="O1183" s="1">
        <v>42178.613194444442</v>
      </c>
      <c r="P1183" s="1">
        <v>42178.640972222223</v>
      </c>
      <c r="Q1183" t="s">
        <v>1782</v>
      </c>
      <c r="R1183" t="s">
        <v>1783</v>
      </c>
      <c r="S1183" t="s">
        <v>1782</v>
      </c>
      <c r="T1183" t="s">
        <v>1783</v>
      </c>
      <c r="U1183" t="s">
        <v>70</v>
      </c>
      <c r="V1183" t="s">
        <v>71</v>
      </c>
      <c r="W1183" t="s">
        <v>72</v>
      </c>
      <c r="Z1183" s="1"/>
      <c r="AA1183" s="1"/>
      <c r="AD1183">
        <v>0</v>
      </c>
      <c r="AE1183">
        <v>0</v>
      </c>
      <c r="AF1183" t="s">
        <v>1778</v>
      </c>
      <c r="AG1183" t="s">
        <v>1779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1</v>
      </c>
      <c r="AO1183">
        <v>0</v>
      </c>
      <c r="AP1183">
        <v>0</v>
      </c>
      <c r="AQ1183">
        <v>0</v>
      </c>
      <c r="AR1183">
        <v>0</v>
      </c>
      <c r="AS1183">
        <v>0</v>
      </c>
      <c r="AT1183">
        <v>0</v>
      </c>
      <c r="AU1183">
        <v>0</v>
      </c>
      <c r="AV1183">
        <v>0</v>
      </c>
      <c r="AW1183">
        <v>0</v>
      </c>
      <c r="AX1183">
        <v>0</v>
      </c>
      <c r="AY1183">
        <v>0</v>
      </c>
      <c r="AZ1183">
        <v>0</v>
      </c>
      <c r="BA1183">
        <v>1</v>
      </c>
      <c r="BB1183">
        <v>0</v>
      </c>
      <c r="BC1183">
        <v>0</v>
      </c>
      <c r="BD1183">
        <v>0</v>
      </c>
      <c r="BE1183">
        <v>0</v>
      </c>
      <c r="BF1183">
        <v>1</v>
      </c>
      <c r="BG1183">
        <v>0</v>
      </c>
      <c r="BH1183">
        <v>0</v>
      </c>
      <c r="BI1183">
        <v>1</v>
      </c>
      <c r="BJ1183" t="s">
        <v>73</v>
      </c>
      <c r="BK1183">
        <v>0</v>
      </c>
      <c r="BL1183">
        <v>1</v>
      </c>
    </row>
    <row r="1184" spans="1:64" x14ac:dyDescent="0.25">
      <c r="A1184" t="s">
        <v>1778</v>
      </c>
      <c r="B1184" t="s">
        <v>1779</v>
      </c>
      <c r="C1184" s="1">
        <v>42174.433333333334</v>
      </c>
      <c r="D1184" s="1">
        <v>42188.550694444442</v>
      </c>
      <c r="E1184" t="s">
        <v>1780</v>
      </c>
      <c r="F1184">
        <v>116146210</v>
      </c>
      <c r="G1184" t="s">
        <v>1781</v>
      </c>
      <c r="H1184">
        <v>446</v>
      </c>
      <c r="I1184" t="s">
        <v>64</v>
      </c>
      <c r="J1184" t="s">
        <v>65</v>
      </c>
      <c r="K1184" t="s">
        <v>66</v>
      </c>
      <c r="L1184" t="s">
        <v>164</v>
      </c>
      <c r="O1184" s="1">
        <v>42178.465277777781</v>
      </c>
      <c r="P1184" s="1">
        <v>42178.67083333333</v>
      </c>
      <c r="Q1184" t="s">
        <v>233</v>
      </c>
      <c r="R1184" t="s">
        <v>234</v>
      </c>
      <c r="S1184" t="s">
        <v>233</v>
      </c>
      <c r="T1184" t="s">
        <v>234</v>
      </c>
      <c r="U1184" t="s">
        <v>70</v>
      </c>
      <c r="V1184" t="s">
        <v>71</v>
      </c>
      <c r="W1184" t="s">
        <v>72</v>
      </c>
      <c r="Z1184" s="1"/>
      <c r="AA1184" s="1"/>
      <c r="AD1184">
        <v>0</v>
      </c>
      <c r="AE1184">
        <v>0</v>
      </c>
      <c r="AF1184" t="s">
        <v>1778</v>
      </c>
      <c r="AG1184" t="s">
        <v>1779</v>
      </c>
      <c r="AH1184">
        <v>1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>
        <v>0</v>
      </c>
      <c r="AR1184">
        <v>0</v>
      </c>
      <c r="AS1184">
        <v>0</v>
      </c>
      <c r="AT1184">
        <v>0</v>
      </c>
      <c r="AU1184">
        <v>0</v>
      </c>
      <c r="AV1184">
        <v>0</v>
      </c>
      <c r="AW1184">
        <v>0</v>
      </c>
      <c r="AX1184">
        <v>0</v>
      </c>
      <c r="AY1184">
        <v>0</v>
      </c>
      <c r="AZ1184">
        <v>0</v>
      </c>
      <c r="BA1184">
        <v>1</v>
      </c>
      <c r="BB1184">
        <v>0</v>
      </c>
      <c r="BC1184">
        <v>0</v>
      </c>
      <c r="BD1184">
        <v>0</v>
      </c>
      <c r="BE1184">
        <v>0</v>
      </c>
      <c r="BF1184">
        <v>1</v>
      </c>
      <c r="BG1184">
        <v>0</v>
      </c>
      <c r="BH1184">
        <v>0</v>
      </c>
      <c r="BI1184">
        <v>1</v>
      </c>
      <c r="BJ1184" t="s">
        <v>73</v>
      </c>
      <c r="BK1184">
        <v>0</v>
      </c>
      <c r="BL1184">
        <v>1</v>
      </c>
    </row>
    <row r="1185" spans="1:64" x14ac:dyDescent="0.25">
      <c r="A1185" t="s">
        <v>1778</v>
      </c>
      <c r="B1185" t="s">
        <v>1779</v>
      </c>
      <c r="C1185" s="1">
        <v>42174.433333333334</v>
      </c>
      <c r="D1185" s="1">
        <v>42188.550694444442</v>
      </c>
      <c r="E1185" t="s">
        <v>1780</v>
      </c>
      <c r="F1185">
        <v>116146210</v>
      </c>
      <c r="G1185" t="s">
        <v>1781</v>
      </c>
      <c r="H1185">
        <v>595</v>
      </c>
      <c r="I1185" t="s">
        <v>64</v>
      </c>
      <c r="J1185" t="s">
        <v>65</v>
      </c>
      <c r="K1185" t="s">
        <v>66</v>
      </c>
      <c r="L1185" t="s">
        <v>380</v>
      </c>
      <c r="O1185" s="1">
        <v>42178.625</v>
      </c>
      <c r="P1185" s="1">
        <v>42178.694444444445</v>
      </c>
      <c r="Q1185" t="s">
        <v>233</v>
      </c>
      <c r="R1185" t="s">
        <v>234</v>
      </c>
      <c r="S1185" t="s">
        <v>233</v>
      </c>
      <c r="T1185" t="s">
        <v>234</v>
      </c>
      <c r="U1185" t="s">
        <v>70</v>
      </c>
      <c r="V1185" t="s">
        <v>71</v>
      </c>
      <c r="W1185" t="s">
        <v>72</v>
      </c>
      <c r="Z1185" s="1"/>
      <c r="AA1185" s="1"/>
      <c r="AD1185">
        <v>0</v>
      </c>
      <c r="AE1185">
        <v>0</v>
      </c>
      <c r="AF1185" t="s">
        <v>1778</v>
      </c>
      <c r="AG1185" t="s">
        <v>1779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1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0</v>
      </c>
      <c r="AV1185">
        <v>0</v>
      </c>
      <c r="AW1185">
        <v>0</v>
      </c>
      <c r="AX1185">
        <v>0</v>
      </c>
      <c r="AY1185">
        <v>0</v>
      </c>
      <c r="AZ1185">
        <v>0</v>
      </c>
      <c r="BA1185">
        <v>1</v>
      </c>
      <c r="BB1185">
        <v>0</v>
      </c>
      <c r="BC1185">
        <v>0</v>
      </c>
      <c r="BD1185">
        <v>0</v>
      </c>
      <c r="BE1185">
        <v>0</v>
      </c>
      <c r="BF1185">
        <v>1</v>
      </c>
      <c r="BG1185">
        <v>0</v>
      </c>
      <c r="BH1185">
        <v>0</v>
      </c>
      <c r="BI1185">
        <v>1</v>
      </c>
      <c r="BJ1185" t="s">
        <v>73</v>
      </c>
      <c r="BK1185">
        <v>0</v>
      </c>
      <c r="BL1185">
        <v>1</v>
      </c>
    </row>
    <row r="1186" spans="1:64" x14ac:dyDescent="0.25">
      <c r="A1186" t="s">
        <v>1784</v>
      </c>
      <c r="B1186" t="s">
        <v>1785</v>
      </c>
      <c r="C1186" s="1">
        <v>42177.265972222223</v>
      </c>
      <c r="D1186" s="1">
        <v>42180.496527777781</v>
      </c>
      <c r="E1186" t="s">
        <v>1786</v>
      </c>
      <c r="F1186">
        <v>115005899</v>
      </c>
      <c r="G1186" t="s">
        <v>1787</v>
      </c>
      <c r="H1186">
        <v>274</v>
      </c>
      <c r="I1186" t="s">
        <v>64</v>
      </c>
      <c r="J1186" t="s">
        <v>65</v>
      </c>
      <c r="K1186" t="s">
        <v>66</v>
      </c>
      <c r="L1186" t="s">
        <v>259</v>
      </c>
      <c r="O1186" s="1">
        <v>42178.43472222222</v>
      </c>
      <c r="P1186" s="1">
        <v>42178.67083333333</v>
      </c>
      <c r="Q1186" t="s">
        <v>1542</v>
      </c>
      <c r="R1186" t="s">
        <v>1543</v>
      </c>
      <c r="S1186" t="s">
        <v>1542</v>
      </c>
      <c r="T1186" t="s">
        <v>1543</v>
      </c>
      <c r="U1186" t="s">
        <v>70</v>
      </c>
      <c r="V1186" t="s">
        <v>71</v>
      </c>
      <c r="W1186" t="s">
        <v>72</v>
      </c>
      <c r="Z1186" s="1"/>
      <c r="AA1186" s="1"/>
      <c r="AD1186">
        <v>0</v>
      </c>
      <c r="AE1186">
        <v>0</v>
      </c>
      <c r="AF1186" t="s">
        <v>1784</v>
      </c>
      <c r="AG1186" t="s">
        <v>1785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1</v>
      </c>
      <c r="AP1186">
        <v>0</v>
      </c>
      <c r="AQ1186">
        <v>0</v>
      </c>
      <c r="AR1186">
        <v>0</v>
      </c>
      <c r="AS1186">
        <v>0</v>
      </c>
      <c r="AT1186">
        <v>0</v>
      </c>
      <c r="AU1186">
        <v>0</v>
      </c>
      <c r="AV1186">
        <v>0</v>
      </c>
      <c r="AW1186">
        <v>0</v>
      </c>
      <c r="AX1186">
        <v>0</v>
      </c>
      <c r="AY1186">
        <v>0</v>
      </c>
      <c r="AZ1186">
        <v>0</v>
      </c>
      <c r="BA1186">
        <v>1</v>
      </c>
      <c r="BB1186">
        <v>0</v>
      </c>
      <c r="BC1186">
        <v>0</v>
      </c>
      <c r="BD1186">
        <v>0</v>
      </c>
      <c r="BE1186">
        <v>0</v>
      </c>
      <c r="BF1186">
        <v>1</v>
      </c>
      <c r="BG1186">
        <v>0</v>
      </c>
      <c r="BH1186">
        <v>0</v>
      </c>
      <c r="BI1186">
        <v>1</v>
      </c>
      <c r="BJ1186" t="s">
        <v>73</v>
      </c>
      <c r="BK1186">
        <v>0</v>
      </c>
      <c r="BL1186">
        <v>1</v>
      </c>
    </row>
    <row r="1187" spans="1:64" x14ac:dyDescent="0.25">
      <c r="A1187" t="s">
        <v>1784</v>
      </c>
      <c r="B1187" t="s">
        <v>1785</v>
      </c>
      <c r="C1187" s="1">
        <v>42177.265972222223</v>
      </c>
      <c r="D1187" s="1">
        <v>42180.496527777781</v>
      </c>
      <c r="E1187" t="s">
        <v>1786</v>
      </c>
      <c r="F1187">
        <v>115005899</v>
      </c>
      <c r="G1187" t="s">
        <v>1787</v>
      </c>
      <c r="H1187">
        <v>416</v>
      </c>
      <c r="I1187" t="s">
        <v>64</v>
      </c>
      <c r="J1187" t="s">
        <v>65</v>
      </c>
      <c r="K1187" t="s">
        <v>66</v>
      </c>
      <c r="L1187" t="s">
        <v>78</v>
      </c>
      <c r="O1187" s="1">
        <v>42178.568055555559</v>
      </c>
      <c r="P1187" s="1">
        <v>42178.698611111111</v>
      </c>
      <c r="Q1187" t="s">
        <v>1542</v>
      </c>
      <c r="R1187" t="s">
        <v>1543</v>
      </c>
      <c r="S1187" t="s">
        <v>1542</v>
      </c>
      <c r="T1187" t="s">
        <v>1543</v>
      </c>
      <c r="U1187" t="s">
        <v>70</v>
      </c>
      <c r="V1187" t="s">
        <v>71</v>
      </c>
      <c r="W1187" t="s">
        <v>72</v>
      </c>
      <c r="Z1187" s="1"/>
      <c r="AA1187" s="1"/>
      <c r="AD1187">
        <v>0</v>
      </c>
      <c r="AE1187">
        <v>0</v>
      </c>
      <c r="AF1187" t="s">
        <v>1784</v>
      </c>
      <c r="AG1187" t="s">
        <v>1785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1</v>
      </c>
      <c r="AS1187">
        <v>0</v>
      </c>
      <c r="AT1187">
        <v>0</v>
      </c>
      <c r="AU1187">
        <v>0</v>
      </c>
      <c r="AV1187">
        <v>0</v>
      </c>
      <c r="AW1187">
        <v>0</v>
      </c>
      <c r="AX1187">
        <v>0</v>
      </c>
      <c r="AY1187">
        <v>0</v>
      </c>
      <c r="AZ1187">
        <v>0</v>
      </c>
      <c r="BA1187">
        <v>1</v>
      </c>
      <c r="BB1187">
        <v>0</v>
      </c>
      <c r="BC1187">
        <v>0</v>
      </c>
      <c r="BD1187">
        <v>0</v>
      </c>
      <c r="BE1187">
        <v>0</v>
      </c>
      <c r="BF1187">
        <v>1</v>
      </c>
      <c r="BG1187">
        <v>0</v>
      </c>
      <c r="BH1187">
        <v>0</v>
      </c>
      <c r="BI1187">
        <v>1</v>
      </c>
      <c r="BJ1187" t="s">
        <v>73</v>
      </c>
      <c r="BK1187">
        <v>0</v>
      </c>
      <c r="BL1187">
        <v>1</v>
      </c>
    </row>
    <row r="1188" spans="1:64" x14ac:dyDescent="0.25">
      <c r="A1188" t="s">
        <v>1788</v>
      </c>
      <c r="B1188" t="s">
        <v>1789</v>
      </c>
      <c r="C1188" s="1">
        <v>42177.415277777778</v>
      </c>
      <c r="D1188" s="1">
        <v>42180.652777777781</v>
      </c>
      <c r="E1188" t="s">
        <v>1790</v>
      </c>
      <c r="F1188">
        <v>115149516</v>
      </c>
      <c r="G1188" t="s">
        <v>1791</v>
      </c>
      <c r="H1188">
        <v>353</v>
      </c>
      <c r="I1188" t="s">
        <v>64</v>
      </c>
      <c r="J1188" t="s">
        <v>65</v>
      </c>
      <c r="K1188" t="s">
        <v>66</v>
      </c>
      <c r="L1188" t="s">
        <v>225</v>
      </c>
      <c r="O1188" s="1">
        <v>42178.647222222222</v>
      </c>
      <c r="P1188" s="1">
        <v>42178.647916666669</v>
      </c>
      <c r="Q1188" t="s">
        <v>227</v>
      </c>
      <c r="R1188" t="s">
        <v>228</v>
      </c>
      <c r="S1188" t="s">
        <v>227</v>
      </c>
      <c r="T1188" t="s">
        <v>228</v>
      </c>
      <c r="U1188" t="s">
        <v>70</v>
      </c>
      <c r="V1188" t="s">
        <v>71</v>
      </c>
      <c r="W1188" t="s">
        <v>72</v>
      </c>
      <c r="Z1188" s="1"/>
      <c r="AA1188" s="1"/>
      <c r="AD1188">
        <v>0</v>
      </c>
      <c r="AE1188">
        <v>0</v>
      </c>
      <c r="AF1188" t="s">
        <v>1788</v>
      </c>
      <c r="AG1188" t="s">
        <v>1789</v>
      </c>
      <c r="AH1188">
        <v>0</v>
      </c>
      <c r="AI1188">
        <v>0</v>
      </c>
      <c r="AJ1188">
        <v>0</v>
      </c>
      <c r="AK1188">
        <v>1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0</v>
      </c>
      <c r="AS1188">
        <v>0</v>
      </c>
      <c r="AT1188">
        <v>0</v>
      </c>
      <c r="AU1188">
        <v>0</v>
      </c>
      <c r="AV1188">
        <v>0</v>
      </c>
      <c r="AW1188">
        <v>0</v>
      </c>
      <c r="AX1188">
        <v>0</v>
      </c>
      <c r="AY1188">
        <v>0</v>
      </c>
      <c r="AZ1188">
        <v>0</v>
      </c>
      <c r="BA1188">
        <v>1</v>
      </c>
      <c r="BB1188">
        <v>0</v>
      </c>
      <c r="BC1188">
        <v>0</v>
      </c>
      <c r="BD1188">
        <v>0</v>
      </c>
      <c r="BE1188">
        <v>0</v>
      </c>
      <c r="BF1188">
        <v>1</v>
      </c>
      <c r="BG1188">
        <v>0</v>
      </c>
      <c r="BH1188">
        <v>0</v>
      </c>
      <c r="BI1188">
        <v>1</v>
      </c>
      <c r="BJ1188" t="s">
        <v>73</v>
      </c>
      <c r="BK1188">
        <v>0</v>
      </c>
      <c r="BL1188">
        <v>1</v>
      </c>
    </row>
    <row r="1189" spans="1:64" x14ac:dyDescent="0.25">
      <c r="A1189" t="s">
        <v>1792</v>
      </c>
      <c r="B1189" t="s">
        <v>1793</v>
      </c>
      <c r="C1189" s="1">
        <v>42177.3</v>
      </c>
      <c r="D1189" s="1">
        <v>42181.5</v>
      </c>
      <c r="E1189" t="s">
        <v>1794</v>
      </c>
      <c r="F1189">
        <v>114162349</v>
      </c>
      <c r="G1189" t="s">
        <v>1795</v>
      </c>
      <c r="H1189">
        <v>365</v>
      </c>
      <c r="I1189" t="s">
        <v>64</v>
      </c>
      <c r="J1189" t="s">
        <v>65</v>
      </c>
      <c r="K1189" t="s">
        <v>66</v>
      </c>
      <c r="L1189" t="s">
        <v>164</v>
      </c>
      <c r="O1189" s="1">
        <v>42178.55</v>
      </c>
      <c r="P1189" s="1">
        <v>42178.551388888889</v>
      </c>
      <c r="Q1189" t="s">
        <v>227</v>
      </c>
      <c r="R1189" t="s">
        <v>228</v>
      </c>
      <c r="S1189" t="s">
        <v>227</v>
      </c>
      <c r="T1189" t="s">
        <v>228</v>
      </c>
      <c r="U1189" t="s">
        <v>70</v>
      </c>
      <c r="V1189" t="s">
        <v>71</v>
      </c>
      <c r="W1189" t="s">
        <v>72</v>
      </c>
      <c r="Z1189" s="1"/>
      <c r="AA1189" s="1"/>
      <c r="AD1189">
        <v>0</v>
      </c>
      <c r="AE1189">
        <v>0</v>
      </c>
      <c r="AF1189" t="s">
        <v>1792</v>
      </c>
      <c r="AG1189" t="s">
        <v>1793</v>
      </c>
      <c r="AH1189">
        <v>1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0</v>
      </c>
      <c r="AT1189">
        <v>0</v>
      </c>
      <c r="AU1189">
        <v>0</v>
      </c>
      <c r="AV1189">
        <v>0</v>
      </c>
      <c r="AW1189">
        <v>0</v>
      </c>
      <c r="AX1189">
        <v>0</v>
      </c>
      <c r="AY1189">
        <v>0</v>
      </c>
      <c r="AZ1189">
        <v>0</v>
      </c>
      <c r="BA1189">
        <v>1</v>
      </c>
      <c r="BB1189">
        <v>0</v>
      </c>
      <c r="BC1189">
        <v>0</v>
      </c>
      <c r="BD1189">
        <v>0</v>
      </c>
      <c r="BE1189">
        <v>0</v>
      </c>
      <c r="BF1189">
        <v>1</v>
      </c>
      <c r="BG1189">
        <v>0</v>
      </c>
      <c r="BH1189">
        <v>0</v>
      </c>
      <c r="BI1189">
        <v>1</v>
      </c>
      <c r="BJ1189" t="s">
        <v>73</v>
      </c>
      <c r="BK1189">
        <v>0</v>
      </c>
      <c r="BL1189">
        <v>1</v>
      </c>
    </row>
    <row r="1190" spans="1:64" x14ac:dyDescent="0.25">
      <c r="A1190" t="s">
        <v>1792</v>
      </c>
      <c r="B1190" t="s">
        <v>1793</v>
      </c>
      <c r="C1190" s="1">
        <v>42177.3</v>
      </c>
      <c r="D1190" s="1">
        <v>42181.5</v>
      </c>
      <c r="E1190" t="s">
        <v>1794</v>
      </c>
      <c r="F1190">
        <v>114162349</v>
      </c>
      <c r="G1190" t="s">
        <v>1795</v>
      </c>
      <c r="H1190">
        <v>468</v>
      </c>
      <c r="I1190" t="s">
        <v>64</v>
      </c>
      <c r="J1190" t="s">
        <v>65</v>
      </c>
      <c r="K1190" t="s">
        <v>66</v>
      </c>
      <c r="L1190" t="s">
        <v>259</v>
      </c>
      <c r="O1190" s="1">
        <v>42178.656944444447</v>
      </c>
      <c r="P1190" s="1">
        <v>42178.657638888886</v>
      </c>
      <c r="Q1190" t="s">
        <v>227</v>
      </c>
      <c r="R1190" t="s">
        <v>228</v>
      </c>
      <c r="S1190" t="s">
        <v>227</v>
      </c>
      <c r="T1190" t="s">
        <v>228</v>
      </c>
      <c r="U1190" t="s">
        <v>70</v>
      </c>
      <c r="V1190" t="s">
        <v>71</v>
      </c>
      <c r="W1190" t="s">
        <v>72</v>
      </c>
      <c r="Z1190" s="1"/>
      <c r="AA1190" s="1"/>
      <c r="AD1190">
        <v>0</v>
      </c>
      <c r="AE1190">
        <v>0</v>
      </c>
      <c r="AF1190" t="s">
        <v>1792</v>
      </c>
      <c r="AG1190" t="s">
        <v>1793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1</v>
      </c>
      <c r="AP1190">
        <v>0</v>
      </c>
      <c r="AQ1190">
        <v>0</v>
      </c>
      <c r="AR1190">
        <v>0</v>
      </c>
      <c r="AS1190">
        <v>0</v>
      </c>
      <c r="AT1190">
        <v>0</v>
      </c>
      <c r="AU1190">
        <v>0</v>
      </c>
      <c r="AV1190">
        <v>0</v>
      </c>
      <c r="AW1190">
        <v>0</v>
      </c>
      <c r="AX1190">
        <v>0</v>
      </c>
      <c r="AY1190">
        <v>0</v>
      </c>
      <c r="AZ1190">
        <v>0</v>
      </c>
      <c r="BA1190">
        <v>1</v>
      </c>
      <c r="BB1190">
        <v>0</v>
      </c>
      <c r="BC1190">
        <v>0</v>
      </c>
      <c r="BD1190">
        <v>0</v>
      </c>
      <c r="BE1190">
        <v>0</v>
      </c>
      <c r="BF1190">
        <v>1</v>
      </c>
      <c r="BG1190">
        <v>0</v>
      </c>
      <c r="BH1190">
        <v>0</v>
      </c>
      <c r="BI1190">
        <v>1</v>
      </c>
      <c r="BJ1190" t="s">
        <v>73</v>
      </c>
      <c r="BK1190">
        <v>0</v>
      </c>
      <c r="BL1190">
        <v>1</v>
      </c>
    </row>
    <row r="1191" spans="1:64" x14ac:dyDescent="0.25">
      <c r="A1191" t="s">
        <v>1792</v>
      </c>
      <c r="B1191" t="s">
        <v>1793</v>
      </c>
      <c r="C1191" s="1">
        <v>42177.3</v>
      </c>
      <c r="D1191" s="1">
        <v>42181.5</v>
      </c>
      <c r="E1191" t="s">
        <v>1794</v>
      </c>
      <c r="F1191">
        <v>114162349</v>
      </c>
      <c r="G1191" t="s">
        <v>1796</v>
      </c>
      <c r="H1191">
        <v>191</v>
      </c>
      <c r="I1191" t="s">
        <v>64</v>
      </c>
      <c r="J1191" t="s">
        <v>65</v>
      </c>
      <c r="K1191" t="s">
        <v>66</v>
      </c>
      <c r="L1191" t="s">
        <v>85</v>
      </c>
      <c r="N1191" t="s">
        <v>1797</v>
      </c>
      <c r="O1191" s="1">
        <v>42179.418055555558</v>
      </c>
      <c r="P1191" s="1">
        <v>42179.629861111112</v>
      </c>
      <c r="Q1191" t="s">
        <v>227</v>
      </c>
      <c r="R1191" t="s">
        <v>228</v>
      </c>
      <c r="S1191" t="s">
        <v>227</v>
      </c>
      <c r="T1191" t="s">
        <v>228</v>
      </c>
      <c r="U1191" t="s">
        <v>70</v>
      </c>
      <c r="V1191" t="s">
        <v>71</v>
      </c>
      <c r="W1191" t="s">
        <v>72</v>
      </c>
      <c r="Z1191" s="1"/>
      <c r="AA1191" s="1"/>
      <c r="AD1191">
        <v>0</v>
      </c>
      <c r="AE1191">
        <v>0</v>
      </c>
      <c r="AF1191" t="s">
        <v>1792</v>
      </c>
      <c r="AG1191" t="s">
        <v>1793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>
        <v>0</v>
      </c>
      <c r="AU1191">
        <v>0</v>
      </c>
      <c r="AV1191">
        <v>0</v>
      </c>
      <c r="AW1191">
        <v>0</v>
      </c>
      <c r="AX1191">
        <v>0</v>
      </c>
      <c r="AY1191">
        <v>0</v>
      </c>
      <c r="AZ1191">
        <v>0</v>
      </c>
      <c r="BA1191">
        <v>0</v>
      </c>
      <c r="BB1191">
        <v>0</v>
      </c>
      <c r="BC1191">
        <v>0</v>
      </c>
      <c r="BD1191">
        <v>0</v>
      </c>
      <c r="BE1191">
        <v>0</v>
      </c>
      <c r="BF1191">
        <v>0</v>
      </c>
      <c r="BG1191">
        <v>1</v>
      </c>
      <c r="BH1191">
        <v>0</v>
      </c>
      <c r="BI1191">
        <v>1</v>
      </c>
      <c r="BJ1191" t="s">
        <v>125</v>
      </c>
      <c r="BK1191">
        <v>0</v>
      </c>
      <c r="BL1191">
        <v>1</v>
      </c>
    </row>
    <row r="1192" spans="1:64" x14ac:dyDescent="0.25">
      <c r="A1192" t="s">
        <v>1778</v>
      </c>
      <c r="B1192" t="s">
        <v>1779</v>
      </c>
      <c r="C1192" s="1">
        <v>42174.433333333334</v>
      </c>
      <c r="D1192" s="1">
        <v>42188.550694444442</v>
      </c>
      <c r="E1192" t="s">
        <v>1780</v>
      </c>
      <c r="F1192">
        <v>116146210</v>
      </c>
      <c r="G1192" t="s">
        <v>1798</v>
      </c>
      <c r="H1192">
        <v>377</v>
      </c>
      <c r="I1192" t="s">
        <v>64</v>
      </c>
      <c r="J1192" t="s">
        <v>65</v>
      </c>
      <c r="K1192" t="s">
        <v>66</v>
      </c>
      <c r="L1192" t="s">
        <v>164</v>
      </c>
      <c r="O1192" s="1">
        <v>42179.490277777775</v>
      </c>
      <c r="P1192" s="1">
        <v>42179.611111111109</v>
      </c>
      <c r="Q1192" t="s">
        <v>233</v>
      </c>
      <c r="R1192" t="s">
        <v>234</v>
      </c>
      <c r="S1192" t="s">
        <v>233</v>
      </c>
      <c r="T1192" t="s">
        <v>234</v>
      </c>
      <c r="U1192" t="s">
        <v>70</v>
      </c>
      <c r="V1192" t="s">
        <v>71</v>
      </c>
      <c r="W1192" t="s">
        <v>72</v>
      </c>
      <c r="Z1192" s="1"/>
      <c r="AA1192" s="1"/>
      <c r="AD1192">
        <v>0</v>
      </c>
      <c r="AE1192">
        <v>0</v>
      </c>
      <c r="AF1192" t="s">
        <v>1778</v>
      </c>
      <c r="AG1192" t="s">
        <v>1779</v>
      </c>
      <c r="AH1192">
        <v>1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0</v>
      </c>
      <c r="AU1192">
        <v>0</v>
      </c>
      <c r="AV1192">
        <v>0</v>
      </c>
      <c r="AW1192">
        <v>0</v>
      </c>
      <c r="AX1192">
        <v>0</v>
      </c>
      <c r="AY1192">
        <v>0</v>
      </c>
      <c r="AZ1192">
        <v>0</v>
      </c>
      <c r="BA1192">
        <v>1</v>
      </c>
      <c r="BB1192">
        <v>0</v>
      </c>
      <c r="BC1192">
        <v>0</v>
      </c>
      <c r="BD1192">
        <v>0</v>
      </c>
      <c r="BE1192">
        <v>0</v>
      </c>
      <c r="BF1192">
        <v>0</v>
      </c>
      <c r="BG1192">
        <v>1</v>
      </c>
      <c r="BH1192">
        <v>0</v>
      </c>
      <c r="BI1192">
        <v>1</v>
      </c>
      <c r="BJ1192" t="s">
        <v>125</v>
      </c>
      <c r="BK1192">
        <v>0</v>
      </c>
      <c r="BL1192">
        <v>1</v>
      </c>
    </row>
    <row r="1193" spans="1:64" x14ac:dyDescent="0.25">
      <c r="A1193" t="s">
        <v>1778</v>
      </c>
      <c r="B1193" t="s">
        <v>1779</v>
      </c>
      <c r="C1193" s="1">
        <v>42174.433333333334</v>
      </c>
      <c r="D1193" s="1">
        <v>42188.550694444442</v>
      </c>
      <c r="E1193" t="s">
        <v>1780</v>
      </c>
      <c r="F1193">
        <v>116146210</v>
      </c>
      <c r="G1193" t="s">
        <v>1798</v>
      </c>
      <c r="H1193">
        <v>425</v>
      </c>
      <c r="I1193" t="s">
        <v>64</v>
      </c>
      <c r="J1193" t="s">
        <v>65</v>
      </c>
      <c r="K1193" t="s">
        <v>66</v>
      </c>
      <c r="L1193" t="s">
        <v>374</v>
      </c>
      <c r="O1193" s="1">
        <v>42179.574999999997</v>
      </c>
      <c r="P1193" s="1">
        <v>42179.648611111108</v>
      </c>
      <c r="Q1193" t="s">
        <v>233</v>
      </c>
      <c r="R1193" t="s">
        <v>234</v>
      </c>
      <c r="S1193" t="s">
        <v>233</v>
      </c>
      <c r="T1193" t="s">
        <v>234</v>
      </c>
      <c r="U1193" t="s">
        <v>70</v>
      </c>
      <c r="V1193" t="s">
        <v>71</v>
      </c>
      <c r="W1193" t="s">
        <v>72</v>
      </c>
      <c r="Z1193" s="1"/>
      <c r="AA1193" s="1"/>
      <c r="AD1193">
        <v>0</v>
      </c>
      <c r="AE1193">
        <v>0</v>
      </c>
      <c r="AF1193" t="s">
        <v>1778</v>
      </c>
      <c r="AG1193" t="s">
        <v>1779</v>
      </c>
      <c r="AH1193">
        <v>0</v>
      </c>
      <c r="AI1193">
        <v>1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0</v>
      </c>
      <c r="AT1193">
        <v>0</v>
      </c>
      <c r="AU1193">
        <v>0</v>
      </c>
      <c r="AV1193">
        <v>0</v>
      </c>
      <c r="AW1193">
        <v>0</v>
      </c>
      <c r="AX1193">
        <v>0</v>
      </c>
      <c r="AY1193">
        <v>0</v>
      </c>
      <c r="AZ1193">
        <v>0</v>
      </c>
      <c r="BA1193">
        <v>1</v>
      </c>
      <c r="BB1193">
        <v>0</v>
      </c>
      <c r="BC1193">
        <v>0</v>
      </c>
      <c r="BD1193">
        <v>0</v>
      </c>
      <c r="BE1193">
        <v>0</v>
      </c>
      <c r="BF1193">
        <v>0</v>
      </c>
      <c r="BG1193">
        <v>1</v>
      </c>
      <c r="BH1193">
        <v>0</v>
      </c>
      <c r="BI1193">
        <v>1</v>
      </c>
      <c r="BJ1193" t="s">
        <v>125</v>
      </c>
      <c r="BK1193">
        <v>0</v>
      </c>
      <c r="BL1193">
        <v>1</v>
      </c>
    </row>
    <row r="1194" spans="1:64" x14ac:dyDescent="0.25">
      <c r="A1194" t="s">
        <v>1784</v>
      </c>
      <c r="B1194" t="s">
        <v>1785</v>
      </c>
      <c r="C1194" s="1">
        <v>42177.265972222223</v>
      </c>
      <c r="D1194" s="1">
        <v>42180.496527777781</v>
      </c>
      <c r="E1194" t="s">
        <v>1786</v>
      </c>
      <c r="F1194">
        <v>115005899</v>
      </c>
      <c r="G1194" t="s">
        <v>1799</v>
      </c>
      <c r="H1194">
        <v>215</v>
      </c>
      <c r="I1194" t="s">
        <v>64</v>
      </c>
      <c r="J1194" t="s">
        <v>65</v>
      </c>
      <c r="K1194" t="s">
        <v>66</v>
      </c>
      <c r="L1194" t="s">
        <v>67</v>
      </c>
      <c r="O1194" s="1">
        <v>42179.430555555555</v>
      </c>
      <c r="P1194" s="1">
        <v>42179.663888888892</v>
      </c>
      <c r="Q1194" t="s">
        <v>1542</v>
      </c>
      <c r="R1194" t="s">
        <v>1543</v>
      </c>
      <c r="S1194" t="s">
        <v>1542</v>
      </c>
      <c r="T1194" t="s">
        <v>1543</v>
      </c>
      <c r="U1194" t="s">
        <v>70</v>
      </c>
      <c r="V1194" t="s">
        <v>71</v>
      </c>
      <c r="W1194" t="s">
        <v>72</v>
      </c>
      <c r="Z1194" s="1"/>
      <c r="AA1194" s="1"/>
      <c r="AD1194">
        <v>0</v>
      </c>
      <c r="AE1194">
        <v>0</v>
      </c>
      <c r="AF1194" t="s">
        <v>1784</v>
      </c>
      <c r="AG1194" t="s">
        <v>1785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1</v>
      </c>
      <c r="AT1194">
        <v>0</v>
      </c>
      <c r="AU1194">
        <v>0</v>
      </c>
      <c r="AV1194">
        <v>0</v>
      </c>
      <c r="AW1194">
        <v>0</v>
      </c>
      <c r="AX1194">
        <v>0</v>
      </c>
      <c r="AY1194">
        <v>0</v>
      </c>
      <c r="AZ1194">
        <v>0</v>
      </c>
      <c r="BA1194">
        <v>1</v>
      </c>
      <c r="BB1194">
        <v>0</v>
      </c>
      <c r="BC1194">
        <v>0</v>
      </c>
      <c r="BD1194">
        <v>0</v>
      </c>
      <c r="BE1194">
        <v>0</v>
      </c>
      <c r="BF1194">
        <v>0</v>
      </c>
      <c r="BG1194">
        <v>1</v>
      </c>
      <c r="BH1194">
        <v>0</v>
      </c>
      <c r="BI1194">
        <v>1</v>
      </c>
      <c r="BJ1194" t="s">
        <v>125</v>
      </c>
      <c r="BK1194">
        <v>0</v>
      </c>
      <c r="BL1194">
        <v>1</v>
      </c>
    </row>
    <row r="1195" spans="1:64" x14ac:dyDescent="0.25">
      <c r="A1195" t="s">
        <v>1784</v>
      </c>
      <c r="B1195" t="s">
        <v>1785</v>
      </c>
      <c r="C1195" s="1">
        <v>42177.265972222223</v>
      </c>
      <c r="D1195" s="1">
        <v>42180.496527777781</v>
      </c>
      <c r="E1195" t="s">
        <v>1786</v>
      </c>
      <c r="F1195">
        <v>115005899</v>
      </c>
      <c r="G1195" t="s">
        <v>1799</v>
      </c>
      <c r="H1195">
        <v>264</v>
      </c>
      <c r="I1195" t="s">
        <v>64</v>
      </c>
      <c r="J1195" t="s">
        <v>65</v>
      </c>
      <c r="K1195" t="s">
        <v>66</v>
      </c>
      <c r="L1195" t="s">
        <v>176</v>
      </c>
      <c r="O1195" s="1">
        <v>42179.59375</v>
      </c>
      <c r="P1195" s="1">
        <v>42179.678472222222</v>
      </c>
      <c r="Q1195" t="s">
        <v>1542</v>
      </c>
      <c r="R1195" t="s">
        <v>1543</v>
      </c>
      <c r="S1195" t="s">
        <v>1542</v>
      </c>
      <c r="T1195" t="s">
        <v>1543</v>
      </c>
      <c r="U1195" t="s">
        <v>70</v>
      </c>
      <c r="V1195" t="s">
        <v>71</v>
      </c>
      <c r="W1195" t="s">
        <v>72</v>
      </c>
      <c r="Z1195" s="1"/>
      <c r="AA1195" s="1"/>
      <c r="AD1195">
        <v>0</v>
      </c>
      <c r="AE1195">
        <v>0</v>
      </c>
      <c r="AF1195" t="s">
        <v>1784</v>
      </c>
      <c r="AG1195" t="s">
        <v>1785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0</v>
      </c>
      <c r="AR1195">
        <v>0</v>
      </c>
      <c r="AS1195">
        <v>0</v>
      </c>
      <c r="AT1195">
        <v>0</v>
      </c>
      <c r="AU1195">
        <v>1</v>
      </c>
      <c r="AV1195">
        <v>0</v>
      </c>
      <c r="AW1195">
        <v>0</v>
      </c>
      <c r="AX1195">
        <v>0</v>
      </c>
      <c r="AY1195">
        <v>0</v>
      </c>
      <c r="AZ1195">
        <v>0</v>
      </c>
      <c r="BA1195">
        <v>1</v>
      </c>
      <c r="BB1195">
        <v>0</v>
      </c>
      <c r="BC1195">
        <v>0</v>
      </c>
      <c r="BD1195">
        <v>0</v>
      </c>
      <c r="BE1195">
        <v>0</v>
      </c>
      <c r="BF1195">
        <v>0</v>
      </c>
      <c r="BG1195">
        <v>1</v>
      </c>
      <c r="BH1195">
        <v>0</v>
      </c>
      <c r="BI1195">
        <v>1</v>
      </c>
      <c r="BJ1195" t="s">
        <v>125</v>
      </c>
      <c r="BK1195">
        <v>0</v>
      </c>
      <c r="BL1195">
        <v>1</v>
      </c>
    </row>
    <row r="1196" spans="1:64" x14ac:dyDescent="0.25">
      <c r="A1196" t="s">
        <v>1788</v>
      </c>
      <c r="B1196" t="s">
        <v>1789</v>
      </c>
      <c r="C1196" s="1">
        <v>42177.415277777778</v>
      </c>
      <c r="D1196" s="1">
        <v>42180.652777777781</v>
      </c>
      <c r="E1196" t="s">
        <v>1790</v>
      </c>
      <c r="F1196">
        <v>115149516</v>
      </c>
      <c r="G1196" t="s">
        <v>1800</v>
      </c>
      <c r="H1196">
        <v>204</v>
      </c>
      <c r="I1196" t="s">
        <v>64</v>
      </c>
      <c r="J1196" t="s">
        <v>65</v>
      </c>
      <c r="K1196" t="s">
        <v>66</v>
      </c>
      <c r="L1196" t="s">
        <v>99</v>
      </c>
      <c r="O1196" s="1">
        <v>42179.43472222222</v>
      </c>
      <c r="P1196" s="1">
        <v>42179.62222222222</v>
      </c>
      <c r="Q1196" t="s">
        <v>227</v>
      </c>
      <c r="R1196" t="s">
        <v>228</v>
      </c>
      <c r="S1196" t="s">
        <v>227</v>
      </c>
      <c r="T1196" t="s">
        <v>228</v>
      </c>
      <c r="U1196" t="s">
        <v>70</v>
      </c>
      <c r="V1196" t="s">
        <v>71</v>
      </c>
      <c r="W1196" t="s">
        <v>72</v>
      </c>
      <c r="Z1196" s="1"/>
      <c r="AA1196" s="1"/>
      <c r="AD1196">
        <v>0</v>
      </c>
      <c r="AE1196">
        <v>0</v>
      </c>
      <c r="AF1196" t="s">
        <v>1788</v>
      </c>
      <c r="AG1196" t="s">
        <v>1789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0</v>
      </c>
      <c r="AT1196">
        <v>1</v>
      </c>
      <c r="AU1196">
        <v>0</v>
      </c>
      <c r="AV1196">
        <v>0</v>
      </c>
      <c r="AW1196">
        <v>0</v>
      </c>
      <c r="AX1196">
        <v>0</v>
      </c>
      <c r="AY1196">
        <v>0</v>
      </c>
      <c r="AZ1196">
        <v>0</v>
      </c>
      <c r="BA1196">
        <v>1</v>
      </c>
      <c r="BB1196">
        <v>0</v>
      </c>
      <c r="BC1196">
        <v>0</v>
      </c>
      <c r="BD1196">
        <v>0</v>
      </c>
      <c r="BE1196">
        <v>0</v>
      </c>
      <c r="BF1196">
        <v>0</v>
      </c>
      <c r="BG1196">
        <v>1</v>
      </c>
      <c r="BH1196">
        <v>0</v>
      </c>
      <c r="BI1196">
        <v>1</v>
      </c>
      <c r="BJ1196" t="s">
        <v>125</v>
      </c>
      <c r="BK1196">
        <v>0</v>
      </c>
      <c r="BL1196">
        <v>1</v>
      </c>
    </row>
    <row r="1197" spans="1:64" x14ac:dyDescent="0.25">
      <c r="A1197" t="s">
        <v>1788</v>
      </c>
      <c r="B1197" t="s">
        <v>1789</v>
      </c>
      <c r="C1197" s="1">
        <v>42177.415277777778</v>
      </c>
      <c r="D1197" s="1">
        <v>42180.652777777781</v>
      </c>
      <c r="E1197" t="s">
        <v>1790</v>
      </c>
      <c r="F1197">
        <v>115149516</v>
      </c>
      <c r="G1197" t="s">
        <v>1800</v>
      </c>
      <c r="H1197">
        <v>244</v>
      </c>
      <c r="I1197" t="s">
        <v>64</v>
      </c>
      <c r="J1197" t="s">
        <v>65</v>
      </c>
      <c r="K1197" t="s">
        <v>66</v>
      </c>
      <c r="L1197" t="s">
        <v>176</v>
      </c>
      <c r="O1197" s="1">
        <v>42179.574999999997</v>
      </c>
      <c r="P1197" s="1">
        <v>42179.62222222222</v>
      </c>
      <c r="Q1197" t="s">
        <v>227</v>
      </c>
      <c r="R1197" t="s">
        <v>228</v>
      </c>
      <c r="S1197" t="s">
        <v>227</v>
      </c>
      <c r="T1197" t="s">
        <v>228</v>
      </c>
      <c r="U1197" t="s">
        <v>70</v>
      </c>
      <c r="V1197" t="s">
        <v>71</v>
      </c>
      <c r="W1197" t="s">
        <v>72</v>
      </c>
      <c r="Z1197" s="1"/>
      <c r="AA1197" s="1"/>
      <c r="AD1197">
        <v>0</v>
      </c>
      <c r="AE1197">
        <v>0</v>
      </c>
      <c r="AF1197" t="s">
        <v>1788</v>
      </c>
      <c r="AG1197" t="s">
        <v>1789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0</v>
      </c>
      <c r="AQ1197">
        <v>0</v>
      </c>
      <c r="AR1197">
        <v>0</v>
      </c>
      <c r="AS1197">
        <v>0</v>
      </c>
      <c r="AT1197">
        <v>0</v>
      </c>
      <c r="AU1197">
        <v>1</v>
      </c>
      <c r="AV1197">
        <v>0</v>
      </c>
      <c r="AW1197">
        <v>0</v>
      </c>
      <c r="AX1197">
        <v>0</v>
      </c>
      <c r="AY1197">
        <v>0</v>
      </c>
      <c r="AZ1197">
        <v>0</v>
      </c>
      <c r="BA1197">
        <v>1</v>
      </c>
      <c r="BB1197">
        <v>0</v>
      </c>
      <c r="BC1197">
        <v>0</v>
      </c>
      <c r="BD1197">
        <v>0</v>
      </c>
      <c r="BE1197">
        <v>0</v>
      </c>
      <c r="BF1197">
        <v>0</v>
      </c>
      <c r="BG1197">
        <v>1</v>
      </c>
      <c r="BH1197">
        <v>0</v>
      </c>
      <c r="BI1197">
        <v>1</v>
      </c>
      <c r="BJ1197" t="s">
        <v>125</v>
      </c>
      <c r="BK1197">
        <v>0</v>
      </c>
      <c r="BL1197">
        <v>1</v>
      </c>
    </row>
    <row r="1198" spans="1:64" x14ac:dyDescent="0.25">
      <c r="A1198" t="s">
        <v>1801</v>
      </c>
      <c r="B1198" t="s">
        <v>1802</v>
      </c>
      <c r="C1198" s="1">
        <v>42179.28125</v>
      </c>
      <c r="D1198" s="1">
        <v>42184.578472222223</v>
      </c>
      <c r="E1198" t="s">
        <v>1803</v>
      </c>
      <c r="F1198">
        <v>115504665</v>
      </c>
      <c r="G1198" t="s">
        <v>1804</v>
      </c>
      <c r="H1198">
        <v>634</v>
      </c>
      <c r="I1198" t="s">
        <v>64</v>
      </c>
      <c r="J1198" t="s">
        <v>65</v>
      </c>
      <c r="K1198" t="s">
        <v>66</v>
      </c>
      <c r="L1198" t="s">
        <v>164</v>
      </c>
      <c r="O1198" s="1">
        <v>42180.6875</v>
      </c>
      <c r="P1198" s="1">
        <v>42181.35833333333</v>
      </c>
      <c r="Q1198" t="s">
        <v>233</v>
      </c>
      <c r="R1198" t="s">
        <v>234</v>
      </c>
      <c r="S1198" t="s">
        <v>233</v>
      </c>
      <c r="T1198" t="s">
        <v>234</v>
      </c>
      <c r="U1198" t="s">
        <v>70</v>
      </c>
      <c r="V1198" t="s">
        <v>71</v>
      </c>
      <c r="W1198" t="s">
        <v>72</v>
      </c>
      <c r="Z1198" s="1"/>
      <c r="AA1198" s="1"/>
      <c r="AD1198">
        <v>0</v>
      </c>
      <c r="AE1198">
        <v>0</v>
      </c>
      <c r="AF1198" t="s">
        <v>1801</v>
      </c>
      <c r="AG1198" t="s">
        <v>1802</v>
      </c>
      <c r="AH1198">
        <v>1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0</v>
      </c>
      <c r="AU1198">
        <v>0</v>
      </c>
      <c r="AV1198">
        <v>0</v>
      </c>
      <c r="AW1198">
        <v>0</v>
      </c>
      <c r="AX1198">
        <v>0</v>
      </c>
      <c r="AY1198">
        <v>0</v>
      </c>
      <c r="AZ1198">
        <v>0</v>
      </c>
      <c r="BA1198">
        <v>1</v>
      </c>
      <c r="BB1198">
        <v>0</v>
      </c>
      <c r="BC1198">
        <v>0</v>
      </c>
      <c r="BD1198">
        <v>0</v>
      </c>
      <c r="BE1198">
        <v>0</v>
      </c>
      <c r="BF1198">
        <v>1</v>
      </c>
      <c r="BG1198">
        <v>0</v>
      </c>
      <c r="BH1198">
        <v>0</v>
      </c>
      <c r="BI1198">
        <v>0</v>
      </c>
      <c r="BJ1198" t="s">
        <v>73</v>
      </c>
      <c r="BK1198">
        <v>0</v>
      </c>
      <c r="BL1198">
        <v>1</v>
      </c>
    </row>
    <row r="1199" spans="1:64" x14ac:dyDescent="0.25">
      <c r="A1199" t="s">
        <v>1792</v>
      </c>
      <c r="B1199" t="s">
        <v>1793</v>
      </c>
      <c r="C1199" s="1">
        <v>42177.3</v>
      </c>
      <c r="D1199" s="1">
        <v>42181.5</v>
      </c>
      <c r="E1199" t="s">
        <v>1794</v>
      </c>
      <c r="F1199">
        <v>114162349</v>
      </c>
      <c r="G1199" t="s">
        <v>1805</v>
      </c>
      <c r="H1199">
        <v>198</v>
      </c>
      <c r="I1199" t="s">
        <v>64</v>
      </c>
      <c r="J1199" t="s">
        <v>65</v>
      </c>
      <c r="K1199" t="s">
        <v>66</v>
      </c>
      <c r="L1199" t="s">
        <v>85</v>
      </c>
      <c r="O1199" s="1">
        <v>42180.446527777778</v>
      </c>
      <c r="P1199" s="1">
        <v>42180.447222222225</v>
      </c>
      <c r="Q1199" t="s">
        <v>227</v>
      </c>
      <c r="R1199" t="s">
        <v>228</v>
      </c>
      <c r="S1199" t="s">
        <v>227</v>
      </c>
      <c r="T1199" t="s">
        <v>228</v>
      </c>
      <c r="U1199" t="s">
        <v>70</v>
      </c>
      <c r="V1199" t="s">
        <v>71</v>
      </c>
      <c r="W1199" t="s">
        <v>72</v>
      </c>
      <c r="Z1199" s="1"/>
      <c r="AA1199" s="1"/>
      <c r="AD1199">
        <v>0</v>
      </c>
      <c r="AE1199">
        <v>0</v>
      </c>
      <c r="AF1199" t="s">
        <v>1792</v>
      </c>
      <c r="AG1199" t="s">
        <v>1793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0</v>
      </c>
      <c r="AV1199">
        <v>0</v>
      </c>
      <c r="AW1199">
        <v>0</v>
      </c>
      <c r="AX1199">
        <v>0</v>
      </c>
      <c r="AY1199">
        <v>0</v>
      </c>
      <c r="AZ1199">
        <v>0</v>
      </c>
      <c r="BA1199">
        <v>0</v>
      </c>
      <c r="BB1199">
        <v>0</v>
      </c>
      <c r="BC1199">
        <v>0</v>
      </c>
      <c r="BD1199">
        <v>0</v>
      </c>
      <c r="BE1199">
        <v>0</v>
      </c>
      <c r="BF1199">
        <v>0</v>
      </c>
      <c r="BG1199">
        <v>0</v>
      </c>
      <c r="BH1199">
        <v>0</v>
      </c>
      <c r="BI1199">
        <v>1</v>
      </c>
      <c r="BJ1199" t="s">
        <v>2402</v>
      </c>
      <c r="BK1199">
        <v>1</v>
      </c>
      <c r="BL1199">
        <v>1</v>
      </c>
    </row>
    <row r="1200" spans="1:64" x14ac:dyDescent="0.25">
      <c r="A1200" t="s">
        <v>1792</v>
      </c>
      <c r="B1200" t="s">
        <v>1793</v>
      </c>
      <c r="C1200" s="1">
        <v>42177.3</v>
      </c>
      <c r="D1200" s="1">
        <v>42181.5</v>
      </c>
      <c r="E1200" t="s">
        <v>1794</v>
      </c>
      <c r="F1200">
        <v>114162349</v>
      </c>
      <c r="G1200" t="s">
        <v>1805</v>
      </c>
      <c r="H1200">
        <v>392</v>
      </c>
      <c r="I1200" t="s">
        <v>64</v>
      </c>
      <c r="J1200" t="s">
        <v>65</v>
      </c>
      <c r="K1200" t="s">
        <v>66</v>
      </c>
      <c r="L1200" t="s">
        <v>99</v>
      </c>
      <c r="O1200" s="1">
        <v>42180.386805555558</v>
      </c>
      <c r="P1200" s="1">
        <v>42180.54583333333</v>
      </c>
      <c r="Q1200" t="s">
        <v>1782</v>
      </c>
      <c r="R1200" t="s">
        <v>1783</v>
      </c>
      <c r="S1200" t="s">
        <v>1782</v>
      </c>
      <c r="T1200" t="s">
        <v>1783</v>
      </c>
      <c r="U1200" t="s">
        <v>70</v>
      </c>
      <c r="V1200" t="s">
        <v>71</v>
      </c>
      <c r="W1200" t="s">
        <v>72</v>
      </c>
      <c r="Z1200" s="1"/>
      <c r="AA1200" s="1"/>
      <c r="AD1200">
        <v>0</v>
      </c>
      <c r="AE1200">
        <v>0</v>
      </c>
      <c r="AF1200" t="s">
        <v>1792</v>
      </c>
      <c r="AG1200" t="s">
        <v>1793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1</v>
      </c>
      <c r="AU1200">
        <v>0</v>
      </c>
      <c r="AV1200">
        <v>0</v>
      </c>
      <c r="AW1200">
        <v>0</v>
      </c>
      <c r="AX1200">
        <v>0</v>
      </c>
      <c r="AY1200">
        <v>0</v>
      </c>
      <c r="AZ1200">
        <v>0</v>
      </c>
      <c r="BA1200">
        <v>1</v>
      </c>
      <c r="BB1200">
        <v>0</v>
      </c>
      <c r="BC1200">
        <v>0</v>
      </c>
      <c r="BD1200">
        <v>0</v>
      </c>
      <c r="BE1200">
        <v>0</v>
      </c>
      <c r="BF1200">
        <v>0</v>
      </c>
      <c r="BG1200">
        <v>0</v>
      </c>
      <c r="BH1200">
        <v>0</v>
      </c>
      <c r="BI1200">
        <v>1</v>
      </c>
      <c r="BJ1200" t="s">
        <v>2402</v>
      </c>
      <c r="BK1200">
        <v>1</v>
      </c>
      <c r="BL1200">
        <v>1</v>
      </c>
    </row>
    <row r="1201" spans="1:64" x14ac:dyDescent="0.25">
      <c r="A1201" t="s">
        <v>1792</v>
      </c>
      <c r="B1201" t="s">
        <v>1793</v>
      </c>
      <c r="C1201" s="1">
        <v>42177.3</v>
      </c>
      <c r="D1201" s="1">
        <v>42181.5</v>
      </c>
      <c r="E1201" t="s">
        <v>1794</v>
      </c>
      <c r="F1201">
        <v>114162349</v>
      </c>
      <c r="G1201" t="s">
        <v>1805</v>
      </c>
      <c r="H1201">
        <v>503</v>
      </c>
      <c r="I1201" t="s">
        <v>64</v>
      </c>
      <c r="J1201" t="s">
        <v>65</v>
      </c>
      <c r="K1201" t="s">
        <v>66</v>
      </c>
      <c r="L1201" t="s">
        <v>85</v>
      </c>
      <c r="N1201" t="s">
        <v>1806</v>
      </c>
      <c r="O1201" s="1">
        <v>42180.630555555559</v>
      </c>
      <c r="P1201" s="1">
        <v>42180.631944444445</v>
      </c>
      <c r="Q1201" t="s">
        <v>227</v>
      </c>
      <c r="R1201" t="s">
        <v>228</v>
      </c>
      <c r="S1201" t="s">
        <v>227</v>
      </c>
      <c r="T1201" t="s">
        <v>228</v>
      </c>
      <c r="U1201" t="s">
        <v>70</v>
      </c>
      <c r="V1201" t="s">
        <v>71</v>
      </c>
      <c r="W1201" t="s">
        <v>72</v>
      </c>
      <c r="Z1201" s="1"/>
      <c r="AA1201" s="1"/>
      <c r="AD1201">
        <v>0</v>
      </c>
      <c r="AE1201">
        <v>0</v>
      </c>
      <c r="AF1201" t="s">
        <v>1792</v>
      </c>
      <c r="AG1201" t="s">
        <v>1793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0</v>
      </c>
      <c r="AO1201">
        <v>0</v>
      </c>
      <c r="AP1201">
        <v>0</v>
      </c>
      <c r="AQ1201">
        <v>0</v>
      </c>
      <c r="AR1201">
        <v>0</v>
      </c>
      <c r="AS1201">
        <v>0</v>
      </c>
      <c r="AT1201">
        <v>0</v>
      </c>
      <c r="AU1201">
        <v>0</v>
      </c>
      <c r="AV1201">
        <v>0</v>
      </c>
      <c r="AW1201">
        <v>0</v>
      </c>
      <c r="AX1201">
        <v>0</v>
      </c>
      <c r="AY1201">
        <v>0</v>
      </c>
      <c r="AZ1201">
        <v>0</v>
      </c>
      <c r="BA1201">
        <v>0</v>
      </c>
      <c r="BB1201">
        <v>0</v>
      </c>
      <c r="BC1201">
        <v>0</v>
      </c>
      <c r="BD1201">
        <v>0</v>
      </c>
      <c r="BE1201">
        <v>0</v>
      </c>
      <c r="BF1201">
        <v>0</v>
      </c>
      <c r="BG1201">
        <v>0</v>
      </c>
      <c r="BH1201">
        <v>0</v>
      </c>
      <c r="BI1201">
        <v>1</v>
      </c>
      <c r="BJ1201" t="s">
        <v>2402</v>
      </c>
      <c r="BK1201">
        <v>1</v>
      </c>
      <c r="BL1201">
        <v>1</v>
      </c>
    </row>
    <row r="1202" spans="1:64" x14ac:dyDescent="0.25">
      <c r="A1202" t="s">
        <v>1788</v>
      </c>
      <c r="B1202" t="s">
        <v>1789</v>
      </c>
      <c r="C1202" s="1">
        <v>42177.415277777778</v>
      </c>
      <c r="D1202" s="1">
        <v>42180.652777777781</v>
      </c>
      <c r="E1202" t="s">
        <v>1790</v>
      </c>
      <c r="F1202">
        <v>115149516</v>
      </c>
      <c r="G1202" t="s">
        <v>1807</v>
      </c>
      <c r="H1202">
        <v>146</v>
      </c>
      <c r="I1202" t="s">
        <v>64</v>
      </c>
      <c r="J1202" t="s">
        <v>65</v>
      </c>
      <c r="K1202" t="s">
        <v>66</v>
      </c>
      <c r="L1202" t="s">
        <v>67</v>
      </c>
      <c r="O1202" s="1">
        <v>42180.405555555553</v>
      </c>
      <c r="P1202" s="1">
        <v>42180.40625</v>
      </c>
      <c r="Q1202" t="s">
        <v>227</v>
      </c>
      <c r="R1202" t="s">
        <v>228</v>
      </c>
      <c r="S1202" t="s">
        <v>227</v>
      </c>
      <c r="T1202" t="s">
        <v>228</v>
      </c>
      <c r="U1202" t="s">
        <v>70</v>
      </c>
      <c r="V1202" t="s">
        <v>71</v>
      </c>
      <c r="W1202" t="s">
        <v>72</v>
      </c>
      <c r="Z1202" s="1"/>
      <c r="AA1202" s="1"/>
      <c r="AD1202">
        <v>0</v>
      </c>
      <c r="AE1202">
        <v>0</v>
      </c>
      <c r="AF1202" t="s">
        <v>1788</v>
      </c>
      <c r="AG1202" t="s">
        <v>1789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0</v>
      </c>
      <c r="AQ1202">
        <v>0</v>
      </c>
      <c r="AR1202">
        <v>0</v>
      </c>
      <c r="AS1202">
        <v>1</v>
      </c>
      <c r="AT1202">
        <v>0</v>
      </c>
      <c r="AU1202">
        <v>0</v>
      </c>
      <c r="AV1202">
        <v>0</v>
      </c>
      <c r="AW1202">
        <v>0</v>
      </c>
      <c r="AX1202">
        <v>0</v>
      </c>
      <c r="AY1202">
        <v>0</v>
      </c>
      <c r="AZ1202">
        <v>0</v>
      </c>
      <c r="BA1202">
        <v>1</v>
      </c>
      <c r="BB1202">
        <v>0</v>
      </c>
      <c r="BC1202">
        <v>0</v>
      </c>
      <c r="BD1202">
        <v>0</v>
      </c>
      <c r="BE1202">
        <v>0</v>
      </c>
      <c r="BF1202">
        <v>0</v>
      </c>
      <c r="BG1202">
        <v>0</v>
      </c>
      <c r="BH1202">
        <v>0</v>
      </c>
      <c r="BI1202">
        <v>1</v>
      </c>
      <c r="BJ1202" t="s">
        <v>2402</v>
      </c>
      <c r="BK1202">
        <v>1</v>
      </c>
      <c r="BL1202">
        <v>1</v>
      </c>
    </row>
    <row r="1203" spans="1:64" x14ac:dyDescent="0.25">
      <c r="A1203" t="s">
        <v>1788</v>
      </c>
      <c r="B1203" t="s">
        <v>1789</v>
      </c>
      <c r="C1203" s="1">
        <v>42177.415277777778</v>
      </c>
      <c r="D1203" s="1">
        <v>42180.652777777781</v>
      </c>
      <c r="E1203" t="s">
        <v>1790</v>
      </c>
      <c r="F1203">
        <v>115149516</v>
      </c>
      <c r="G1203" t="s">
        <v>1807</v>
      </c>
      <c r="H1203">
        <v>279</v>
      </c>
      <c r="I1203" t="s">
        <v>64</v>
      </c>
      <c r="J1203" t="s">
        <v>65</v>
      </c>
      <c r="K1203" t="s">
        <v>66</v>
      </c>
      <c r="L1203" t="s">
        <v>67</v>
      </c>
      <c r="O1203" s="1">
        <v>42180.625694444447</v>
      </c>
      <c r="P1203" s="1">
        <v>42180.626388888886</v>
      </c>
      <c r="Q1203" t="s">
        <v>227</v>
      </c>
      <c r="R1203" t="s">
        <v>228</v>
      </c>
      <c r="S1203" t="s">
        <v>227</v>
      </c>
      <c r="T1203" t="s">
        <v>228</v>
      </c>
      <c r="U1203" t="s">
        <v>70</v>
      </c>
      <c r="V1203" t="s">
        <v>71</v>
      </c>
      <c r="W1203" t="s">
        <v>72</v>
      </c>
      <c r="Z1203" s="1"/>
      <c r="AA1203" s="1"/>
      <c r="AD1203">
        <v>0</v>
      </c>
      <c r="AE1203">
        <v>0</v>
      </c>
      <c r="AF1203" t="s">
        <v>1788</v>
      </c>
      <c r="AG1203" t="s">
        <v>1789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0</v>
      </c>
      <c r="AQ1203">
        <v>0</v>
      </c>
      <c r="AR1203">
        <v>0</v>
      </c>
      <c r="AS1203">
        <v>1</v>
      </c>
      <c r="AT1203">
        <v>0</v>
      </c>
      <c r="AU1203">
        <v>0</v>
      </c>
      <c r="AV1203">
        <v>0</v>
      </c>
      <c r="AW1203">
        <v>0</v>
      </c>
      <c r="AX1203">
        <v>0</v>
      </c>
      <c r="AY1203">
        <v>0</v>
      </c>
      <c r="AZ1203">
        <v>0</v>
      </c>
      <c r="BA1203">
        <v>1</v>
      </c>
      <c r="BB1203">
        <v>0</v>
      </c>
      <c r="BC1203">
        <v>0</v>
      </c>
      <c r="BD1203">
        <v>0</v>
      </c>
      <c r="BE1203">
        <v>0</v>
      </c>
      <c r="BF1203">
        <v>0</v>
      </c>
      <c r="BG1203">
        <v>0</v>
      </c>
      <c r="BH1203">
        <v>0</v>
      </c>
      <c r="BI1203">
        <v>1</v>
      </c>
      <c r="BJ1203" t="s">
        <v>2402</v>
      </c>
      <c r="BK1203">
        <v>1</v>
      </c>
      <c r="BL1203">
        <v>1</v>
      </c>
    </row>
    <row r="1204" spans="1:64" x14ac:dyDescent="0.25">
      <c r="A1204" t="s">
        <v>1784</v>
      </c>
      <c r="B1204" t="s">
        <v>1785</v>
      </c>
      <c r="C1204" s="1">
        <v>42177.265972222223</v>
      </c>
      <c r="D1204" s="1">
        <v>42180.496527777781</v>
      </c>
      <c r="E1204" t="s">
        <v>1786</v>
      </c>
      <c r="F1204">
        <v>115005899</v>
      </c>
      <c r="G1204" t="s">
        <v>1808</v>
      </c>
      <c r="H1204">
        <v>180</v>
      </c>
      <c r="I1204" t="s">
        <v>64</v>
      </c>
      <c r="J1204" t="s">
        <v>65</v>
      </c>
      <c r="K1204" t="s">
        <v>66</v>
      </c>
      <c r="L1204" t="s">
        <v>99</v>
      </c>
      <c r="O1204" s="1">
        <v>42180.431250000001</v>
      </c>
      <c r="P1204" s="1">
        <v>42180.567361111112</v>
      </c>
      <c r="Q1204" t="s">
        <v>1542</v>
      </c>
      <c r="R1204" t="s">
        <v>1543</v>
      </c>
      <c r="S1204" t="s">
        <v>1542</v>
      </c>
      <c r="T1204" t="s">
        <v>1543</v>
      </c>
      <c r="U1204" t="s">
        <v>70</v>
      </c>
      <c r="V1204" t="s">
        <v>71</v>
      </c>
      <c r="W1204" t="s">
        <v>72</v>
      </c>
      <c r="Z1204" s="1"/>
      <c r="AA1204" s="1"/>
      <c r="AD1204">
        <v>0</v>
      </c>
      <c r="AE1204">
        <v>0</v>
      </c>
      <c r="AF1204" t="s">
        <v>1784</v>
      </c>
      <c r="AG1204" t="s">
        <v>1785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0</v>
      </c>
      <c r="AP1204">
        <v>0</v>
      </c>
      <c r="AQ1204">
        <v>0</v>
      </c>
      <c r="AR1204">
        <v>0</v>
      </c>
      <c r="AS1204">
        <v>0</v>
      </c>
      <c r="AT1204">
        <v>1</v>
      </c>
      <c r="AU1204">
        <v>0</v>
      </c>
      <c r="AV1204">
        <v>0</v>
      </c>
      <c r="AW1204">
        <v>0</v>
      </c>
      <c r="AX1204">
        <v>0</v>
      </c>
      <c r="AY1204">
        <v>0</v>
      </c>
      <c r="AZ1204">
        <v>0</v>
      </c>
      <c r="BA1204">
        <v>1</v>
      </c>
      <c r="BB1204">
        <v>0</v>
      </c>
      <c r="BC1204">
        <v>0</v>
      </c>
      <c r="BD1204">
        <v>0</v>
      </c>
      <c r="BE1204">
        <v>0</v>
      </c>
      <c r="BF1204">
        <v>0</v>
      </c>
      <c r="BG1204">
        <v>0</v>
      </c>
      <c r="BH1204">
        <v>0</v>
      </c>
      <c r="BI1204">
        <v>1</v>
      </c>
      <c r="BJ1204" t="s">
        <v>2402</v>
      </c>
      <c r="BK1204">
        <v>1</v>
      </c>
      <c r="BL1204">
        <v>1</v>
      </c>
    </row>
    <row r="1205" spans="1:64" x14ac:dyDescent="0.25">
      <c r="A1205" t="s">
        <v>1809</v>
      </c>
      <c r="B1205" t="s">
        <v>1810</v>
      </c>
      <c r="C1205" s="1">
        <v>42180.415277777778</v>
      </c>
      <c r="D1205" s="1">
        <v>42183.517361111109</v>
      </c>
      <c r="E1205" t="s">
        <v>1811</v>
      </c>
      <c r="F1205">
        <v>115475621</v>
      </c>
      <c r="G1205" t="s">
        <v>1812</v>
      </c>
      <c r="H1205">
        <v>226</v>
      </c>
      <c r="I1205" t="s">
        <v>64</v>
      </c>
      <c r="J1205" t="s">
        <v>65</v>
      </c>
      <c r="K1205" t="s">
        <v>66</v>
      </c>
      <c r="L1205" t="s">
        <v>259</v>
      </c>
      <c r="O1205" s="1">
        <v>42181.451388888891</v>
      </c>
      <c r="P1205" s="1">
        <v>42181.48541666667</v>
      </c>
      <c r="Q1205" t="s">
        <v>1542</v>
      </c>
      <c r="R1205" t="s">
        <v>1543</v>
      </c>
      <c r="S1205" t="s">
        <v>1542</v>
      </c>
      <c r="T1205" t="s">
        <v>1543</v>
      </c>
      <c r="U1205" t="s">
        <v>70</v>
      </c>
      <c r="V1205" t="s">
        <v>71</v>
      </c>
      <c r="W1205" t="s">
        <v>72</v>
      </c>
      <c r="Z1205" s="1"/>
      <c r="AA1205" s="1"/>
      <c r="AD1205">
        <v>0</v>
      </c>
      <c r="AE1205">
        <v>0</v>
      </c>
      <c r="AF1205" t="s">
        <v>1809</v>
      </c>
      <c r="AG1205" t="s">
        <v>1810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1</v>
      </c>
      <c r="AP1205">
        <v>0</v>
      </c>
      <c r="AQ1205">
        <v>0</v>
      </c>
      <c r="AR1205">
        <v>0</v>
      </c>
      <c r="AS1205">
        <v>0</v>
      </c>
      <c r="AT1205">
        <v>0</v>
      </c>
      <c r="AU1205">
        <v>0</v>
      </c>
      <c r="AV1205">
        <v>0</v>
      </c>
      <c r="AW1205">
        <v>0</v>
      </c>
      <c r="AX1205">
        <v>0</v>
      </c>
      <c r="AY1205">
        <v>0</v>
      </c>
      <c r="AZ1205">
        <v>0</v>
      </c>
      <c r="BA1205">
        <v>1</v>
      </c>
      <c r="BB1205">
        <v>0</v>
      </c>
      <c r="BC1205">
        <v>0</v>
      </c>
      <c r="BD1205">
        <v>0</v>
      </c>
      <c r="BE1205">
        <v>0</v>
      </c>
      <c r="BF1205">
        <v>1</v>
      </c>
      <c r="BG1205">
        <v>0</v>
      </c>
      <c r="BH1205">
        <v>0</v>
      </c>
      <c r="BI1205">
        <v>1</v>
      </c>
      <c r="BJ1205" t="s">
        <v>73</v>
      </c>
      <c r="BK1205">
        <v>0</v>
      </c>
      <c r="BL1205">
        <v>1</v>
      </c>
    </row>
    <row r="1206" spans="1:64" x14ac:dyDescent="0.25">
      <c r="A1206" t="s">
        <v>1809</v>
      </c>
      <c r="B1206" t="s">
        <v>1810</v>
      </c>
      <c r="C1206" s="1">
        <v>42180.415277777778</v>
      </c>
      <c r="D1206" s="1">
        <v>42183.517361111109</v>
      </c>
      <c r="E1206" t="s">
        <v>1811</v>
      </c>
      <c r="F1206">
        <v>115475621</v>
      </c>
      <c r="G1206" t="s">
        <v>1812</v>
      </c>
      <c r="H1206">
        <v>434</v>
      </c>
      <c r="I1206" t="s">
        <v>64</v>
      </c>
      <c r="J1206" t="s">
        <v>65</v>
      </c>
      <c r="K1206" t="s">
        <v>66</v>
      </c>
      <c r="L1206" t="s">
        <v>126</v>
      </c>
      <c r="O1206" s="1">
        <v>42181.59652777778</v>
      </c>
      <c r="P1206" s="1">
        <v>42181.63958333333</v>
      </c>
      <c r="Q1206" t="s">
        <v>1542</v>
      </c>
      <c r="R1206" t="s">
        <v>1543</v>
      </c>
      <c r="S1206" t="s">
        <v>1542</v>
      </c>
      <c r="T1206" t="s">
        <v>1543</v>
      </c>
      <c r="U1206" t="s">
        <v>70</v>
      </c>
      <c r="V1206" t="s">
        <v>71</v>
      </c>
      <c r="W1206" t="s">
        <v>72</v>
      </c>
      <c r="Z1206" s="1"/>
      <c r="AA1206" s="1"/>
      <c r="AD1206">
        <v>0</v>
      </c>
      <c r="AE1206">
        <v>0</v>
      </c>
      <c r="AF1206" t="s">
        <v>1809</v>
      </c>
      <c r="AG1206" t="s">
        <v>1810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0</v>
      </c>
      <c r="AQ1206">
        <v>1</v>
      </c>
      <c r="AR1206">
        <v>0</v>
      </c>
      <c r="AS1206">
        <v>0</v>
      </c>
      <c r="AT1206">
        <v>0</v>
      </c>
      <c r="AU1206">
        <v>0</v>
      </c>
      <c r="AV1206">
        <v>0</v>
      </c>
      <c r="AW1206">
        <v>0</v>
      </c>
      <c r="AX1206">
        <v>0</v>
      </c>
      <c r="AY1206">
        <v>0</v>
      </c>
      <c r="AZ1206">
        <v>0</v>
      </c>
      <c r="BA1206">
        <v>1</v>
      </c>
      <c r="BB1206">
        <v>0</v>
      </c>
      <c r="BC1206">
        <v>0</v>
      </c>
      <c r="BD1206">
        <v>0</v>
      </c>
      <c r="BE1206">
        <v>0</v>
      </c>
      <c r="BF1206">
        <v>1</v>
      </c>
      <c r="BG1206">
        <v>0</v>
      </c>
      <c r="BH1206">
        <v>0</v>
      </c>
      <c r="BI1206">
        <v>1</v>
      </c>
      <c r="BJ1206" t="s">
        <v>73</v>
      </c>
      <c r="BK1206">
        <v>0</v>
      </c>
      <c r="BL1206">
        <v>1</v>
      </c>
    </row>
    <row r="1207" spans="1:64" x14ac:dyDescent="0.25">
      <c r="A1207" t="s">
        <v>1813</v>
      </c>
      <c r="B1207" t="s">
        <v>1814</v>
      </c>
      <c r="C1207" s="1">
        <v>42180.448611111111</v>
      </c>
      <c r="D1207" s="1">
        <v>42184.571527777778</v>
      </c>
      <c r="E1207" t="s">
        <v>1815</v>
      </c>
      <c r="F1207">
        <v>115506441</v>
      </c>
      <c r="G1207" t="s">
        <v>1816</v>
      </c>
      <c r="H1207">
        <v>315</v>
      </c>
      <c r="I1207" t="s">
        <v>64</v>
      </c>
      <c r="J1207" t="s">
        <v>65</v>
      </c>
      <c r="K1207" t="s">
        <v>66</v>
      </c>
      <c r="L1207" t="s">
        <v>136</v>
      </c>
      <c r="O1207" s="1">
        <v>42181.499305555553</v>
      </c>
      <c r="P1207" s="1">
        <v>42181.5</v>
      </c>
      <c r="Q1207" t="s">
        <v>227</v>
      </c>
      <c r="R1207" t="s">
        <v>228</v>
      </c>
      <c r="S1207" t="s">
        <v>227</v>
      </c>
      <c r="T1207" t="s">
        <v>228</v>
      </c>
      <c r="U1207" t="s">
        <v>70</v>
      </c>
      <c r="V1207" t="s">
        <v>71</v>
      </c>
      <c r="W1207" t="s">
        <v>72</v>
      </c>
      <c r="Z1207" s="1"/>
      <c r="AA1207" s="1"/>
      <c r="AD1207">
        <v>0</v>
      </c>
      <c r="AE1207">
        <v>0</v>
      </c>
      <c r="AF1207" t="s">
        <v>1813</v>
      </c>
      <c r="AG1207" t="s">
        <v>1814</v>
      </c>
      <c r="AH1207">
        <v>0</v>
      </c>
      <c r="AI1207">
        <v>0</v>
      </c>
      <c r="AJ1207">
        <v>0</v>
      </c>
      <c r="AK1207">
        <v>0</v>
      </c>
      <c r="AL1207">
        <v>1</v>
      </c>
      <c r="AM1207">
        <v>0</v>
      </c>
      <c r="AN1207">
        <v>0</v>
      </c>
      <c r="AO1207">
        <v>0</v>
      </c>
      <c r="AP1207">
        <v>0</v>
      </c>
      <c r="AQ1207">
        <v>0</v>
      </c>
      <c r="AR1207">
        <v>0</v>
      </c>
      <c r="AS1207">
        <v>0</v>
      </c>
      <c r="AT1207">
        <v>0</v>
      </c>
      <c r="AU1207">
        <v>0</v>
      </c>
      <c r="AV1207">
        <v>0</v>
      </c>
      <c r="AW1207">
        <v>0</v>
      </c>
      <c r="AX1207">
        <v>0</v>
      </c>
      <c r="AY1207">
        <v>0</v>
      </c>
      <c r="AZ1207">
        <v>0</v>
      </c>
      <c r="BA1207">
        <v>1</v>
      </c>
      <c r="BB1207">
        <v>0</v>
      </c>
      <c r="BC1207">
        <v>0</v>
      </c>
      <c r="BD1207">
        <v>0</v>
      </c>
      <c r="BE1207">
        <v>0</v>
      </c>
      <c r="BF1207">
        <v>1</v>
      </c>
      <c r="BG1207">
        <v>0</v>
      </c>
      <c r="BH1207">
        <v>0</v>
      </c>
      <c r="BI1207">
        <v>1</v>
      </c>
      <c r="BJ1207" t="s">
        <v>73</v>
      </c>
      <c r="BK1207">
        <v>0</v>
      </c>
      <c r="BL1207">
        <v>1</v>
      </c>
    </row>
    <row r="1208" spans="1:64" x14ac:dyDescent="0.25">
      <c r="A1208" t="s">
        <v>1813</v>
      </c>
      <c r="B1208" t="s">
        <v>1814</v>
      </c>
      <c r="C1208" s="1">
        <v>42180.448611111111</v>
      </c>
      <c r="D1208" s="1">
        <v>42184.571527777778</v>
      </c>
      <c r="E1208" t="s">
        <v>1815</v>
      </c>
      <c r="F1208">
        <v>115506441</v>
      </c>
      <c r="G1208" t="s">
        <v>1816</v>
      </c>
      <c r="H1208">
        <v>468</v>
      </c>
      <c r="I1208" t="s">
        <v>64</v>
      </c>
      <c r="J1208" t="s">
        <v>65</v>
      </c>
      <c r="K1208" t="s">
        <v>66</v>
      </c>
      <c r="L1208" t="s">
        <v>136</v>
      </c>
      <c r="O1208" s="1">
        <v>42181.636111111111</v>
      </c>
      <c r="P1208" s="1">
        <v>42181.637499999997</v>
      </c>
      <c r="Q1208" t="s">
        <v>227</v>
      </c>
      <c r="R1208" t="s">
        <v>228</v>
      </c>
      <c r="S1208" t="s">
        <v>227</v>
      </c>
      <c r="T1208" t="s">
        <v>228</v>
      </c>
      <c r="U1208" t="s">
        <v>70</v>
      </c>
      <c r="V1208" t="s">
        <v>71</v>
      </c>
      <c r="W1208" t="s">
        <v>72</v>
      </c>
      <c r="Z1208" s="1"/>
      <c r="AA1208" s="1"/>
      <c r="AD1208">
        <v>0</v>
      </c>
      <c r="AE1208">
        <v>0</v>
      </c>
      <c r="AF1208" t="s">
        <v>1813</v>
      </c>
      <c r="AG1208" t="s">
        <v>1814</v>
      </c>
      <c r="AH1208">
        <v>0</v>
      </c>
      <c r="AI1208">
        <v>0</v>
      </c>
      <c r="AJ1208">
        <v>0</v>
      </c>
      <c r="AK1208">
        <v>0</v>
      </c>
      <c r="AL1208">
        <v>1</v>
      </c>
      <c r="AM1208">
        <v>0</v>
      </c>
      <c r="AN1208">
        <v>0</v>
      </c>
      <c r="AO1208">
        <v>0</v>
      </c>
      <c r="AP1208">
        <v>0</v>
      </c>
      <c r="AQ1208">
        <v>0</v>
      </c>
      <c r="AR1208">
        <v>0</v>
      </c>
      <c r="AS1208">
        <v>0</v>
      </c>
      <c r="AT1208">
        <v>0</v>
      </c>
      <c r="AU1208">
        <v>0</v>
      </c>
      <c r="AV1208">
        <v>0</v>
      </c>
      <c r="AW1208">
        <v>0</v>
      </c>
      <c r="AX1208">
        <v>0</v>
      </c>
      <c r="AY1208">
        <v>0</v>
      </c>
      <c r="AZ1208">
        <v>0</v>
      </c>
      <c r="BA1208">
        <v>1</v>
      </c>
      <c r="BB1208">
        <v>0</v>
      </c>
      <c r="BC1208">
        <v>0</v>
      </c>
      <c r="BD1208">
        <v>0</v>
      </c>
      <c r="BE1208">
        <v>0</v>
      </c>
      <c r="BF1208">
        <v>1</v>
      </c>
      <c r="BG1208">
        <v>0</v>
      </c>
      <c r="BH1208">
        <v>0</v>
      </c>
      <c r="BI1208">
        <v>1</v>
      </c>
      <c r="BJ1208" t="s">
        <v>73</v>
      </c>
      <c r="BK1208">
        <v>0</v>
      </c>
      <c r="BL1208">
        <v>1</v>
      </c>
    </row>
    <row r="1209" spans="1:64" x14ac:dyDescent="0.25">
      <c r="A1209" t="s">
        <v>1817</v>
      </c>
      <c r="B1209" t="s">
        <v>1818</v>
      </c>
      <c r="C1209" s="1">
        <v>42180.301388888889</v>
      </c>
      <c r="D1209" s="1">
        <v>42183.538194444445</v>
      </c>
      <c r="E1209" t="s">
        <v>1819</v>
      </c>
      <c r="F1209">
        <v>115281909</v>
      </c>
      <c r="G1209" t="s">
        <v>1820</v>
      </c>
      <c r="H1209">
        <v>429</v>
      </c>
      <c r="I1209" t="s">
        <v>64</v>
      </c>
      <c r="J1209" t="s">
        <v>65</v>
      </c>
      <c r="K1209" t="s">
        <v>66</v>
      </c>
      <c r="L1209" t="s">
        <v>225</v>
      </c>
      <c r="O1209" s="1">
        <v>42181.586805555555</v>
      </c>
      <c r="P1209" s="1">
        <v>42181.588194444441</v>
      </c>
      <c r="Q1209" t="s">
        <v>227</v>
      </c>
      <c r="R1209" t="s">
        <v>228</v>
      </c>
      <c r="S1209" t="s">
        <v>227</v>
      </c>
      <c r="T1209" t="s">
        <v>228</v>
      </c>
      <c r="U1209" t="s">
        <v>70</v>
      </c>
      <c r="V1209" t="s">
        <v>71</v>
      </c>
      <c r="W1209" t="s">
        <v>72</v>
      </c>
      <c r="Z1209" s="1"/>
      <c r="AA1209" s="1"/>
      <c r="AD1209">
        <v>0</v>
      </c>
      <c r="AE1209">
        <v>0</v>
      </c>
      <c r="AF1209" t="s">
        <v>1817</v>
      </c>
      <c r="AG1209" t="s">
        <v>1818</v>
      </c>
      <c r="AH1209">
        <v>0</v>
      </c>
      <c r="AI1209">
        <v>0</v>
      </c>
      <c r="AJ1209">
        <v>0</v>
      </c>
      <c r="AK1209">
        <v>1</v>
      </c>
      <c r="AL1209">
        <v>0</v>
      </c>
      <c r="AM1209">
        <v>0</v>
      </c>
      <c r="AN1209">
        <v>0</v>
      </c>
      <c r="AO1209">
        <v>0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0</v>
      </c>
      <c r="AV1209">
        <v>0</v>
      </c>
      <c r="AW1209">
        <v>0</v>
      </c>
      <c r="AX1209">
        <v>0</v>
      </c>
      <c r="AY1209">
        <v>0</v>
      </c>
      <c r="AZ1209">
        <v>0</v>
      </c>
      <c r="BA1209">
        <v>1</v>
      </c>
      <c r="BB1209">
        <v>0</v>
      </c>
      <c r="BC1209">
        <v>0</v>
      </c>
      <c r="BD1209">
        <v>0</v>
      </c>
      <c r="BE1209">
        <v>0</v>
      </c>
      <c r="BF1209">
        <v>1</v>
      </c>
      <c r="BG1209">
        <v>0</v>
      </c>
      <c r="BH1209">
        <v>0</v>
      </c>
      <c r="BI1209">
        <v>1</v>
      </c>
      <c r="BJ1209" t="s">
        <v>73</v>
      </c>
      <c r="BK1209">
        <v>0</v>
      </c>
      <c r="BL1209">
        <v>1</v>
      </c>
    </row>
    <row r="1210" spans="1:64" x14ac:dyDescent="0.25">
      <c r="A1210" t="s">
        <v>1821</v>
      </c>
      <c r="B1210" t="s">
        <v>1822</v>
      </c>
      <c r="C1210" s="1">
        <v>42180.286111111112</v>
      </c>
      <c r="D1210" s="1">
        <v>42184.572916666664</v>
      </c>
      <c r="E1210" t="s">
        <v>1823</v>
      </c>
      <c r="F1210">
        <v>115474936</v>
      </c>
      <c r="G1210" t="s">
        <v>1824</v>
      </c>
      <c r="H1210">
        <v>164</v>
      </c>
      <c r="I1210" t="s">
        <v>64</v>
      </c>
      <c r="J1210" t="s">
        <v>65</v>
      </c>
      <c r="K1210" t="s">
        <v>66</v>
      </c>
      <c r="L1210" t="s">
        <v>136</v>
      </c>
      <c r="O1210" s="1">
        <v>42181.486111111109</v>
      </c>
      <c r="P1210" s="1">
        <v>42181.486805555556</v>
      </c>
      <c r="Q1210" t="s">
        <v>227</v>
      </c>
      <c r="R1210" t="s">
        <v>228</v>
      </c>
      <c r="S1210" t="s">
        <v>227</v>
      </c>
      <c r="T1210" t="s">
        <v>228</v>
      </c>
      <c r="U1210" t="s">
        <v>70</v>
      </c>
      <c r="V1210" t="s">
        <v>71</v>
      </c>
      <c r="W1210" t="s">
        <v>72</v>
      </c>
      <c r="Z1210" s="1"/>
      <c r="AA1210" s="1"/>
      <c r="AD1210">
        <v>0</v>
      </c>
      <c r="AE1210">
        <v>0</v>
      </c>
      <c r="AF1210" t="s">
        <v>1821</v>
      </c>
      <c r="AG1210" t="s">
        <v>1822</v>
      </c>
      <c r="AH1210">
        <v>0</v>
      </c>
      <c r="AI1210">
        <v>0</v>
      </c>
      <c r="AJ1210">
        <v>0</v>
      </c>
      <c r="AK1210">
        <v>0</v>
      </c>
      <c r="AL1210">
        <v>1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0</v>
      </c>
      <c r="AT1210">
        <v>0</v>
      </c>
      <c r="AU1210">
        <v>0</v>
      </c>
      <c r="AV1210">
        <v>0</v>
      </c>
      <c r="AW1210">
        <v>0</v>
      </c>
      <c r="AX1210">
        <v>0</v>
      </c>
      <c r="AY1210">
        <v>0</v>
      </c>
      <c r="AZ1210">
        <v>0</v>
      </c>
      <c r="BA1210">
        <v>1</v>
      </c>
      <c r="BB1210">
        <v>0</v>
      </c>
      <c r="BC1210">
        <v>0</v>
      </c>
      <c r="BD1210">
        <v>0</v>
      </c>
      <c r="BE1210">
        <v>0</v>
      </c>
      <c r="BF1210">
        <v>1</v>
      </c>
      <c r="BG1210">
        <v>0</v>
      </c>
      <c r="BH1210">
        <v>0</v>
      </c>
      <c r="BI1210">
        <v>1</v>
      </c>
      <c r="BJ1210" t="s">
        <v>73</v>
      </c>
      <c r="BK1210">
        <v>0</v>
      </c>
      <c r="BL1210">
        <v>1</v>
      </c>
    </row>
    <row r="1211" spans="1:64" x14ac:dyDescent="0.25">
      <c r="A1211" t="s">
        <v>1821</v>
      </c>
      <c r="B1211" t="s">
        <v>1822</v>
      </c>
      <c r="C1211" s="1">
        <v>42180.286111111112</v>
      </c>
      <c r="D1211" s="1">
        <v>42184.572916666664</v>
      </c>
      <c r="E1211" t="s">
        <v>1823</v>
      </c>
      <c r="F1211">
        <v>115474936</v>
      </c>
      <c r="G1211" t="s">
        <v>1824</v>
      </c>
      <c r="H1211">
        <v>337</v>
      </c>
      <c r="I1211" t="s">
        <v>64</v>
      </c>
      <c r="J1211" t="s">
        <v>65</v>
      </c>
      <c r="K1211" t="s">
        <v>66</v>
      </c>
      <c r="L1211" t="s">
        <v>91</v>
      </c>
      <c r="O1211" s="1">
        <v>42181.652083333334</v>
      </c>
      <c r="P1211" s="1">
        <v>42181.65347222222</v>
      </c>
      <c r="Q1211" t="s">
        <v>227</v>
      </c>
      <c r="R1211" t="s">
        <v>228</v>
      </c>
      <c r="S1211" t="s">
        <v>227</v>
      </c>
      <c r="T1211" t="s">
        <v>228</v>
      </c>
      <c r="U1211" t="s">
        <v>70</v>
      </c>
      <c r="V1211" t="s">
        <v>71</v>
      </c>
      <c r="W1211" t="s">
        <v>72</v>
      </c>
      <c r="Z1211" s="1"/>
      <c r="AA1211" s="1"/>
      <c r="AD1211">
        <v>0</v>
      </c>
      <c r="AE1211">
        <v>0</v>
      </c>
      <c r="AF1211" t="s">
        <v>1821</v>
      </c>
      <c r="AG1211" t="s">
        <v>1822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1</v>
      </c>
      <c r="AQ1211">
        <v>0</v>
      </c>
      <c r="AR1211">
        <v>0</v>
      </c>
      <c r="AS1211">
        <v>0</v>
      </c>
      <c r="AT1211">
        <v>0</v>
      </c>
      <c r="AU1211">
        <v>0</v>
      </c>
      <c r="AV1211">
        <v>0</v>
      </c>
      <c r="AW1211">
        <v>0</v>
      </c>
      <c r="AX1211">
        <v>0</v>
      </c>
      <c r="AY1211">
        <v>0</v>
      </c>
      <c r="AZ1211">
        <v>0</v>
      </c>
      <c r="BA1211">
        <v>1</v>
      </c>
      <c r="BB1211">
        <v>0</v>
      </c>
      <c r="BC1211">
        <v>0</v>
      </c>
      <c r="BD1211">
        <v>0</v>
      </c>
      <c r="BE1211">
        <v>0</v>
      </c>
      <c r="BF1211">
        <v>1</v>
      </c>
      <c r="BG1211">
        <v>0</v>
      </c>
      <c r="BH1211">
        <v>0</v>
      </c>
      <c r="BI1211">
        <v>1</v>
      </c>
      <c r="BJ1211" t="s">
        <v>73</v>
      </c>
      <c r="BK1211">
        <v>0</v>
      </c>
      <c r="BL1211">
        <v>1</v>
      </c>
    </row>
    <row r="1212" spans="1:64" x14ac:dyDescent="0.25">
      <c r="A1212" t="s">
        <v>1801</v>
      </c>
      <c r="B1212" t="s">
        <v>1802</v>
      </c>
      <c r="C1212" s="1">
        <v>42179.28125</v>
      </c>
      <c r="D1212" s="1">
        <v>42184.578472222223</v>
      </c>
      <c r="E1212" t="s">
        <v>1803</v>
      </c>
      <c r="F1212">
        <v>115504665</v>
      </c>
      <c r="G1212" t="s">
        <v>1825</v>
      </c>
      <c r="H1212">
        <v>308</v>
      </c>
      <c r="I1212" t="s">
        <v>64</v>
      </c>
      <c r="J1212" t="s">
        <v>65</v>
      </c>
      <c r="K1212" t="s">
        <v>66</v>
      </c>
      <c r="L1212" t="s">
        <v>259</v>
      </c>
      <c r="O1212" s="1">
        <v>42181.429861111108</v>
      </c>
      <c r="P1212" s="1">
        <v>42181.573611111111</v>
      </c>
      <c r="Q1212" t="s">
        <v>1542</v>
      </c>
      <c r="R1212" t="s">
        <v>1543</v>
      </c>
      <c r="S1212" t="s">
        <v>1542</v>
      </c>
      <c r="T1212" t="s">
        <v>1543</v>
      </c>
      <c r="U1212" t="s">
        <v>70</v>
      </c>
      <c r="V1212" t="s">
        <v>71</v>
      </c>
      <c r="W1212" t="s">
        <v>72</v>
      </c>
      <c r="Z1212" s="1"/>
      <c r="AA1212" s="1"/>
      <c r="AD1212">
        <v>0</v>
      </c>
      <c r="AE1212">
        <v>0</v>
      </c>
      <c r="AF1212" t="s">
        <v>1801</v>
      </c>
      <c r="AG1212" t="s">
        <v>1802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1</v>
      </c>
      <c r="AP1212">
        <v>0</v>
      </c>
      <c r="AQ1212">
        <v>0</v>
      </c>
      <c r="AR1212">
        <v>0</v>
      </c>
      <c r="AS1212">
        <v>0</v>
      </c>
      <c r="AT1212">
        <v>0</v>
      </c>
      <c r="AU1212">
        <v>0</v>
      </c>
      <c r="AV1212">
        <v>0</v>
      </c>
      <c r="AW1212">
        <v>0</v>
      </c>
      <c r="AX1212">
        <v>0</v>
      </c>
      <c r="AY1212">
        <v>0</v>
      </c>
      <c r="AZ1212">
        <v>0</v>
      </c>
      <c r="BA1212">
        <v>1</v>
      </c>
      <c r="BB1212">
        <v>0</v>
      </c>
      <c r="BC1212">
        <v>0</v>
      </c>
      <c r="BD1212">
        <v>0</v>
      </c>
      <c r="BE1212">
        <v>0</v>
      </c>
      <c r="BF1212">
        <v>0</v>
      </c>
      <c r="BG1212">
        <v>1</v>
      </c>
      <c r="BH1212">
        <v>0</v>
      </c>
      <c r="BI1212">
        <v>0</v>
      </c>
      <c r="BJ1212" t="s">
        <v>125</v>
      </c>
      <c r="BK1212">
        <v>0</v>
      </c>
      <c r="BL1212">
        <v>1</v>
      </c>
    </row>
    <row r="1213" spans="1:64" x14ac:dyDescent="0.25">
      <c r="A1213" t="s">
        <v>1801</v>
      </c>
      <c r="B1213" t="s">
        <v>1802</v>
      </c>
      <c r="C1213" s="1">
        <v>42179.28125</v>
      </c>
      <c r="D1213" s="1">
        <v>42184.578472222223</v>
      </c>
      <c r="E1213" t="s">
        <v>1803</v>
      </c>
      <c r="F1213">
        <v>115504665</v>
      </c>
      <c r="G1213" t="s">
        <v>1825</v>
      </c>
      <c r="H1213">
        <v>397</v>
      </c>
      <c r="I1213" t="s">
        <v>64</v>
      </c>
      <c r="J1213" t="s">
        <v>65</v>
      </c>
      <c r="K1213" t="s">
        <v>66</v>
      </c>
      <c r="L1213" t="s">
        <v>259</v>
      </c>
      <c r="O1213" s="1">
        <v>42181.62222222222</v>
      </c>
      <c r="P1213" s="1">
        <v>42181.634722222225</v>
      </c>
      <c r="Q1213" t="s">
        <v>233</v>
      </c>
      <c r="R1213" t="s">
        <v>234</v>
      </c>
      <c r="S1213" t="s">
        <v>233</v>
      </c>
      <c r="T1213" t="s">
        <v>234</v>
      </c>
      <c r="U1213" t="s">
        <v>70</v>
      </c>
      <c r="V1213" t="s">
        <v>71</v>
      </c>
      <c r="W1213" t="s">
        <v>72</v>
      </c>
      <c r="Z1213" s="1"/>
      <c r="AA1213" s="1"/>
      <c r="AD1213">
        <v>0</v>
      </c>
      <c r="AE1213">
        <v>0</v>
      </c>
      <c r="AF1213" t="s">
        <v>1801</v>
      </c>
      <c r="AG1213" t="s">
        <v>1802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1</v>
      </c>
      <c r="AP1213">
        <v>0</v>
      </c>
      <c r="AQ1213">
        <v>0</v>
      </c>
      <c r="AR1213">
        <v>0</v>
      </c>
      <c r="AS1213">
        <v>0</v>
      </c>
      <c r="AT1213">
        <v>0</v>
      </c>
      <c r="AU1213">
        <v>0</v>
      </c>
      <c r="AV1213">
        <v>0</v>
      </c>
      <c r="AW1213">
        <v>0</v>
      </c>
      <c r="AX1213">
        <v>0</v>
      </c>
      <c r="AY1213">
        <v>0</v>
      </c>
      <c r="AZ1213">
        <v>0</v>
      </c>
      <c r="BA1213">
        <v>1</v>
      </c>
      <c r="BB1213">
        <v>0</v>
      </c>
      <c r="BC1213">
        <v>0</v>
      </c>
      <c r="BD1213">
        <v>0</v>
      </c>
      <c r="BE1213">
        <v>0</v>
      </c>
      <c r="BF1213">
        <v>0</v>
      </c>
      <c r="BG1213">
        <v>1</v>
      </c>
      <c r="BH1213">
        <v>0</v>
      </c>
      <c r="BI1213">
        <v>0</v>
      </c>
      <c r="BJ1213" t="s">
        <v>125</v>
      </c>
      <c r="BK1213">
        <v>0</v>
      </c>
      <c r="BL1213">
        <v>1</v>
      </c>
    </row>
    <row r="1214" spans="1:64" x14ac:dyDescent="0.25">
      <c r="A1214" t="s">
        <v>1813</v>
      </c>
      <c r="B1214" t="s">
        <v>1814</v>
      </c>
      <c r="C1214" s="1">
        <v>42180.448611111111</v>
      </c>
      <c r="D1214" s="1">
        <v>42184.571527777778</v>
      </c>
      <c r="E1214" t="s">
        <v>1815</v>
      </c>
      <c r="F1214">
        <v>115506441</v>
      </c>
      <c r="G1214" t="s">
        <v>1826</v>
      </c>
      <c r="H1214">
        <v>195</v>
      </c>
      <c r="I1214" t="s">
        <v>64</v>
      </c>
      <c r="J1214" t="s">
        <v>65</v>
      </c>
      <c r="K1214" t="s">
        <v>66</v>
      </c>
      <c r="L1214" t="s">
        <v>91</v>
      </c>
      <c r="O1214" s="1">
        <v>42182.402777777781</v>
      </c>
      <c r="P1214" s="1">
        <v>42182.472222222219</v>
      </c>
      <c r="Q1214" t="s">
        <v>201</v>
      </c>
      <c r="R1214" t="s">
        <v>202</v>
      </c>
      <c r="S1214" t="s">
        <v>201</v>
      </c>
      <c r="T1214" t="s">
        <v>202</v>
      </c>
      <c r="U1214" t="s">
        <v>70</v>
      </c>
      <c r="V1214" t="s">
        <v>71</v>
      </c>
      <c r="W1214" t="s">
        <v>72</v>
      </c>
      <c r="Z1214" s="1"/>
      <c r="AA1214" s="1"/>
      <c r="AD1214">
        <v>0</v>
      </c>
      <c r="AE1214">
        <v>0</v>
      </c>
      <c r="AF1214" t="s">
        <v>1813</v>
      </c>
      <c r="AG1214" t="s">
        <v>1814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1</v>
      </c>
      <c r="AQ1214">
        <v>0</v>
      </c>
      <c r="AR1214">
        <v>0</v>
      </c>
      <c r="AS1214">
        <v>0</v>
      </c>
      <c r="AT1214">
        <v>0</v>
      </c>
      <c r="AU1214">
        <v>0</v>
      </c>
      <c r="AV1214">
        <v>0</v>
      </c>
      <c r="AW1214">
        <v>0</v>
      </c>
      <c r="AX1214">
        <v>0</v>
      </c>
      <c r="AY1214">
        <v>0</v>
      </c>
      <c r="AZ1214">
        <v>0</v>
      </c>
      <c r="BA1214">
        <v>1</v>
      </c>
      <c r="BB1214">
        <v>0</v>
      </c>
      <c r="BC1214">
        <v>0</v>
      </c>
      <c r="BD1214">
        <v>0</v>
      </c>
      <c r="BE1214">
        <v>0</v>
      </c>
      <c r="BF1214">
        <v>0</v>
      </c>
      <c r="BG1214">
        <v>1</v>
      </c>
      <c r="BH1214">
        <v>0</v>
      </c>
      <c r="BI1214">
        <v>1</v>
      </c>
      <c r="BJ1214" t="s">
        <v>125</v>
      </c>
      <c r="BK1214">
        <v>0</v>
      </c>
      <c r="BL1214">
        <v>1</v>
      </c>
    </row>
    <row r="1215" spans="1:64" x14ac:dyDescent="0.25">
      <c r="A1215" t="s">
        <v>1813</v>
      </c>
      <c r="B1215" t="s">
        <v>1814</v>
      </c>
      <c r="C1215" s="1">
        <v>42180.448611111111</v>
      </c>
      <c r="D1215" s="1">
        <v>42184.571527777778</v>
      </c>
      <c r="E1215" t="s">
        <v>1815</v>
      </c>
      <c r="F1215">
        <v>115506441</v>
      </c>
      <c r="G1215" t="s">
        <v>1826</v>
      </c>
      <c r="H1215">
        <v>296</v>
      </c>
      <c r="I1215" t="s">
        <v>64</v>
      </c>
      <c r="J1215" t="s">
        <v>65</v>
      </c>
      <c r="K1215" t="s">
        <v>66</v>
      </c>
      <c r="L1215" t="s">
        <v>126</v>
      </c>
      <c r="O1215" s="1">
        <v>42182.607638888891</v>
      </c>
      <c r="P1215" s="1">
        <v>42182.619444444441</v>
      </c>
      <c r="Q1215" t="s">
        <v>201</v>
      </c>
      <c r="R1215" t="s">
        <v>202</v>
      </c>
      <c r="S1215" t="s">
        <v>201</v>
      </c>
      <c r="T1215" t="s">
        <v>202</v>
      </c>
      <c r="U1215" t="s">
        <v>70</v>
      </c>
      <c r="V1215" t="s">
        <v>71</v>
      </c>
      <c r="W1215" t="s">
        <v>72</v>
      </c>
      <c r="Z1215" s="1"/>
      <c r="AA1215" s="1"/>
      <c r="AD1215">
        <v>0</v>
      </c>
      <c r="AE1215">
        <v>0</v>
      </c>
      <c r="AF1215" t="s">
        <v>1813</v>
      </c>
      <c r="AG1215" t="s">
        <v>1814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0</v>
      </c>
      <c r="AQ1215">
        <v>1</v>
      </c>
      <c r="AR1215">
        <v>0</v>
      </c>
      <c r="AS1215">
        <v>0</v>
      </c>
      <c r="AT1215">
        <v>0</v>
      </c>
      <c r="AU1215">
        <v>0</v>
      </c>
      <c r="AV1215">
        <v>0</v>
      </c>
      <c r="AW1215">
        <v>0</v>
      </c>
      <c r="AX1215">
        <v>0</v>
      </c>
      <c r="AY1215">
        <v>0</v>
      </c>
      <c r="AZ1215">
        <v>0</v>
      </c>
      <c r="BA1215">
        <v>1</v>
      </c>
      <c r="BB1215">
        <v>0</v>
      </c>
      <c r="BC1215">
        <v>0</v>
      </c>
      <c r="BD1215">
        <v>0</v>
      </c>
      <c r="BE1215">
        <v>0</v>
      </c>
      <c r="BF1215">
        <v>0</v>
      </c>
      <c r="BG1215">
        <v>1</v>
      </c>
      <c r="BH1215">
        <v>0</v>
      </c>
      <c r="BI1215">
        <v>1</v>
      </c>
      <c r="BJ1215" t="s">
        <v>125</v>
      </c>
      <c r="BK1215">
        <v>0</v>
      </c>
      <c r="BL1215">
        <v>1</v>
      </c>
    </row>
    <row r="1216" spans="1:64" x14ac:dyDescent="0.25">
      <c r="A1216" t="s">
        <v>1801</v>
      </c>
      <c r="B1216" t="s">
        <v>1802</v>
      </c>
      <c r="C1216" s="1">
        <v>42179.28125</v>
      </c>
      <c r="D1216" s="1">
        <v>42184.578472222223</v>
      </c>
      <c r="E1216" t="s">
        <v>1803</v>
      </c>
      <c r="F1216">
        <v>115504665</v>
      </c>
      <c r="G1216" t="s">
        <v>1827</v>
      </c>
      <c r="H1216">
        <v>216</v>
      </c>
      <c r="I1216" t="s">
        <v>64</v>
      </c>
      <c r="J1216" t="s">
        <v>65</v>
      </c>
      <c r="K1216" t="s">
        <v>66</v>
      </c>
      <c r="L1216" t="s">
        <v>91</v>
      </c>
      <c r="O1216" s="1">
        <v>42182.569444444445</v>
      </c>
      <c r="P1216" s="1">
        <v>42182.637499999997</v>
      </c>
      <c r="Q1216" t="s">
        <v>201</v>
      </c>
      <c r="R1216" t="s">
        <v>202</v>
      </c>
      <c r="S1216" t="s">
        <v>201</v>
      </c>
      <c r="T1216" t="s">
        <v>202</v>
      </c>
      <c r="U1216" t="s">
        <v>70</v>
      </c>
      <c r="V1216" t="s">
        <v>71</v>
      </c>
      <c r="W1216" t="s">
        <v>72</v>
      </c>
      <c r="Z1216" s="1"/>
      <c r="AA1216" s="1"/>
      <c r="AD1216">
        <v>0</v>
      </c>
      <c r="AE1216">
        <v>0</v>
      </c>
      <c r="AF1216" t="s">
        <v>1801</v>
      </c>
      <c r="AG1216" t="s">
        <v>1802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1</v>
      </c>
      <c r="AQ1216">
        <v>0</v>
      </c>
      <c r="AR1216">
        <v>0</v>
      </c>
      <c r="AS1216">
        <v>0</v>
      </c>
      <c r="AT1216">
        <v>0</v>
      </c>
      <c r="AU1216">
        <v>0</v>
      </c>
      <c r="AV1216">
        <v>0</v>
      </c>
      <c r="AW1216">
        <v>0</v>
      </c>
      <c r="AX1216">
        <v>0</v>
      </c>
      <c r="AY1216">
        <v>0</v>
      </c>
      <c r="AZ1216">
        <v>0</v>
      </c>
      <c r="BA1216">
        <v>1</v>
      </c>
      <c r="BB1216">
        <v>0</v>
      </c>
      <c r="BC1216">
        <v>0</v>
      </c>
      <c r="BD1216">
        <v>0</v>
      </c>
      <c r="BE1216">
        <v>0</v>
      </c>
      <c r="BF1216">
        <v>0</v>
      </c>
      <c r="BG1216">
        <v>0</v>
      </c>
      <c r="BH1216">
        <v>0</v>
      </c>
      <c r="BI1216">
        <v>0</v>
      </c>
      <c r="BJ1216" t="s">
        <v>2402</v>
      </c>
      <c r="BK1216">
        <v>1</v>
      </c>
      <c r="BL1216">
        <v>1</v>
      </c>
    </row>
    <row r="1217" spans="1:64" x14ac:dyDescent="0.25">
      <c r="A1217" t="s">
        <v>1817</v>
      </c>
      <c r="B1217" t="s">
        <v>1818</v>
      </c>
      <c r="C1217" s="1">
        <v>42180.301388888889</v>
      </c>
      <c r="D1217" s="1">
        <v>42183.538194444445</v>
      </c>
      <c r="E1217" t="s">
        <v>1819</v>
      </c>
      <c r="F1217">
        <v>115281909</v>
      </c>
      <c r="G1217" t="s">
        <v>1828</v>
      </c>
      <c r="H1217">
        <v>219</v>
      </c>
      <c r="I1217" t="s">
        <v>64</v>
      </c>
      <c r="J1217" t="s">
        <v>65</v>
      </c>
      <c r="K1217" t="s">
        <v>66</v>
      </c>
      <c r="L1217" t="s">
        <v>91</v>
      </c>
      <c r="O1217" s="1">
        <v>42182.347222222219</v>
      </c>
      <c r="P1217" s="1">
        <v>42182.460416666669</v>
      </c>
      <c r="Q1217" t="s">
        <v>201</v>
      </c>
      <c r="R1217" t="s">
        <v>202</v>
      </c>
      <c r="S1217" t="s">
        <v>201</v>
      </c>
      <c r="T1217" t="s">
        <v>202</v>
      </c>
      <c r="U1217" t="s">
        <v>70</v>
      </c>
      <c r="V1217" t="s">
        <v>71</v>
      </c>
      <c r="W1217" t="s">
        <v>72</v>
      </c>
      <c r="Z1217" s="1"/>
      <c r="AA1217" s="1"/>
      <c r="AD1217">
        <v>0</v>
      </c>
      <c r="AE1217">
        <v>0</v>
      </c>
      <c r="AF1217" t="s">
        <v>1817</v>
      </c>
      <c r="AG1217" t="s">
        <v>1818</v>
      </c>
      <c r="AH1217">
        <v>0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0</v>
      </c>
      <c r="AP1217">
        <v>1</v>
      </c>
      <c r="AQ1217">
        <v>0</v>
      </c>
      <c r="AR1217">
        <v>0</v>
      </c>
      <c r="AS1217">
        <v>0</v>
      </c>
      <c r="AT1217">
        <v>0</v>
      </c>
      <c r="AU1217">
        <v>0</v>
      </c>
      <c r="AV1217">
        <v>0</v>
      </c>
      <c r="AW1217">
        <v>0</v>
      </c>
      <c r="AX1217">
        <v>0</v>
      </c>
      <c r="AY1217">
        <v>0</v>
      </c>
      <c r="AZ1217">
        <v>0</v>
      </c>
      <c r="BA1217">
        <v>1</v>
      </c>
      <c r="BB1217">
        <v>0</v>
      </c>
      <c r="BC1217">
        <v>0</v>
      </c>
      <c r="BD1217">
        <v>0</v>
      </c>
      <c r="BE1217">
        <v>0</v>
      </c>
      <c r="BF1217">
        <v>0</v>
      </c>
      <c r="BG1217">
        <v>1</v>
      </c>
      <c r="BH1217">
        <v>0</v>
      </c>
      <c r="BI1217">
        <v>1</v>
      </c>
      <c r="BJ1217" t="s">
        <v>125</v>
      </c>
      <c r="BK1217">
        <v>0</v>
      </c>
      <c r="BL1217">
        <v>1</v>
      </c>
    </row>
    <row r="1218" spans="1:64" x14ac:dyDescent="0.25">
      <c r="A1218" t="s">
        <v>1809</v>
      </c>
      <c r="B1218" t="s">
        <v>1810</v>
      </c>
      <c r="C1218" s="1">
        <v>42180.415277777778</v>
      </c>
      <c r="D1218" s="1">
        <v>42183.517361111109</v>
      </c>
      <c r="E1218" t="s">
        <v>1811</v>
      </c>
      <c r="F1218">
        <v>115475621</v>
      </c>
      <c r="G1218" t="s">
        <v>1829</v>
      </c>
      <c r="H1218">
        <v>60</v>
      </c>
      <c r="I1218" t="s">
        <v>64</v>
      </c>
      <c r="J1218" t="s">
        <v>65</v>
      </c>
      <c r="K1218" t="s">
        <v>66</v>
      </c>
      <c r="L1218" t="s">
        <v>126</v>
      </c>
      <c r="O1218" s="1">
        <v>42182.420138888891</v>
      </c>
      <c r="P1218" s="1">
        <v>42182.480555555558</v>
      </c>
      <c r="Q1218" t="s">
        <v>201</v>
      </c>
      <c r="R1218" t="s">
        <v>202</v>
      </c>
      <c r="S1218" t="s">
        <v>201</v>
      </c>
      <c r="T1218" t="s">
        <v>202</v>
      </c>
      <c r="U1218" t="s">
        <v>70</v>
      </c>
      <c r="V1218" t="s">
        <v>71</v>
      </c>
      <c r="W1218" t="s">
        <v>72</v>
      </c>
      <c r="Z1218" s="1"/>
      <c r="AA1218" s="1"/>
      <c r="AD1218">
        <v>0</v>
      </c>
      <c r="AE1218">
        <v>0</v>
      </c>
      <c r="AF1218" t="s">
        <v>1809</v>
      </c>
      <c r="AG1218" t="s">
        <v>1810</v>
      </c>
      <c r="AH1218">
        <v>0</v>
      </c>
      <c r="AI1218">
        <v>0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>
        <v>0</v>
      </c>
      <c r="AQ1218">
        <v>1</v>
      </c>
      <c r="AR1218">
        <v>0</v>
      </c>
      <c r="AS1218">
        <v>0</v>
      </c>
      <c r="AT1218">
        <v>0</v>
      </c>
      <c r="AU1218">
        <v>0</v>
      </c>
      <c r="AV1218">
        <v>0</v>
      </c>
      <c r="AW1218">
        <v>0</v>
      </c>
      <c r="AX1218">
        <v>0</v>
      </c>
      <c r="AY1218">
        <v>0</v>
      </c>
      <c r="AZ1218">
        <v>0</v>
      </c>
      <c r="BA1218">
        <v>1</v>
      </c>
      <c r="BB1218">
        <v>0</v>
      </c>
      <c r="BC1218">
        <v>0</v>
      </c>
      <c r="BD1218">
        <v>0</v>
      </c>
      <c r="BE1218">
        <v>0</v>
      </c>
      <c r="BF1218">
        <v>0</v>
      </c>
      <c r="BG1218">
        <v>1</v>
      </c>
      <c r="BH1218">
        <v>0</v>
      </c>
      <c r="BI1218">
        <v>1</v>
      </c>
      <c r="BJ1218" t="s">
        <v>125</v>
      </c>
      <c r="BK1218">
        <v>0</v>
      </c>
      <c r="BL1218">
        <v>1</v>
      </c>
    </row>
    <row r="1219" spans="1:64" x14ac:dyDescent="0.25">
      <c r="A1219" t="s">
        <v>1809</v>
      </c>
      <c r="B1219" t="s">
        <v>1810</v>
      </c>
      <c r="C1219" s="1">
        <v>42180.415277777778</v>
      </c>
      <c r="D1219" s="1">
        <v>42183.517361111109</v>
      </c>
      <c r="E1219" t="s">
        <v>1811</v>
      </c>
      <c r="F1219">
        <v>115475621</v>
      </c>
      <c r="G1219" t="s">
        <v>1829</v>
      </c>
      <c r="H1219">
        <v>139</v>
      </c>
      <c r="I1219" t="s">
        <v>64</v>
      </c>
      <c r="J1219" t="s">
        <v>65</v>
      </c>
      <c r="K1219" t="s">
        <v>66</v>
      </c>
      <c r="L1219" t="s">
        <v>78</v>
      </c>
      <c r="O1219" s="1">
        <v>42182.586805555555</v>
      </c>
      <c r="P1219" s="1">
        <v>42182.611805555556</v>
      </c>
      <c r="Q1219" t="s">
        <v>201</v>
      </c>
      <c r="R1219" t="s">
        <v>202</v>
      </c>
      <c r="S1219" t="s">
        <v>201</v>
      </c>
      <c r="T1219" t="s">
        <v>202</v>
      </c>
      <c r="U1219" t="s">
        <v>70</v>
      </c>
      <c r="V1219" t="s">
        <v>71</v>
      </c>
      <c r="W1219" t="s">
        <v>72</v>
      </c>
      <c r="Z1219" s="1"/>
      <c r="AA1219" s="1"/>
      <c r="AD1219">
        <v>0</v>
      </c>
      <c r="AE1219">
        <v>0</v>
      </c>
      <c r="AF1219" t="s">
        <v>1809</v>
      </c>
      <c r="AG1219" t="s">
        <v>1810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>
        <v>0</v>
      </c>
      <c r="AN1219">
        <v>0</v>
      </c>
      <c r="AO1219">
        <v>0</v>
      </c>
      <c r="AP1219">
        <v>0</v>
      </c>
      <c r="AQ1219">
        <v>0</v>
      </c>
      <c r="AR1219">
        <v>1</v>
      </c>
      <c r="AS1219">
        <v>0</v>
      </c>
      <c r="AT1219">
        <v>0</v>
      </c>
      <c r="AU1219">
        <v>0</v>
      </c>
      <c r="AV1219">
        <v>0</v>
      </c>
      <c r="AW1219">
        <v>0</v>
      </c>
      <c r="AX1219">
        <v>0</v>
      </c>
      <c r="AY1219">
        <v>0</v>
      </c>
      <c r="AZ1219">
        <v>0</v>
      </c>
      <c r="BA1219">
        <v>1</v>
      </c>
      <c r="BB1219">
        <v>0</v>
      </c>
      <c r="BC1219">
        <v>0</v>
      </c>
      <c r="BD1219">
        <v>0</v>
      </c>
      <c r="BE1219">
        <v>0</v>
      </c>
      <c r="BF1219">
        <v>0</v>
      </c>
      <c r="BG1219">
        <v>1</v>
      </c>
      <c r="BH1219">
        <v>0</v>
      </c>
      <c r="BI1219">
        <v>1</v>
      </c>
      <c r="BJ1219" t="s">
        <v>125</v>
      </c>
      <c r="BK1219">
        <v>0</v>
      </c>
      <c r="BL1219">
        <v>1</v>
      </c>
    </row>
    <row r="1220" spans="1:64" x14ac:dyDescent="0.25">
      <c r="A1220" t="s">
        <v>1821</v>
      </c>
      <c r="B1220" t="s">
        <v>1822</v>
      </c>
      <c r="C1220" s="1">
        <v>42180.286111111112</v>
      </c>
      <c r="D1220" s="1">
        <v>42184.572916666664</v>
      </c>
      <c r="E1220" t="s">
        <v>1823</v>
      </c>
      <c r="F1220">
        <v>115474936</v>
      </c>
      <c r="G1220" t="s">
        <v>1830</v>
      </c>
      <c r="H1220">
        <v>117</v>
      </c>
      <c r="I1220" t="s">
        <v>64</v>
      </c>
      <c r="J1220" t="s">
        <v>65</v>
      </c>
      <c r="K1220" t="s">
        <v>66</v>
      </c>
      <c r="L1220" t="s">
        <v>126</v>
      </c>
      <c r="O1220" s="1">
        <v>42182.364583333336</v>
      </c>
      <c r="P1220" s="1">
        <v>42182.463888888888</v>
      </c>
      <c r="Q1220" t="s">
        <v>201</v>
      </c>
      <c r="R1220" t="s">
        <v>202</v>
      </c>
      <c r="S1220" t="s">
        <v>201</v>
      </c>
      <c r="T1220" t="s">
        <v>202</v>
      </c>
      <c r="U1220" t="s">
        <v>70</v>
      </c>
      <c r="V1220" t="s">
        <v>71</v>
      </c>
      <c r="W1220" t="s">
        <v>72</v>
      </c>
      <c r="Z1220" s="1"/>
      <c r="AA1220" s="1"/>
      <c r="AD1220">
        <v>0</v>
      </c>
      <c r="AE1220">
        <v>0</v>
      </c>
      <c r="AF1220" t="s">
        <v>1821</v>
      </c>
      <c r="AG1220" t="s">
        <v>1822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v>0</v>
      </c>
      <c r="AQ1220">
        <v>1</v>
      </c>
      <c r="AR1220">
        <v>0</v>
      </c>
      <c r="AS1220">
        <v>0</v>
      </c>
      <c r="AT1220">
        <v>0</v>
      </c>
      <c r="AU1220">
        <v>0</v>
      </c>
      <c r="AV1220">
        <v>0</v>
      </c>
      <c r="AW1220">
        <v>0</v>
      </c>
      <c r="AX1220">
        <v>0</v>
      </c>
      <c r="AY1220">
        <v>0</v>
      </c>
      <c r="AZ1220">
        <v>0</v>
      </c>
      <c r="BA1220">
        <v>1</v>
      </c>
      <c r="BB1220">
        <v>0</v>
      </c>
      <c r="BC1220">
        <v>0</v>
      </c>
      <c r="BD1220">
        <v>0</v>
      </c>
      <c r="BE1220">
        <v>0</v>
      </c>
      <c r="BF1220">
        <v>0</v>
      </c>
      <c r="BG1220">
        <v>1</v>
      </c>
      <c r="BH1220">
        <v>0</v>
      </c>
      <c r="BI1220">
        <v>1</v>
      </c>
      <c r="BJ1220" t="s">
        <v>125</v>
      </c>
      <c r="BK1220">
        <v>0</v>
      </c>
      <c r="BL1220">
        <v>1</v>
      </c>
    </row>
    <row r="1221" spans="1:64" x14ac:dyDescent="0.25">
      <c r="A1221" t="s">
        <v>1821</v>
      </c>
      <c r="B1221" t="s">
        <v>1822</v>
      </c>
      <c r="C1221" s="1">
        <v>42180.286111111112</v>
      </c>
      <c r="D1221" s="1">
        <v>42184.572916666664</v>
      </c>
      <c r="E1221" t="s">
        <v>1823</v>
      </c>
      <c r="F1221">
        <v>115474936</v>
      </c>
      <c r="G1221" t="s">
        <v>1830</v>
      </c>
      <c r="H1221">
        <v>330</v>
      </c>
      <c r="I1221" t="s">
        <v>64</v>
      </c>
      <c r="J1221" t="s">
        <v>65</v>
      </c>
      <c r="K1221" t="s">
        <v>66</v>
      </c>
      <c r="L1221" t="s">
        <v>126</v>
      </c>
      <c r="O1221" s="1">
        <v>42182.510416666664</v>
      </c>
      <c r="P1221" s="1">
        <v>42182.532638888886</v>
      </c>
      <c r="Q1221" t="s">
        <v>201</v>
      </c>
      <c r="R1221" t="s">
        <v>202</v>
      </c>
      <c r="S1221" t="s">
        <v>201</v>
      </c>
      <c r="T1221" t="s">
        <v>202</v>
      </c>
      <c r="U1221" t="s">
        <v>70</v>
      </c>
      <c r="V1221" t="s">
        <v>71</v>
      </c>
      <c r="W1221" t="s">
        <v>72</v>
      </c>
      <c r="Z1221" s="1"/>
      <c r="AA1221" s="1"/>
      <c r="AD1221">
        <v>0</v>
      </c>
      <c r="AE1221">
        <v>0</v>
      </c>
      <c r="AF1221" t="s">
        <v>1821</v>
      </c>
      <c r="AG1221" t="s">
        <v>1822</v>
      </c>
      <c r="AH1221">
        <v>0</v>
      </c>
      <c r="AI1221">
        <v>0</v>
      </c>
      <c r="AJ1221">
        <v>0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0</v>
      </c>
      <c r="AQ1221">
        <v>1</v>
      </c>
      <c r="AR1221">
        <v>0</v>
      </c>
      <c r="AS1221">
        <v>0</v>
      </c>
      <c r="AT1221">
        <v>0</v>
      </c>
      <c r="AU1221">
        <v>0</v>
      </c>
      <c r="AV1221">
        <v>0</v>
      </c>
      <c r="AW1221">
        <v>0</v>
      </c>
      <c r="AX1221">
        <v>0</v>
      </c>
      <c r="AY1221">
        <v>0</v>
      </c>
      <c r="AZ1221">
        <v>0</v>
      </c>
      <c r="BA1221">
        <v>1</v>
      </c>
      <c r="BB1221">
        <v>0</v>
      </c>
      <c r="BC1221">
        <v>0</v>
      </c>
      <c r="BD1221">
        <v>0</v>
      </c>
      <c r="BE1221">
        <v>0</v>
      </c>
      <c r="BF1221">
        <v>0</v>
      </c>
      <c r="BG1221">
        <v>1</v>
      </c>
      <c r="BH1221">
        <v>0</v>
      </c>
      <c r="BI1221">
        <v>1</v>
      </c>
      <c r="BJ1221" t="s">
        <v>125</v>
      </c>
      <c r="BK1221">
        <v>0</v>
      </c>
      <c r="BL1221">
        <v>1</v>
      </c>
    </row>
    <row r="1222" spans="1:64" x14ac:dyDescent="0.25">
      <c r="A1222" t="s">
        <v>1801</v>
      </c>
      <c r="B1222" t="s">
        <v>1802</v>
      </c>
      <c r="C1222" s="1">
        <v>42179.28125</v>
      </c>
      <c r="D1222" s="1">
        <v>42184.578472222223</v>
      </c>
      <c r="E1222" t="s">
        <v>1803</v>
      </c>
      <c r="F1222">
        <v>115504665</v>
      </c>
      <c r="G1222" t="s">
        <v>1831</v>
      </c>
      <c r="H1222">
        <v>318</v>
      </c>
      <c r="I1222" t="s">
        <v>64</v>
      </c>
      <c r="J1222" t="s">
        <v>65</v>
      </c>
      <c r="K1222" t="s">
        <v>66</v>
      </c>
      <c r="L1222" t="s">
        <v>128</v>
      </c>
      <c r="N1222" t="s">
        <v>1832</v>
      </c>
      <c r="O1222" s="1">
        <v>42183.472222222219</v>
      </c>
      <c r="P1222" s="1">
        <v>42183.538194444445</v>
      </c>
      <c r="Q1222" t="s">
        <v>93</v>
      </c>
      <c r="R1222" t="s">
        <v>94</v>
      </c>
      <c r="S1222" t="s">
        <v>93</v>
      </c>
      <c r="T1222" t="s">
        <v>94</v>
      </c>
      <c r="U1222" t="s">
        <v>70</v>
      </c>
      <c r="V1222" t="s">
        <v>71</v>
      </c>
      <c r="W1222" t="s">
        <v>72</v>
      </c>
      <c r="Z1222" s="1"/>
      <c r="AA1222" s="1"/>
      <c r="AD1222">
        <v>0</v>
      </c>
      <c r="AE1222">
        <v>0</v>
      </c>
      <c r="AF1222" t="s">
        <v>1801</v>
      </c>
      <c r="AG1222" t="s">
        <v>1802</v>
      </c>
      <c r="AH1222">
        <v>0</v>
      </c>
      <c r="AI1222">
        <v>0</v>
      </c>
      <c r="AJ1222">
        <v>0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0</v>
      </c>
      <c r="AQ1222">
        <v>1</v>
      </c>
      <c r="AR1222">
        <v>0</v>
      </c>
      <c r="AS1222">
        <v>0</v>
      </c>
      <c r="AT1222">
        <v>0</v>
      </c>
      <c r="AU1222">
        <v>0</v>
      </c>
      <c r="AV1222">
        <v>0</v>
      </c>
      <c r="AW1222">
        <v>0</v>
      </c>
      <c r="AX1222">
        <v>0</v>
      </c>
      <c r="AY1222">
        <v>1</v>
      </c>
      <c r="AZ1222">
        <v>0</v>
      </c>
      <c r="BA1222">
        <v>1</v>
      </c>
      <c r="BB1222">
        <v>0</v>
      </c>
      <c r="BC1222">
        <v>0</v>
      </c>
      <c r="BD1222">
        <v>0</v>
      </c>
      <c r="BE1222">
        <v>0</v>
      </c>
      <c r="BF1222">
        <v>0</v>
      </c>
      <c r="BG1222">
        <v>0</v>
      </c>
      <c r="BH1222">
        <v>0</v>
      </c>
      <c r="BI1222">
        <v>0</v>
      </c>
      <c r="BJ1222" t="s">
        <v>2402</v>
      </c>
      <c r="BK1222">
        <v>1</v>
      </c>
      <c r="BL1222">
        <v>1</v>
      </c>
    </row>
    <row r="1223" spans="1:64" x14ac:dyDescent="0.25">
      <c r="A1223" t="s">
        <v>1821</v>
      </c>
      <c r="B1223" t="s">
        <v>1822</v>
      </c>
      <c r="C1223" s="1">
        <v>42180.286111111112</v>
      </c>
      <c r="D1223" s="1">
        <v>42184.572916666664</v>
      </c>
      <c r="E1223" t="s">
        <v>1823</v>
      </c>
      <c r="F1223">
        <v>115474936</v>
      </c>
      <c r="G1223" t="s">
        <v>1833</v>
      </c>
      <c r="H1223">
        <v>73</v>
      </c>
      <c r="I1223" t="s">
        <v>64</v>
      </c>
      <c r="J1223" t="s">
        <v>65</v>
      </c>
      <c r="K1223" t="s">
        <v>66</v>
      </c>
      <c r="L1223" t="s">
        <v>225</v>
      </c>
      <c r="O1223" s="1">
        <v>42183.429166666669</v>
      </c>
      <c r="P1223" s="1">
        <v>42183.430555555555</v>
      </c>
      <c r="Q1223" t="s">
        <v>227</v>
      </c>
      <c r="R1223" t="s">
        <v>228</v>
      </c>
      <c r="S1223" t="s">
        <v>227</v>
      </c>
      <c r="T1223" t="s">
        <v>228</v>
      </c>
      <c r="U1223" t="s">
        <v>70</v>
      </c>
      <c r="V1223" t="s">
        <v>71</v>
      </c>
      <c r="W1223" t="s">
        <v>72</v>
      </c>
      <c r="Z1223" s="1"/>
      <c r="AA1223" s="1"/>
      <c r="AD1223">
        <v>0</v>
      </c>
      <c r="AE1223">
        <v>0</v>
      </c>
      <c r="AF1223" t="s">
        <v>1821</v>
      </c>
      <c r="AG1223" t="s">
        <v>1822</v>
      </c>
      <c r="AH1223">
        <v>0</v>
      </c>
      <c r="AI1223">
        <v>0</v>
      </c>
      <c r="AJ1223">
        <v>0</v>
      </c>
      <c r="AK1223">
        <v>1</v>
      </c>
      <c r="AL1223">
        <v>0</v>
      </c>
      <c r="AM1223">
        <v>0</v>
      </c>
      <c r="AN1223">
        <v>0</v>
      </c>
      <c r="AO1223">
        <v>0</v>
      </c>
      <c r="AP1223">
        <v>0</v>
      </c>
      <c r="AQ1223">
        <v>0</v>
      </c>
      <c r="AR1223">
        <v>0</v>
      </c>
      <c r="AS1223">
        <v>0</v>
      </c>
      <c r="AT1223">
        <v>0</v>
      </c>
      <c r="AU1223">
        <v>0</v>
      </c>
      <c r="AV1223">
        <v>0</v>
      </c>
      <c r="AW1223">
        <v>0</v>
      </c>
      <c r="AX1223">
        <v>0</v>
      </c>
      <c r="AY1223">
        <v>0</v>
      </c>
      <c r="AZ1223">
        <v>0</v>
      </c>
      <c r="BA1223">
        <v>1</v>
      </c>
      <c r="BB1223">
        <v>0</v>
      </c>
      <c r="BC1223">
        <v>0</v>
      </c>
      <c r="BD1223">
        <v>0</v>
      </c>
      <c r="BE1223">
        <v>0</v>
      </c>
      <c r="BF1223">
        <v>0</v>
      </c>
      <c r="BG1223">
        <v>0</v>
      </c>
      <c r="BH1223">
        <v>0</v>
      </c>
      <c r="BI1223">
        <v>1</v>
      </c>
      <c r="BJ1223" t="s">
        <v>2402</v>
      </c>
      <c r="BK1223">
        <v>1</v>
      </c>
      <c r="BL1223">
        <v>1</v>
      </c>
    </row>
    <row r="1224" spans="1:64" x14ac:dyDescent="0.25">
      <c r="A1224" t="s">
        <v>1821</v>
      </c>
      <c r="B1224" t="s">
        <v>1822</v>
      </c>
      <c r="C1224" s="1">
        <v>42180.286111111112</v>
      </c>
      <c r="D1224" s="1">
        <v>42184.572916666664</v>
      </c>
      <c r="E1224" t="s">
        <v>1823</v>
      </c>
      <c r="F1224">
        <v>115474936</v>
      </c>
      <c r="G1224" t="s">
        <v>1833</v>
      </c>
      <c r="H1224">
        <v>286</v>
      </c>
      <c r="I1224" t="s">
        <v>64</v>
      </c>
      <c r="J1224" t="s">
        <v>65</v>
      </c>
      <c r="K1224" t="s">
        <v>66</v>
      </c>
      <c r="L1224" t="s">
        <v>91</v>
      </c>
      <c r="O1224" s="1">
        <v>42183.654861111114</v>
      </c>
      <c r="P1224" s="1">
        <v>42183.65625</v>
      </c>
      <c r="Q1224" t="s">
        <v>227</v>
      </c>
      <c r="R1224" t="s">
        <v>228</v>
      </c>
      <c r="S1224" t="s">
        <v>227</v>
      </c>
      <c r="T1224" t="s">
        <v>228</v>
      </c>
      <c r="U1224" t="s">
        <v>70</v>
      </c>
      <c r="V1224" t="s">
        <v>71</v>
      </c>
      <c r="W1224" t="s">
        <v>72</v>
      </c>
      <c r="Z1224" s="1"/>
      <c r="AA1224" s="1"/>
      <c r="AD1224">
        <v>0</v>
      </c>
      <c r="AE1224">
        <v>0</v>
      </c>
      <c r="AF1224" t="s">
        <v>1821</v>
      </c>
      <c r="AG1224" t="s">
        <v>1822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0</v>
      </c>
      <c r="AN1224">
        <v>0</v>
      </c>
      <c r="AO1224">
        <v>0</v>
      </c>
      <c r="AP1224">
        <v>1</v>
      </c>
      <c r="AQ1224">
        <v>0</v>
      </c>
      <c r="AR1224">
        <v>0</v>
      </c>
      <c r="AS1224">
        <v>0</v>
      </c>
      <c r="AT1224">
        <v>0</v>
      </c>
      <c r="AU1224">
        <v>0</v>
      </c>
      <c r="AV1224">
        <v>0</v>
      </c>
      <c r="AW1224">
        <v>0</v>
      </c>
      <c r="AX1224">
        <v>0</v>
      </c>
      <c r="AY1224">
        <v>0</v>
      </c>
      <c r="AZ1224">
        <v>0</v>
      </c>
      <c r="BA1224">
        <v>1</v>
      </c>
      <c r="BB1224">
        <v>0</v>
      </c>
      <c r="BC1224">
        <v>0</v>
      </c>
      <c r="BD1224">
        <v>0</v>
      </c>
      <c r="BE1224">
        <v>0</v>
      </c>
      <c r="BF1224">
        <v>0</v>
      </c>
      <c r="BG1224">
        <v>0</v>
      </c>
      <c r="BH1224">
        <v>0</v>
      </c>
      <c r="BI1224">
        <v>1</v>
      </c>
      <c r="BJ1224" t="s">
        <v>2402</v>
      </c>
      <c r="BK1224">
        <v>1</v>
      </c>
      <c r="BL1224">
        <v>1</v>
      </c>
    </row>
    <row r="1225" spans="1:64" x14ac:dyDescent="0.25">
      <c r="A1225" t="s">
        <v>1813</v>
      </c>
      <c r="B1225" t="s">
        <v>1814</v>
      </c>
      <c r="C1225" s="1">
        <v>42180.448611111111</v>
      </c>
      <c r="D1225" s="1">
        <v>42184.571527777778</v>
      </c>
      <c r="E1225" t="s">
        <v>1815</v>
      </c>
      <c r="F1225">
        <v>115506441</v>
      </c>
      <c r="G1225" t="s">
        <v>1834</v>
      </c>
      <c r="H1225">
        <v>211</v>
      </c>
      <c r="I1225" t="s">
        <v>64</v>
      </c>
      <c r="J1225" t="s">
        <v>65</v>
      </c>
      <c r="K1225" t="s">
        <v>66</v>
      </c>
      <c r="L1225" t="s">
        <v>255</v>
      </c>
      <c r="O1225" s="1">
        <v>42183.425000000003</v>
      </c>
      <c r="P1225" s="1">
        <v>42183.426388888889</v>
      </c>
      <c r="Q1225" t="s">
        <v>227</v>
      </c>
      <c r="R1225" t="s">
        <v>228</v>
      </c>
      <c r="S1225" t="s">
        <v>227</v>
      </c>
      <c r="T1225" t="s">
        <v>228</v>
      </c>
      <c r="U1225" t="s">
        <v>70</v>
      </c>
      <c r="V1225" t="s">
        <v>71</v>
      </c>
      <c r="W1225" t="s">
        <v>72</v>
      </c>
      <c r="Z1225" s="1"/>
      <c r="AA1225" s="1"/>
      <c r="AD1225">
        <v>0</v>
      </c>
      <c r="AE1225">
        <v>0</v>
      </c>
      <c r="AF1225" t="s">
        <v>1813</v>
      </c>
      <c r="AG1225" t="s">
        <v>1814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v>0</v>
      </c>
      <c r="AQ1225">
        <v>0</v>
      </c>
      <c r="AR1225">
        <v>0</v>
      </c>
      <c r="AS1225">
        <v>0</v>
      </c>
      <c r="AT1225">
        <v>0</v>
      </c>
      <c r="AU1225">
        <v>0</v>
      </c>
      <c r="AV1225">
        <v>0</v>
      </c>
      <c r="AW1225">
        <v>1</v>
      </c>
      <c r="AX1225">
        <v>0</v>
      </c>
      <c r="AY1225">
        <v>0</v>
      </c>
      <c r="AZ1225">
        <v>0</v>
      </c>
      <c r="BA1225">
        <v>1</v>
      </c>
      <c r="BB1225">
        <v>0</v>
      </c>
      <c r="BC1225">
        <v>0</v>
      </c>
      <c r="BD1225">
        <v>0</v>
      </c>
      <c r="BE1225">
        <v>0</v>
      </c>
      <c r="BF1225">
        <v>0</v>
      </c>
      <c r="BG1225">
        <v>0</v>
      </c>
      <c r="BH1225">
        <v>0</v>
      </c>
      <c r="BI1225">
        <v>1</v>
      </c>
      <c r="BJ1225" t="s">
        <v>2402</v>
      </c>
      <c r="BK1225">
        <v>1</v>
      </c>
      <c r="BL1225">
        <v>1</v>
      </c>
    </row>
    <row r="1226" spans="1:64" x14ac:dyDescent="0.25">
      <c r="A1226" t="s">
        <v>1813</v>
      </c>
      <c r="B1226" t="s">
        <v>1814</v>
      </c>
      <c r="C1226" s="1">
        <v>42180.448611111111</v>
      </c>
      <c r="D1226" s="1">
        <v>42184.571527777778</v>
      </c>
      <c r="E1226" t="s">
        <v>1815</v>
      </c>
      <c r="F1226">
        <v>115506441</v>
      </c>
      <c r="G1226" t="s">
        <v>1834</v>
      </c>
      <c r="H1226">
        <v>313</v>
      </c>
      <c r="I1226" t="s">
        <v>64</v>
      </c>
      <c r="J1226" t="s">
        <v>65</v>
      </c>
      <c r="K1226" t="s">
        <v>66</v>
      </c>
      <c r="L1226" t="s">
        <v>493</v>
      </c>
      <c r="O1226" s="1">
        <v>42183.627083333333</v>
      </c>
      <c r="P1226" s="1">
        <v>42183.628472222219</v>
      </c>
      <c r="Q1226" t="s">
        <v>227</v>
      </c>
      <c r="R1226" t="s">
        <v>228</v>
      </c>
      <c r="S1226" t="s">
        <v>227</v>
      </c>
      <c r="T1226" t="s">
        <v>228</v>
      </c>
      <c r="U1226" t="s">
        <v>70</v>
      </c>
      <c r="V1226" t="s">
        <v>71</v>
      </c>
      <c r="W1226" t="s">
        <v>72</v>
      </c>
      <c r="Z1226" s="1"/>
      <c r="AA1226" s="1"/>
      <c r="AD1226">
        <v>0</v>
      </c>
      <c r="AE1226">
        <v>0</v>
      </c>
      <c r="AF1226" t="s">
        <v>1813</v>
      </c>
      <c r="AG1226" t="s">
        <v>1814</v>
      </c>
      <c r="AH1226">
        <v>0</v>
      </c>
      <c r="AI1226">
        <v>0</v>
      </c>
      <c r="AJ1226">
        <v>0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>
        <v>0</v>
      </c>
      <c r="AQ1226">
        <v>0</v>
      </c>
      <c r="AR1226">
        <v>0</v>
      </c>
      <c r="AS1226">
        <v>0</v>
      </c>
      <c r="AT1226">
        <v>0</v>
      </c>
      <c r="AU1226">
        <v>0</v>
      </c>
      <c r="AV1226">
        <v>0</v>
      </c>
      <c r="AW1226">
        <v>0</v>
      </c>
      <c r="AX1226">
        <v>1</v>
      </c>
      <c r="AY1226">
        <v>0</v>
      </c>
      <c r="AZ1226">
        <v>0</v>
      </c>
      <c r="BA1226">
        <v>1</v>
      </c>
      <c r="BB1226">
        <v>0</v>
      </c>
      <c r="BC1226">
        <v>0</v>
      </c>
      <c r="BD1226">
        <v>0</v>
      </c>
      <c r="BE1226">
        <v>0</v>
      </c>
      <c r="BF1226">
        <v>0</v>
      </c>
      <c r="BG1226">
        <v>0</v>
      </c>
      <c r="BH1226">
        <v>0</v>
      </c>
      <c r="BI1226">
        <v>1</v>
      </c>
      <c r="BJ1226" t="s">
        <v>2402</v>
      </c>
      <c r="BK1226">
        <v>1</v>
      </c>
      <c r="BL1226">
        <v>1</v>
      </c>
    </row>
    <row r="1227" spans="1:64" x14ac:dyDescent="0.25">
      <c r="A1227" t="s">
        <v>1809</v>
      </c>
      <c r="B1227" t="s">
        <v>1810</v>
      </c>
      <c r="C1227" s="1">
        <v>42180.415277777778</v>
      </c>
      <c r="D1227" s="1">
        <v>42183.517361111109</v>
      </c>
      <c r="E1227" t="s">
        <v>1811</v>
      </c>
      <c r="F1227">
        <v>115475621</v>
      </c>
      <c r="G1227" t="s">
        <v>1835</v>
      </c>
      <c r="H1227">
        <v>133</v>
      </c>
      <c r="I1227" t="s">
        <v>64</v>
      </c>
      <c r="J1227" t="s">
        <v>65</v>
      </c>
      <c r="K1227" t="s">
        <v>66</v>
      </c>
      <c r="L1227" t="s">
        <v>183</v>
      </c>
      <c r="N1227" t="s">
        <v>1832</v>
      </c>
      <c r="O1227" s="1">
        <v>42183.444444444445</v>
      </c>
      <c r="P1227" s="1">
        <v>42183.523611111108</v>
      </c>
      <c r="Q1227" t="s">
        <v>93</v>
      </c>
      <c r="R1227" t="s">
        <v>94</v>
      </c>
      <c r="S1227" t="s">
        <v>93</v>
      </c>
      <c r="T1227" t="s">
        <v>94</v>
      </c>
      <c r="U1227" t="s">
        <v>70</v>
      </c>
      <c r="V1227" t="s">
        <v>71</v>
      </c>
      <c r="W1227" t="s">
        <v>72</v>
      </c>
      <c r="Z1227" s="1"/>
      <c r="AA1227" s="1"/>
      <c r="AD1227">
        <v>0</v>
      </c>
      <c r="AE1227">
        <v>0</v>
      </c>
      <c r="AF1227" t="s">
        <v>1809</v>
      </c>
      <c r="AG1227" t="s">
        <v>1810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0</v>
      </c>
      <c r="AQ1227">
        <v>0</v>
      </c>
      <c r="AR1227">
        <v>1</v>
      </c>
      <c r="AS1227">
        <v>0</v>
      </c>
      <c r="AT1227">
        <v>0</v>
      </c>
      <c r="AU1227">
        <v>0</v>
      </c>
      <c r="AV1227">
        <v>0</v>
      </c>
      <c r="AW1227">
        <v>0</v>
      </c>
      <c r="AX1227">
        <v>0</v>
      </c>
      <c r="AY1227">
        <v>1</v>
      </c>
      <c r="AZ1227">
        <v>0</v>
      </c>
      <c r="BA1227">
        <v>1</v>
      </c>
      <c r="BB1227">
        <v>0</v>
      </c>
      <c r="BC1227">
        <v>0</v>
      </c>
      <c r="BD1227">
        <v>0</v>
      </c>
      <c r="BE1227">
        <v>0</v>
      </c>
      <c r="BF1227">
        <v>0</v>
      </c>
      <c r="BG1227">
        <v>0</v>
      </c>
      <c r="BH1227">
        <v>0</v>
      </c>
      <c r="BI1227">
        <v>1</v>
      </c>
      <c r="BJ1227" t="s">
        <v>2402</v>
      </c>
      <c r="BK1227">
        <v>1</v>
      </c>
      <c r="BL1227">
        <v>1</v>
      </c>
    </row>
    <row r="1228" spans="1:64" x14ac:dyDescent="0.25">
      <c r="A1228" t="s">
        <v>1817</v>
      </c>
      <c r="B1228" t="s">
        <v>1818</v>
      </c>
      <c r="C1228" s="1">
        <v>42180.301388888889</v>
      </c>
      <c r="D1228" s="1">
        <v>42183.538194444445</v>
      </c>
      <c r="E1228" t="s">
        <v>1819</v>
      </c>
      <c r="F1228">
        <v>115281909</v>
      </c>
      <c r="G1228" t="s">
        <v>1836</v>
      </c>
      <c r="H1228">
        <v>198</v>
      </c>
      <c r="I1228" t="s">
        <v>64</v>
      </c>
      <c r="J1228" t="s">
        <v>65</v>
      </c>
      <c r="K1228" t="s">
        <v>66</v>
      </c>
      <c r="L1228" t="s">
        <v>176</v>
      </c>
      <c r="O1228" s="1">
        <v>42183.433333333334</v>
      </c>
      <c r="P1228" s="1">
        <v>42183.43472222222</v>
      </c>
      <c r="Q1228" t="s">
        <v>227</v>
      </c>
      <c r="R1228" t="s">
        <v>228</v>
      </c>
      <c r="S1228" t="s">
        <v>227</v>
      </c>
      <c r="T1228" t="s">
        <v>228</v>
      </c>
      <c r="U1228" t="s">
        <v>70</v>
      </c>
      <c r="V1228" t="s">
        <v>71</v>
      </c>
      <c r="W1228" t="s">
        <v>72</v>
      </c>
      <c r="Z1228" s="1"/>
      <c r="AA1228" s="1"/>
      <c r="AD1228">
        <v>0</v>
      </c>
      <c r="AE1228">
        <v>0</v>
      </c>
      <c r="AF1228" t="s">
        <v>1817</v>
      </c>
      <c r="AG1228" t="s">
        <v>1818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0</v>
      </c>
      <c r="AN1228">
        <v>0</v>
      </c>
      <c r="AO1228">
        <v>0</v>
      </c>
      <c r="AP1228">
        <v>0</v>
      </c>
      <c r="AQ1228">
        <v>0</v>
      </c>
      <c r="AR1228">
        <v>0</v>
      </c>
      <c r="AS1228">
        <v>0</v>
      </c>
      <c r="AT1228">
        <v>0</v>
      </c>
      <c r="AU1228">
        <v>1</v>
      </c>
      <c r="AV1228">
        <v>0</v>
      </c>
      <c r="AW1228">
        <v>0</v>
      </c>
      <c r="AX1228">
        <v>0</v>
      </c>
      <c r="AY1228">
        <v>0</v>
      </c>
      <c r="AZ1228">
        <v>0</v>
      </c>
      <c r="BA1228">
        <v>1</v>
      </c>
      <c r="BB1228">
        <v>0</v>
      </c>
      <c r="BC1228">
        <v>0</v>
      </c>
      <c r="BD1228">
        <v>0</v>
      </c>
      <c r="BE1228">
        <v>0</v>
      </c>
      <c r="BF1228">
        <v>0</v>
      </c>
      <c r="BG1228">
        <v>0</v>
      </c>
      <c r="BH1228">
        <v>0</v>
      </c>
      <c r="BI1228">
        <v>1</v>
      </c>
      <c r="BJ1228" t="s">
        <v>2402</v>
      </c>
      <c r="BK1228">
        <v>1</v>
      </c>
      <c r="BL1228">
        <v>1</v>
      </c>
    </row>
    <row r="1229" spans="1:64" x14ac:dyDescent="0.25">
      <c r="A1229" t="s">
        <v>1801</v>
      </c>
      <c r="B1229" t="s">
        <v>1802</v>
      </c>
      <c r="C1229" s="1">
        <v>42179.28125</v>
      </c>
      <c r="D1229" s="1">
        <v>42184.578472222223</v>
      </c>
      <c r="E1229" t="s">
        <v>1803</v>
      </c>
      <c r="F1229">
        <v>115504665</v>
      </c>
      <c r="G1229" t="s">
        <v>1837</v>
      </c>
      <c r="H1229">
        <v>221</v>
      </c>
      <c r="I1229" t="s">
        <v>64</v>
      </c>
      <c r="J1229" t="s">
        <v>65</v>
      </c>
      <c r="K1229" t="s">
        <v>66</v>
      </c>
      <c r="L1229" t="s">
        <v>99</v>
      </c>
      <c r="O1229" s="1">
        <v>42184.452777777777</v>
      </c>
      <c r="P1229" s="1">
        <v>42184.579861111109</v>
      </c>
      <c r="Q1229" t="s">
        <v>1542</v>
      </c>
      <c r="R1229" t="s">
        <v>1543</v>
      </c>
      <c r="S1229" t="s">
        <v>1542</v>
      </c>
      <c r="T1229" t="s">
        <v>1543</v>
      </c>
      <c r="U1229" t="s">
        <v>70</v>
      </c>
      <c r="V1229" t="s">
        <v>71</v>
      </c>
      <c r="W1229" t="s">
        <v>72</v>
      </c>
      <c r="Z1229" s="1"/>
      <c r="AA1229" s="1"/>
      <c r="AD1229">
        <v>0</v>
      </c>
      <c r="AE1229">
        <v>0</v>
      </c>
      <c r="AF1229" t="s">
        <v>1801</v>
      </c>
      <c r="AG1229" t="s">
        <v>1802</v>
      </c>
      <c r="AH1229">
        <v>0</v>
      </c>
      <c r="AI1229">
        <v>0</v>
      </c>
      <c r="AJ1229">
        <v>0</v>
      </c>
      <c r="AK1229">
        <v>0</v>
      </c>
      <c r="AL1229">
        <v>0</v>
      </c>
      <c r="AM1229">
        <v>0</v>
      </c>
      <c r="AN1229">
        <v>0</v>
      </c>
      <c r="AO1229">
        <v>0</v>
      </c>
      <c r="AP1229">
        <v>0</v>
      </c>
      <c r="AQ1229">
        <v>0</v>
      </c>
      <c r="AR1229">
        <v>0</v>
      </c>
      <c r="AS1229">
        <v>0</v>
      </c>
      <c r="AT1229">
        <v>1</v>
      </c>
      <c r="AU1229">
        <v>0</v>
      </c>
      <c r="AV1229">
        <v>0</v>
      </c>
      <c r="AW1229">
        <v>0</v>
      </c>
      <c r="AX1229">
        <v>0</v>
      </c>
      <c r="AY1229">
        <v>0</v>
      </c>
      <c r="AZ1229">
        <v>0</v>
      </c>
      <c r="BA1229">
        <v>1</v>
      </c>
      <c r="BB1229">
        <v>0</v>
      </c>
      <c r="BC1229">
        <v>0</v>
      </c>
      <c r="BD1229">
        <v>0</v>
      </c>
      <c r="BE1229">
        <v>0</v>
      </c>
      <c r="BF1229">
        <v>0</v>
      </c>
      <c r="BG1229">
        <v>0</v>
      </c>
      <c r="BH1229">
        <v>0</v>
      </c>
      <c r="BI1229">
        <v>0</v>
      </c>
      <c r="BJ1229" t="s">
        <v>2402</v>
      </c>
      <c r="BK1229">
        <v>1</v>
      </c>
      <c r="BL1229">
        <v>1</v>
      </c>
    </row>
    <row r="1230" spans="1:64" x14ac:dyDescent="0.25">
      <c r="A1230" t="s">
        <v>1813</v>
      </c>
      <c r="B1230" t="s">
        <v>1814</v>
      </c>
      <c r="C1230" s="1">
        <v>42180.448611111111</v>
      </c>
      <c r="D1230" s="1">
        <v>42184.571527777778</v>
      </c>
      <c r="E1230" t="s">
        <v>1815</v>
      </c>
      <c r="F1230">
        <v>115506441</v>
      </c>
      <c r="G1230" t="s">
        <v>1838</v>
      </c>
      <c r="H1230">
        <v>207</v>
      </c>
      <c r="I1230" t="s">
        <v>64</v>
      </c>
      <c r="J1230" t="s">
        <v>65</v>
      </c>
      <c r="K1230" t="s">
        <v>66</v>
      </c>
      <c r="L1230" t="s">
        <v>255</v>
      </c>
      <c r="O1230" s="1">
        <v>42184.522916666669</v>
      </c>
      <c r="P1230" s="1">
        <v>42184.523611111108</v>
      </c>
      <c r="Q1230" t="s">
        <v>227</v>
      </c>
      <c r="R1230" t="s">
        <v>228</v>
      </c>
      <c r="S1230" t="s">
        <v>227</v>
      </c>
      <c r="T1230" t="s">
        <v>228</v>
      </c>
      <c r="U1230" t="s">
        <v>70</v>
      </c>
      <c r="V1230" t="s">
        <v>71</v>
      </c>
      <c r="W1230" t="s">
        <v>72</v>
      </c>
      <c r="Z1230" s="1"/>
      <c r="AA1230" s="1"/>
      <c r="AD1230">
        <v>0</v>
      </c>
      <c r="AE1230">
        <v>0</v>
      </c>
      <c r="AF1230" t="s">
        <v>1813</v>
      </c>
      <c r="AG1230" t="s">
        <v>1814</v>
      </c>
      <c r="AH1230">
        <v>0</v>
      </c>
      <c r="AI1230">
        <v>0</v>
      </c>
      <c r="AJ1230">
        <v>0</v>
      </c>
      <c r="AK1230">
        <v>0</v>
      </c>
      <c r="AL1230">
        <v>0</v>
      </c>
      <c r="AM1230">
        <v>0</v>
      </c>
      <c r="AN1230">
        <v>0</v>
      </c>
      <c r="AO1230">
        <v>0</v>
      </c>
      <c r="AP1230">
        <v>0</v>
      </c>
      <c r="AQ1230">
        <v>0</v>
      </c>
      <c r="AR1230">
        <v>0</v>
      </c>
      <c r="AS1230">
        <v>0</v>
      </c>
      <c r="AT1230">
        <v>0</v>
      </c>
      <c r="AU1230">
        <v>0</v>
      </c>
      <c r="AV1230">
        <v>0</v>
      </c>
      <c r="AW1230">
        <v>1</v>
      </c>
      <c r="AX1230">
        <v>0</v>
      </c>
      <c r="AY1230">
        <v>0</v>
      </c>
      <c r="AZ1230">
        <v>0</v>
      </c>
      <c r="BA1230">
        <v>1</v>
      </c>
      <c r="BB1230">
        <v>0</v>
      </c>
      <c r="BC1230">
        <v>0</v>
      </c>
      <c r="BD1230">
        <v>0</v>
      </c>
      <c r="BE1230">
        <v>0</v>
      </c>
      <c r="BF1230">
        <v>0</v>
      </c>
      <c r="BG1230">
        <v>0</v>
      </c>
      <c r="BH1230">
        <v>0</v>
      </c>
      <c r="BI1230">
        <v>1</v>
      </c>
      <c r="BJ1230" t="s">
        <v>2402</v>
      </c>
      <c r="BK1230">
        <v>1</v>
      </c>
      <c r="BL1230">
        <v>1</v>
      </c>
    </row>
    <row r="1231" spans="1:64" x14ac:dyDescent="0.25">
      <c r="A1231" t="s">
        <v>1813</v>
      </c>
      <c r="B1231" t="s">
        <v>1814</v>
      </c>
      <c r="C1231" s="1">
        <v>42180.448611111111</v>
      </c>
      <c r="D1231" s="1">
        <v>42184.571527777778</v>
      </c>
      <c r="E1231" t="s">
        <v>1815</v>
      </c>
      <c r="F1231">
        <v>115506441</v>
      </c>
      <c r="G1231" t="s">
        <v>1838</v>
      </c>
      <c r="H1231">
        <v>275</v>
      </c>
      <c r="I1231" t="s">
        <v>64</v>
      </c>
      <c r="J1231" t="s">
        <v>65</v>
      </c>
      <c r="K1231" t="s">
        <v>66</v>
      </c>
      <c r="L1231" t="s">
        <v>126</v>
      </c>
      <c r="O1231" s="1">
        <v>42184.65625</v>
      </c>
      <c r="P1231" s="1">
        <v>42184.667361111111</v>
      </c>
      <c r="Q1231" t="s">
        <v>227</v>
      </c>
      <c r="R1231" t="s">
        <v>228</v>
      </c>
      <c r="S1231" t="s">
        <v>227</v>
      </c>
      <c r="T1231" t="s">
        <v>228</v>
      </c>
      <c r="U1231" t="s">
        <v>70</v>
      </c>
      <c r="V1231" t="s">
        <v>71</v>
      </c>
      <c r="W1231" t="s">
        <v>72</v>
      </c>
      <c r="Z1231" s="1"/>
      <c r="AA1231" s="1"/>
      <c r="AD1231">
        <v>0</v>
      </c>
      <c r="AE1231">
        <v>0</v>
      </c>
      <c r="AF1231" t="s">
        <v>1813</v>
      </c>
      <c r="AG1231" t="s">
        <v>1814</v>
      </c>
      <c r="AH1231">
        <v>0</v>
      </c>
      <c r="AI1231">
        <v>0</v>
      </c>
      <c r="AJ1231">
        <v>0</v>
      </c>
      <c r="AK1231">
        <v>0</v>
      </c>
      <c r="AL1231">
        <v>0</v>
      </c>
      <c r="AM1231">
        <v>0</v>
      </c>
      <c r="AN1231">
        <v>0</v>
      </c>
      <c r="AO1231">
        <v>0</v>
      </c>
      <c r="AP1231">
        <v>0</v>
      </c>
      <c r="AQ1231">
        <v>1</v>
      </c>
      <c r="AR1231">
        <v>0</v>
      </c>
      <c r="AS1231">
        <v>0</v>
      </c>
      <c r="AT1231">
        <v>0</v>
      </c>
      <c r="AU1231">
        <v>0</v>
      </c>
      <c r="AV1231">
        <v>0</v>
      </c>
      <c r="AW1231">
        <v>0</v>
      </c>
      <c r="AX1231">
        <v>0</v>
      </c>
      <c r="AY1231">
        <v>0</v>
      </c>
      <c r="AZ1231">
        <v>0</v>
      </c>
      <c r="BA1231">
        <v>1</v>
      </c>
      <c r="BB1231">
        <v>0</v>
      </c>
      <c r="BC1231">
        <v>0</v>
      </c>
      <c r="BD1231">
        <v>0</v>
      </c>
      <c r="BE1231">
        <v>0</v>
      </c>
      <c r="BF1231">
        <v>0</v>
      </c>
      <c r="BG1231">
        <v>0</v>
      </c>
      <c r="BH1231">
        <v>0</v>
      </c>
      <c r="BI1231">
        <v>0</v>
      </c>
      <c r="BJ1231" t="s">
        <v>2402</v>
      </c>
      <c r="BK1231">
        <v>1</v>
      </c>
      <c r="BL1231">
        <v>1</v>
      </c>
    </row>
    <row r="1232" spans="1:64" x14ac:dyDescent="0.25">
      <c r="A1232" t="s">
        <v>1821</v>
      </c>
      <c r="B1232" t="s">
        <v>1822</v>
      </c>
      <c r="C1232" s="1">
        <v>42180.286111111112</v>
      </c>
      <c r="D1232" s="1">
        <v>42184.572916666664</v>
      </c>
      <c r="E1232" t="s">
        <v>1823</v>
      </c>
      <c r="F1232">
        <v>115474936</v>
      </c>
      <c r="G1232" t="s">
        <v>1839</v>
      </c>
      <c r="H1232">
        <v>138</v>
      </c>
      <c r="I1232" t="s">
        <v>64</v>
      </c>
      <c r="J1232" t="s">
        <v>65</v>
      </c>
      <c r="K1232" t="s">
        <v>66</v>
      </c>
      <c r="L1232" t="s">
        <v>255</v>
      </c>
      <c r="O1232" s="1">
        <v>42184.359027777777</v>
      </c>
      <c r="P1232" s="1">
        <v>42184.359722222223</v>
      </c>
      <c r="Q1232" t="s">
        <v>227</v>
      </c>
      <c r="R1232" t="s">
        <v>228</v>
      </c>
      <c r="S1232" t="s">
        <v>227</v>
      </c>
      <c r="T1232" t="s">
        <v>228</v>
      </c>
      <c r="U1232" t="s">
        <v>70</v>
      </c>
      <c r="V1232" t="s">
        <v>71</v>
      </c>
      <c r="W1232" t="s">
        <v>72</v>
      </c>
      <c r="Z1232" s="1"/>
      <c r="AA1232" s="1"/>
      <c r="AD1232">
        <v>0</v>
      </c>
      <c r="AE1232">
        <v>0</v>
      </c>
      <c r="AF1232" t="s">
        <v>1821</v>
      </c>
      <c r="AG1232" t="s">
        <v>1822</v>
      </c>
      <c r="AH1232">
        <v>0</v>
      </c>
      <c r="AI1232">
        <v>0</v>
      </c>
      <c r="AJ1232">
        <v>0</v>
      </c>
      <c r="AK1232">
        <v>0</v>
      </c>
      <c r="AL1232">
        <v>0</v>
      </c>
      <c r="AM1232">
        <v>0</v>
      </c>
      <c r="AN1232">
        <v>0</v>
      </c>
      <c r="AO1232">
        <v>0</v>
      </c>
      <c r="AP1232">
        <v>0</v>
      </c>
      <c r="AQ1232">
        <v>0</v>
      </c>
      <c r="AR1232">
        <v>0</v>
      </c>
      <c r="AS1232">
        <v>0</v>
      </c>
      <c r="AT1232">
        <v>0</v>
      </c>
      <c r="AU1232">
        <v>0</v>
      </c>
      <c r="AV1232">
        <v>0</v>
      </c>
      <c r="AW1232">
        <v>1</v>
      </c>
      <c r="AX1232">
        <v>0</v>
      </c>
      <c r="AY1232">
        <v>0</v>
      </c>
      <c r="AZ1232">
        <v>0</v>
      </c>
      <c r="BA1232">
        <v>1</v>
      </c>
      <c r="BB1232">
        <v>0</v>
      </c>
      <c r="BC1232">
        <v>0</v>
      </c>
      <c r="BD1232">
        <v>0</v>
      </c>
      <c r="BE1232">
        <v>0</v>
      </c>
      <c r="BF1232">
        <v>0</v>
      </c>
      <c r="BG1232">
        <v>0</v>
      </c>
      <c r="BH1232">
        <v>0</v>
      </c>
      <c r="BI1232">
        <v>1</v>
      </c>
      <c r="BJ1232" t="s">
        <v>2402</v>
      </c>
      <c r="BK1232">
        <v>1</v>
      </c>
      <c r="BL1232">
        <v>1</v>
      </c>
    </row>
    <row r="1233" spans="1:64" x14ac:dyDescent="0.25">
      <c r="A1233" t="s">
        <v>1840</v>
      </c>
      <c r="B1233" t="s">
        <v>1841</v>
      </c>
      <c r="C1233" s="1">
        <v>42184.429166666669</v>
      </c>
      <c r="D1233" s="1">
        <v>42187.585416666669</v>
      </c>
      <c r="E1233" t="s">
        <v>1842</v>
      </c>
      <c r="F1233">
        <v>115914722</v>
      </c>
      <c r="G1233" t="s">
        <v>1843</v>
      </c>
      <c r="H1233">
        <v>278</v>
      </c>
      <c r="I1233" t="s">
        <v>64</v>
      </c>
      <c r="J1233" t="s">
        <v>65</v>
      </c>
      <c r="K1233" t="s">
        <v>66</v>
      </c>
      <c r="L1233" t="s">
        <v>164</v>
      </c>
      <c r="O1233" s="1">
        <v>42185.409722222219</v>
      </c>
      <c r="P1233" s="1">
        <v>42185.555555555555</v>
      </c>
      <c r="Q1233" t="s">
        <v>1542</v>
      </c>
      <c r="R1233" t="s">
        <v>1543</v>
      </c>
      <c r="S1233" t="s">
        <v>1542</v>
      </c>
      <c r="T1233" t="s">
        <v>1543</v>
      </c>
      <c r="U1233" t="s">
        <v>70</v>
      </c>
      <c r="V1233" t="s">
        <v>71</v>
      </c>
      <c r="W1233" t="s">
        <v>72</v>
      </c>
      <c r="Z1233" s="1"/>
      <c r="AA1233" s="1"/>
      <c r="AD1233">
        <v>0</v>
      </c>
      <c r="AE1233">
        <v>0</v>
      </c>
      <c r="AF1233" t="s">
        <v>1840</v>
      </c>
      <c r="AG1233" t="s">
        <v>1841</v>
      </c>
      <c r="AH1233">
        <v>1</v>
      </c>
      <c r="AI1233">
        <v>0</v>
      </c>
      <c r="AJ1233">
        <v>0</v>
      </c>
      <c r="AK1233">
        <v>0</v>
      </c>
      <c r="AL1233">
        <v>0</v>
      </c>
      <c r="AM1233">
        <v>0</v>
      </c>
      <c r="AN1233">
        <v>0</v>
      </c>
      <c r="AO1233">
        <v>0</v>
      </c>
      <c r="AP1233">
        <v>0</v>
      </c>
      <c r="AQ1233">
        <v>0</v>
      </c>
      <c r="AR1233">
        <v>0</v>
      </c>
      <c r="AS1233">
        <v>0</v>
      </c>
      <c r="AT1233">
        <v>0</v>
      </c>
      <c r="AU1233">
        <v>0</v>
      </c>
      <c r="AV1233">
        <v>0</v>
      </c>
      <c r="AW1233">
        <v>0</v>
      </c>
      <c r="AX1233">
        <v>0</v>
      </c>
      <c r="AY1233">
        <v>0</v>
      </c>
      <c r="AZ1233">
        <v>0</v>
      </c>
      <c r="BA1233">
        <v>1</v>
      </c>
      <c r="BB1233">
        <v>0</v>
      </c>
      <c r="BC1233">
        <v>0</v>
      </c>
      <c r="BD1233">
        <v>0</v>
      </c>
      <c r="BE1233">
        <v>0</v>
      </c>
      <c r="BF1233">
        <v>1</v>
      </c>
      <c r="BG1233">
        <v>0</v>
      </c>
      <c r="BH1233">
        <v>0</v>
      </c>
      <c r="BI1233">
        <v>1</v>
      </c>
      <c r="BJ1233" t="s">
        <v>73</v>
      </c>
      <c r="BK1233">
        <v>0</v>
      </c>
      <c r="BL1233">
        <v>1</v>
      </c>
    </row>
    <row r="1234" spans="1:64" x14ac:dyDescent="0.25">
      <c r="A1234" t="s">
        <v>1840</v>
      </c>
      <c r="B1234" t="s">
        <v>1841</v>
      </c>
      <c r="C1234" s="1">
        <v>42184.429166666669</v>
      </c>
      <c r="D1234" s="1">
        <v>42187.585416666669</v>
      </c>
      <c r="E1234" t="s">
        <v>1842</v>
      </c>
      <c r="F1234">
        <v>115914722</v>
      </c>
      <c r="G1234" t="s">
        <v>1843</v>
      </c>
      <c r="H1234">
        <v>357</v>
      </c>
      <c r="I1234" t="s">
        <v>64</v>
      </c>
      <c r="J1234" t="s">
        <v>65</v>
      </c>
      <c r="K1234" t="s">
        <v>66</v>
      </c>
      <c r="L1234" t="s">
        <v>374</v>
      </c>
      <c r="O1234" s="1">
        <v>42185.569444444445</v>
      </c>
      <c r="P1234" s="1">
        <v>42185.618750000001</v>
      </c>
      <c r="Q1234" t="s">
        <v>1542</v>
      </c>
      <c r="R1234" t="s">
        <v>1543</v>
      </c>
      <c r="S1234" t="s">
        <v>1542</v>
      </c>
      <c r="T1234" t="s">
        <v>1543</v>
      </c>
      <c r="U1234" t="s">
        <v>70</v>
      </c>
      <c r="V1234" t="s">
        <v>71</v>
      </c>
      <c r="W1234" t="s">
        <v>72</v>
      </c>
      <c r="Z1234" s="1"/>
      <c r="AA1234" s="1"/>
      <c r="AD1234">
        <v>0</v>
      </c>
      <c r="AE1234">
        <v>0</v>
      </c>
      <c r="AF1234" t="s">
        <v>1840</v>
      </c>
      <c r="AG1234" t="s">
        <v>1841</v>
      </c>
      <c r="AH1234">
        <v>0</v>
      </c>
      <c r="AI1234">
        <v>1</v>
      </c>
      <c r="AJ1234">
        <v>0</v>
      </c>
      <c r="AK1234">
        <v>0</v>
      </c>
      <c r="AL1234">
        <v>0</v>
      </c>
      <c r="AM1234">
        <v>0</v>
      </c>
      <c r="AN1234">
        <v>0</v>
      </c>
      <c r="AO1234">
        <v>0</v>
      </c>
      <c r="AP1234">
        <v>0</v>
      </c>
      <c r="AQ1234">
        <v>0</v>
      </c>
      <c r="AR1234">
        <v>0</v>
      </c>
      <c r="AS1234">
        <v>0</v>
      </c>
      <c r="AT1234">
        <v>0</v>
      </c>
      <c r="AU1234">
        <v>0</v>
      </c>
      <c r="AV1234">
        <v>0</v>
      </c>
      <c r="AW1234">
        <v>0</v>
      </c>
      <c r="AX1234">
        <v>0</v>
      </c>
      <c r="AY1234">
        <v>0</v>
      </c>
      <c r="AZ1234">
        <v>0</v>
      </c>
      <c r="BA1234">
        <v>1</v>
      </c>
      <c r="BB1234">
        <v>0</v>
      </c>
      <c r="BC1234">
        <v>0</v>
      </c>
      <c r="BD1234">
        <v>0</v>
      </c>
      <c r="BE1234">
        <v>0</v>
      </c>
      <c r="BF1234">
        <v>1</v>
      </c>
      <c r="BG1234">
        <v>0</v>
      </c>
      <c r="BH1234">
        <v>0</v>
      </c>
      <c r="BI1234">
        <v>1</v>
      </c>
      <c r="BJ1234" t="s">
        <v>73</v>
      </c>
      <c r="BK1234">
        <v>0</v>
      </c>
      <c r="BL1234">
        <v>1</v>
      </c>
    </row>
    <row r="1235" spans="1:64" x14ac:dyDescent="0.25">
      <c r="A1235" t="s">
        <v>1844</v>
      </c>
      <c r="B1235" t="s">
        <v>1845</v>
      </c>
      <c r="C1235" s="1">
        <v>42184.336805555555</v>
      </c>
      <c r="D1235" s="1">
        <v>42188.565972222219</v>
      </c>
      <c r="E1235" t="s">
        <v>1846</v>
      </c>
      <c r="F1235">
        <v>115933012</v>
      </c>
      <c r="G1235" t="s">
        <v>1847</v>
      </c>
      <c r="H1235">
        <v>252</v>
      </c>
      <c r="I1235" t="s">
        <v>64</v>
      </c>
      <c r="J1235" t="s">
        <v>65</v>
      </c>
      <c r="K1235" t="s">
        <v>66</v>
      </c>
      <c r="L1235" t="s">
        <v>164</v>
      </c>
      <c r="O1235" s="1">
        <v>42185.5</v>
      </c>
      <c r="P1235" s="1">
        <v>42185.501388888886</v>
      </c>
      <c r="Q1235" t="s">
        <v>233</v>
      </c>
      <c r="R1235" t="s">
        <v>234</v>
      </c>
      <c r="S1235" t="s">
        <v>233</v>
      </c>
      <c r="T1235" t="s">
        <v>234</v>
      </c>
      <c r="U1235" t="s">
        <v>70</v>
      </c>
      <c r="V1235" t="s">
        <v>71</v>
      </c>
      <c r="W1235" t="s">
        <v>72</v>
      </c>
      <c r="Z1235" s="1"/>
      <c r="AA1235" s="1"/>
      <c r="AD1235">
        <v>0</v>
      </c>
      <c r="AE1235">
        <v>0</v>
      </c>
      <c r="AF1235" t="s">
        <v>1844</v>
      </c>
      <c r="AG1235" t="s">
        <v>1845</v>
      </c>
      <c r="AH1235">
        <v>1</v>
      </c>
      <c r="AI1235">
        <v>0</v>
      </c>
      <c r="AJ1235">
        <v>0</v>
      </c>
      <c r="AK1235">
        <v>0</v>
      </c>
      <c r="AL1235">
        <v>0</v>
      </c>
      <c r="AM1235">
        <v>0</v>
      </c>
      <c r="AN1235">
        <v>0</v>
      </c>
      <c r="AO1235">
        <v>0</v>
      </c>
      <c r="AP1235">
        <v>0</v>
      </c>
      <c r="AQ1235">
        <v>0</v>
      </c>
      <c r="AR1235">
        <v>0</v>
      </c>
      <c r="AS1235">
        <v>0</v>
      </c>
      <c r="AT1235">
        <v>0</v>
      </c>
      <c r="AU1235">
        <v>0</v>
      </c>
      <c r="AV1235">
        <v>0</v>
      </c>
      <c r="AW1235">
        <v>0</v>
      </c>
      <c r="AX1235">
        <v>0</v>
      </c>
      <c r="AY1235">
        <v>0</v>
      </c>
      <c r="AZ1235">
        <v>0</v>
      </c>
      <c r="BA1235">
        <v>1</v>
      </c>
      <c r="BB1235">
        <v>0</v>
      </c>
      <c r="BC1235">
        <v>0</v>
      </c>
      <c r="BD1235">
        <v>0</v>
      </c>
      <c r="BE1235">
        <v>0</v>
      </c>
      <c r="BF1235">
        <v>1</v>
      </c>
      <c r="BG1235">
        <v>0</v>
      </c>
      <c r="BH1235">
        <v>0</v>
      </c>
      <c r="BI1235">
        <v>0</v>
      </c>
      <c r="BJ1235" t="s">
        <v>73</v>
      </c>
      <c r="BK1235">
        <v>0</v>
      </c>
      <c r="BL1235">
        <v>1</v>
      </c>
    </row>
    <row r="1236" spans="1:64" x14ac:dyDescent="0.25">
      <c r="A1236" t="s">
        <v>1778</v>
      </c>
      <c r="B1236" t="s">
        <v>1779</v>
      </c>
      <c r="C1236" s="1">
        <v>42174.433333333334</v>
      </c>
      <c r="D1236" s="1">
        <v>42188.550694444442</v>
      </c>
      <c r="E1236" t="s">
        <v>1780</v>
      </c>
      <c r="F1236">
        <v>116146210</v>
      </c>
      <c r="G1236" t="s">
        <v>1848</v>
      </c>
      <c r="H1236">
        <v>552</v>
      </c>
      <c r="I1236" t="s">
        <v>64</v>
      </c>
      <c r="J1236" t="s">
        <v>65</v>
      </c>
      <c r="K1236" t="s">
        <v>66</v>
      </c>
      <c r="L1236" t="s">
        <v>225</v>
      </c>
      <c r="O1236" s="1">
        <v>42185.642361111109</v>
      </c>
      <c r="P1236" s="1">
        <v>42185.643055555556</v>
      </c>
      <c r="Q1236" t="s">
        <v>1849</v>
      </c>
      <c r="R1236" t="s">
        <v>1850</v>
      </c>
      <c r="S1236" t="s">
        <v>1849</v>
      </c>
      <c r="T1236" t="s">
        <v>1850</v>
      </c>
      <c r="U1236" t="s">
        <v>70</v>
      </c>
      <c r="V1236" t="s">
        <v>71</v>
      </c>
      <c r="W1236" t="s">
        <v>72</v>
      </c>
      <c r="Z1236" s="1"/>
      <c r="AA1236" s="1"/>
      <c r="AD1236">
        <v>0</v>
      </c>
      <c r="AE1236">
        <v>0</v>
      </c>
      <c r="AF1236" t="s">
        <v>1778</v>
      </c>
      <c r="AG1236" t="s">
        <v>1779</v>
      </c>
      <c r="AH1236">
        <v>0</v>
      </c>
      <c r="AI1236">
        <v>0</v>
      </c>
      <c r="AJ1236">
        <v>0</v>
      </c>
      <c r="AK1236">
        <v>1</v>
      </c>
      <c r="AL1236">
        <v>0</v>
      </c>
      <c r="AM1236">
        <v>0</v>
      </c>
      <c r="AN1236">
        <v>0</v>
      </c>
      <c r="AO1236">
        <v>0</v>
      </c>
      <c r="AP1236">
        <v>0</v>
      </c>
      <c r="AQ1236">
        <v>0</v>
      </c>
      <c r="AR1236">
        <v>0</v>
      </c>
      <c r="AS1236">
        <v>0</v>
      </c>
      <c r="AT1236">
        <v>0</v>
      </c>
      <c r="AU1236">
        <v>0</v>
      </c>
      <c r="AV1236">
        <v>0</v>
      </c>
      <c r="AW1236">
        <v>0</v>
      </c>
      <c r="AX1236">
        <v>0</v>
      </c>
      <c r="AY1236">
        <v>0</v>
      </c>
      <c r="AZ1236">
        <v>0</v>
      </c>
      <c r="BA1236">
        <v>1</v>
      </c>
      <c r="BB1236">
        <v>0</v>
      </c>
      <c r="BC1236">
        <v>0</v>
      </c>
      <c r="BD1236">
        <v>0</v>
      </c>
      <c r="BE1236">
        <v>0</v>
      </c>
      <c r="BF1236">
        <v>0</v>
      </c>
      <c r="BG1236">
        <v>0</v>
      </c>
      <c r="BH1236">
        <v>0</v>
      </c>
      <c r="BI1236">
        <v>1</v>
      </c>
      <c r="BJ1236" t="s">
        <v>2402</v>
      </c>
      <c r="BK1236">
        <v>1</v>
      </c>
      <c r="BL1236">
        <v>1</v>
      </c>
    </row>
    <row r="1237" spans="1:64" x14ac:dyDescent="0.25">
      <c r="A1237" t="s">
        <v>1778</v>
      </c>
      <c r="B1237" t="s">
        <v>1779</v>
      </c>
      <c r="C1237" s="1">
        <v>42174.433333333334</v>
      </c>
      <c r="D1237" s="1">
        <v>42188.550694444442</v>
      </c>
      <c r="E1237" t="s">
        <v>1780</v>
      </c>
      <c r="F1237">
        <v>116146210</v>
      </c>
      <c r="G1237" t="s">
        <v>1848</v>
      </c>
      <c r="H1237">
        <v>629</v>
      </c>
      <c r="I1237" t="s">
        <v>64</v>
      </c>
      <c r="J1237" t="s">
        <v>65</v>
      </c>
      <c r="K1237" t="s">
        <v>66</v>
      </c>
      <c r="L1237" t="s">
        <v>225</v>
      </c>
      <c r="O1237" s="1">
        <v>42185.648611111108</v>
      </c>
      <c r="P1237" s="1">
        <v>42185.649305555555</v>
      </c>
      <c r="Q1237" t="s">
        <v>1849</v>
      </c>
      <c r="R1237" t="s">
        <v>1850</v>
      </c>
      <c r="S1237" t="s">
        <v>1849</v>
      </c>
      <c r="T1237" t="s">
        <v>1850</v>
      </c>
      <c r="U1237" t="s">
        <v>70</v>
      </c>
      <c r="V1237" t="s">
        <v>71</v>
      </c>
      <c r="W1237" t="s">
        <v>72</v>
      </c>
      <c r="Z1237" s="1"/>
      <c r="AA1237" s="1"/>
      <c r="AD1237">
        <v>0</v>
      </c>
      <c r="AE1237">
        <v>0</v>
      </c>
      <c r="AF1237" t="s">
        <v>1778</v>
      </c>
      <c r="AG1237" t="s">
        <v>1779</v>
      </c>
      <c r="AH1237">
        <v>0</v>
      </c>
      <c r="AI1237">
        <v>0</v>
      </c>
      <c r="AJ1237">
        <v>0</v>
      </c>
      <c r="AK1237">
        <v>1</v>
      </c>
      <c r="AL1237">
        <v>0</v>
      </c>
      <c r="AM1237">
        <v>0</v>
      </c>
      <c r="AN1237">
        <v>0</v>
      </c>
      <c r="AO1237">
        <v>0</v>
      </c>
      <c r="AP1237">
        <v>0</v>
      </c>
      <c r="AQ1237">
        <v>0</v>
      </c>
      <c r="AR1237">
        <v>0</v>
      </c>
      <c r="AS1237">
        <v>0</v>
      </c>
      <c r="AT1237">
        <v>0</v>
      </c>
      <c r="AU1237">
        <v>0</v>
      </c>
      <c r="AV1237">
        <v>0</v>
      </c>
      <c r="AW1237">
        <v>0</v>
      </c>
      <c r="AX1237">
        <v>0</v>
      </c>
      <c r="AY1237">
        <v>0</v>
      </c>
      <c r="AZ1237">
        <v>0</v>
      </c>
      <c r="BA1237">
        <v>1</v>
      </c>
      <c r="BB1237">
        <v>0</v>
      </c>
      <c r="BC1237">
        <v>0</v>
      </c>
      <c r="BD1237">
        <v>0</v>
      </c>
      <c r="BE1237">
        <v>0</v>
      </c>
      <c r="BF1237">
        <v>0</v>
      </c>
      <c r="BG1237">
        <v>0</v>
      </c>
      <c r="BH1237">
        <v>0</v>
      </c>
      <c r="BI1237">
        <v>1</v>
      </c>
      <c r="BJ1237" t="s">
        <v>2402</v>
      </c>
      <c r="BK1237">
        <v>1</v>
      </c>
      <c r="BL1237">
        <v>1</v>
      </c>
    </row>
    <row r="1238" spans="1:64" x14ac:dyDescent="0.25">
      <c r="A1238" t="s">
        <v>1851</v>
      </c>
      <c r="B1238" t="s">
        <v>1852</v>
      </c>
      <c r="C1238" s="1">
        <v>42184.293055555558</v>
      </c>
      <c r="D1238" s="1">
        <v>42187.521527777775</v>
      </c>
      <c r="E1238" t="s">
        <v>1853</v>
      </c>
      <c r="F1238">
        <v>116332740</v>
      </c>
      <c r="G1238" t="s">
        <v>1854</v>
      </c>
      <c r="H1238">
        <v>296</v>
      </c>
      <c r="I1238" t="s">
        <v>64</v>
      </c>
      <c r="J1238" t="s">
        <v>65</v>
      </c>
      <c r="K1238" t="s">
        <v>66</v>
      </c>
      <c r="L1238" t="s">
        <v>380</v>
      </c>
      <c r="O1238" s="1">
        <v>42185.53402777778</v>
      </c>
      <c r="P1238" s="1">
        <v>42185.536111111112</v>
      </c>
      <c r="Q1238" t="s">
        <v>233</v>
      </c>
      <c r="R1238" t="s">
        <v>234</v>
      </c>
      <c r="S1238" t="s">
        <v>233</v>
      </c>
      <c r="T1238" t="s">
        <v>234</v>
      </c>
      <c r="U1238" t="s">
        <v>70</v>
      </c>
      <c r="V1238" t="s">
        <v>71</v>
      </c>
      <c r="W1238" t="s">
        <v>72</v>
      </c>
      <c r="Z1238" s="1"/>
      <c r="AA1238" s="1"/>
      <c r="AD1238">
        <v>0</v>
      </c>
      <c r="AE1238">
        <v>0</v>
      </c>
      <c r="AF1238" t="s">
        <v>1851</v>
      </c>
      <c r="AG1238" t="s">
        <v>1852</v>
      </c>
      <c r="AH1238">
        <v>0</v>
      </c>
      <c r="AI1238">
        <v>0</v>
      </c>
      <c r="AJ1238">
        <v>0</v>
      </c>
      <c r="AK1238">
        <v>0</v>
      </c>
      <c r="AL1238">
        <v>0</v>
      </c>
      <c r="AM1238">
        <v>0</v>
      </c>
      <c r="AN1238">
        <v>1</v>
      </c>
      <c r="AO1238">
        <v>0</v>
      </c>
      <c r="AP1238">
        <v>0</v>
      </c>
      <c r="AQ1238">
        <v>0</v>
      </c>
      <c r="AR1238">
        <v>0</v>
      </c>
      <c r="AS1238">
        <v>0</v>
      </c>
      <c r="AT1238">
        <v>0</v>
      </c>
      <c r="AU1238">
        <v>0</v>
      </c>
      <c r="AV1238">
        <v>0</v>
      </c>
      <c r="AW1238">
        <v>0</v>
      </c>
      <c r="AX1238">
        <v>0</v>
      </c>
      <c r="AY1238">
        <v>0</v>
      </c>
      <c r="AZ1238">
        <v>0</v>
      </c>
      <c r="BA1238">
        <v>1</v>
      </c>
      <c r="BB1238">
        <v>0</v>
      </c>
      <c r="BC1238">
        <v>0</v>
      </c>
      <c r="BD1238">
        <v>0</v>
      </c>
      <c r="BE1238">
        <v>0</v>
      </c>
      <c r="BF1238">
        <v>1</v>
      </c>
      <c r="BG1238">
        <v>0</v>
      </c>
      <c r="BH1238">
        <v>0</v>
      </c>
      <c r="BI1238">
        <v>1</v>
      </c>
      <c r="BJ1238" t="s">
        <v>73</v>
      </c>
      <c r="BK1238">
        <v>0</v>
      </c>
      <c r="BL1238">
        <v>1</v>
      </c>
    </row>
    <row r="1239" spans="1:64" x14ac:dyDescent="0.25">
      <c r="A1239" t="s">
        <v>1851</v>
      </c>
      <c r="B1239" t="s">
        <v>1852</v>
      </c>
      <c r="C1239" s="1">
        <v>42184.293055555558</v>
      </c>
      <c r="D1239" s="1">
        <v>42187.521527777775</v>
      </c>
      <c r="E1239" t="s">
        <v>1853</v>
      </c>
      <c r="F1239">
        <v>116332740</v>
      </c>
      <c r="G1239" t="s">
        <v>1854</v>
      </c>
      <c r="H1239">
        <v>376</v>
      </c>
      <c r="I1239" t="s">
        <v>64</v>
      </c>
      <c r="J1239" t="s">
        <v>65</v>
      </c>
      <c r="K1239" t="s">
        <v>66</v>
      </c>
      <c r="L1239" t="s">
        <v>394</v>
      </c>
      <c r="O1239" s="1">
        <v>42185.526388888888</v>
      </c>
      <c r="P1239" s="1">
        <v>42185.553472222222</v>
      </c>
      <c r="Q1239" t="s">
        <v>233</v>
      </c>
      <c r="R1239" t="s">
        <v>234</v>
      </c>
      <c r="S1239" t="s">
        <v>233</v>
      </c>
      <c r="T1239" t="s">
        <v>234</v>
      </c>
      <c r="U1239" t="s">
        <v>70</v>
      </c>
      <c r="V1239" t="s">
        <v>71</v>
      </c>
      <c r="W1239" t="s">
        <v>72</v>
      </c>
      <c r="Z1239" s="1"/>
      <c r="AA1239" s="1"/>
      <c r="AD1239">
        <v>0</v>
      </c>
      <c r="AE1239">
        <v>0</v>
      </c>
      <c r="AF1239" t="s">
        <v>1851</v>
      </c>
      <c r="AG1239" t="s">
        <v>1852</v>
      </c>
      <c r="AH1239">
        <v>0</v>
      </c>
      <c r="AI1239">
        <v>0</v>
      </c>
      <c r="AJ1239">
        <v>0</v>
      </c>
      <c r="AK1239">
        <v>0</v>
      </c>
      <c r="AL1239">
        <v>0</v>
      </c>
      <c r="AM1239">
        <v>0</v>
      </c>
      <c r="AN1239">
        <v>0</v>
      </c>
      <c r="AO1239">
        <v>1</v>
      </c>
      <c r="AP1239">
        <v>0</v>
      </c>
      <c r="AQ1239">
        <v>0</v>
      </c>
      <c r="AR1239">
        <v>0</v>
      </c>
      <c r="AS1239">
        <v>0</v>
      </c>
      <c r="AT1239">
        <v>0</v>
      </c>
      <c r="AU1239">
        <v>0</v>
      </c>
      <c r="AV1239">
        <v>0</v>
      </c>
      <c r="AW1239">
        <v>0</v>
      </c>
      <c r="AX1239">
        <v>0</v>
      </c>
      <c r="AY1239">
        <v>1</v>
      </c>
      <c r="AZ1239">
        <v>0</v>
      </c>
      <c r="BA1239">
        <v>1</v>
      </c>
      <c r="BB1239">
        <v>0</v>
      </c>
      <c r="BC1239">
        <v>0</v>
      </c>
      <c r="BD1239">
        <v>0</v>
      </c>
      <c r="BE1239">
        <v>0</v>
      </c>
      <c r="BF1239">
        <v>1</v>
      </c>
      <c r="BG1239">
        <v>0</v>
      </c>
      <c r="BH1239">
        <v>0</v>
      </c>
      <c r="BI1239">
        <v>1</v>
      </c>
      <c r="BJ1239" t="s">
        <v>73</v>
      </c>
      <c r="BK1239">
        <v>0</v>
      </c>
      <c r="BL1239">
        <v>1</v>
      </c>
    </row>
    <row r="1240" spans="1:64" x14ac:dyDescent="0.25">
      <c r="A1240" t="s">
        <v>1840</v>
      </c>
      <c r="B1240" t="s">
        <v>1841</v>
      </c>
      <c r="C1240" s="1">
        <v>42184.429166666669</v>
      </c>
      <c r="D1240" s="1">
        <v>42187.585416666669</v>
      </c>
      <c r="E1240" t="s">
        <v>1842</v>
      </c>
      <c r="F1240">
        <v>115914722</v>
      </c>
      <c r="G1240" t="s">
        <v>1855</v>
      </c>
      <c r="H1240">
        <v>275</v>
      </c>
      <c r="I1240" t="s">
        <v>64</v>
      </c>
      <c r="J1240" t="s">
        <v>65</v>
      </c>
      <c r="K1240" t="s">
        <v>66</v>
      </c>
      <c r="L1240" t="s">
        <v>126</v>
      </c>
      <c r="O1240" s="1">
        <v>42186.4375</v>
      </c>
      <c r="P1240" s="1">
        <v>42186.708333333336</v>
      </c>
      <c r="Q1240" t="s">
        <v>1542</v>
      </c>
      <c r="R1240" t="s">
        <v>1543</v>
      </c>
      <c r="S1240" t="s">
        <v>1542</v>
      </c>
      <c r="T1240" t="s">
        <v>1543</v>
      </c>
      <c r="U1240" t="s">
        <v>70</v>
      </c>
      <c r="V1240" t="s">
        <v>71</v>
      </c>
      <c r="W1240" t="s">
        <v>72</v>
      </c>
      <c r="Z1240" s="1"/>
      <c r="AA1240" s="1"/>
      <c r="AD1240">
        <v>0</v>
      </c>
      <c r="AE1240">
        <v>0</v>
      </c>
      <c r="AF1240" t="s">
        <v>1840</v>
      </c>
      <c r="AG1240" t="s">
        <v>1841</v>
      </c>
      <c r="AH1240">
        <v>0</v>
      </c>
      <c r="AI1240">
        <v>0</v>
      </c>
      <c r="AJ1240">
        <v>0</v>
      </c>
      <c r="AK1240">
        <v>0</v>
      </c>
      <c r="AL1240">
        <v>0</v>
      </c>
      <c r="AM1240">
        <v>0</v>
      </c>
      <c r="AN1240">
        <v>0</v>
      </c>
      <c r="AO1240">
        <v>0</v>
      </c>
      <c r="AP1240">
        <v>0</v>
      </c>
      <c r="AQ1240">
        <v>1</v>
      </c>
      <c r="AR1240">
        <v>0</v>
      </c>
      <c r="AS1240">
        <v>0</v>
      </c>
      <c r="AT1240">
        <v>0</v>
      </c>
      <c r="AU1240">
        <v>0</v>
      </c>
      <c r="AV1240">
        <v>0</v>
      </c>
      <c r="AW1240">
        <v>0</v>
      </c>
      <c r="AX1240">
        <v>0</v>
      </c>
      <c r="AY1240">
        <v>0</v>
      </c>
      <c r="AZ1240">
        <v>0</v>
      </c>
      <c r="BA1240">
        <v>1</v>
      </c>
      <c r="BB1240">
        <v>0</v>
      </c>
      <c r="BC1240">
        <v>0</v>
      </c>
      <c r="BD1240">
        <v>0</v>
      </c>
      <c r="BE1240">
        <v>0</v>
      </c>
      <c r="BF1240">
        <v>0</v>
      </c>
      <c r="BG1240">
        <v>1</v>
      </c>
      <c r="BH1240">
        <v>0</v>
      </c>
      <c r="BI1240">
        <v>1</v>
      </c>
      <c r="BJ1240" t="s">
        <v>125</v>
      </c>
      <c r="BK1240">
        <v>0</v>
      </c>
      <c r="BL1240">
        <v>1</v>
      </c>
    </row>
    <row r="1241" spans="1:64" x14ac:dyDescent="0.25">
      <c r="A1241" t="s">
        <v>1840</v>
      </c>
      <c r="B1241" t="s">
        <v>1841</v>
      </c>
      <c r="C1241" s="1">
        <v>42184.429166666669</v>
      </c>
      <c r="D1241" s="1">
        <v>42187.585416666669</v>
      </c>
      <c r="E1241" t="s">
        <v>1842</v>
      </c>
      <c r="F1241">
        <v>115914722</v>
      </c>
      <c r="G1241" t="s">
        <v>1855</v>
      </c>
      <c r="H1241">
        <v>376</v>
      </c>
      <c r="I1241" t="s">
        <v>64</v>
      </c>
      <c r="J1241" t="s">
        <v>65</v>
      </c>
      <c r="K1241" t="s">
        <v>66</v>
      </c>
      <c r="L1241" t="s">
        <v>78</v>
      </c>
      <c r="O1241" s="1">
        <v>42186.586805555555</v>
      </c>
      <c r="P1241" s="1">
        <v>42186.708333333336</v>
      </c>
      <c r="Q1241" t="s">
        <v>1542</v>
      </c>
      <c r="R1241" t="s">
        <v>1543</v>
      </c>
      <c r="S1241" t="s">
        <v>1542</v>
      </c>
      <c r="T1241" t="s">
        <v>1543</v>
      </c>
      <c r="U1241" t="s">
        <v>70</v>
      </c>
      <c r="V1241" t="s">
        <v>71</v>
      </c>
      <c r="W1241" t="s">
        <v>72</v>
      </c>
      <c r="Z1241" s="1"/>
      <c r="AA1241" s="1"/>
      <c r="AD1241">
        <v>0</v>
      </c>
      <c r="AE1241">
        <v>0</v>
      </c>
      <c r="AF1241" t="s">
        <v>1840</v>
      </c>
      <c r="AG1241" t="s">
        <v>1841</v>
      </c>
      <c r="AH1241">
        <v>0</v>
      </c>
      <c r="AI1241">
        <v>0</v>
      </c>
      <c r="AJ1241">
        <v>0</v>
      </c>
      <c r="AK1241">
        <v>0</v>
      </c>
      <c r="AL1241">
        <v>0</v>
      </c>
      <c r="AM1241">
        <v>0</v>
      </c>
      <c r="AN1241">
        <v>0</v>
      </c>
      <c r="AO1241">
        <v>0</v>
      </c>
      <c r="AP1241">
        <v>0</v>
      </c>
      <c r="AQ1241">
        <v>0</v>
      </c>
      <c r="AR1241">
        <v>1</v>
      </c>
      <c r="AS1241">
        <v>0</v>
      </c>
      <c r="AT1241">
        <v>0</v>
      </c>
      <c r="AU1241">
        <v>0</v>
      </c>
      <c r="AV1241">
        <v>0</v>
      </c>
      <c r="AW1241">
        <v>0</v>
      </c>
      <c r="AX1241">
        <v>0</v>
      </c>
      <c r="AY1241">
        <v>0</v>
      </c>
      <c r="AZ1241">
        <v>0</v>
      </c>
      <c r="BA1241">
        <v>1</v>
      </c>
      <c r="BB1241">
        <v>0</v>
      </c>
      <c r="BC1241">
        <v>0</v>
      </c>
      <c r="BD1241">
        <v>0</v>
      </c>
      <c r="BE1241">
        <v>0</v>
      </c>
      <c r="BF1241">
        <v>0</v>
      </c>
      <c r="BG1241">
        <v>1</v>
      </c>
      <c r="BH1241">
        <v>0</v>
      </c>
      <c r="BI1241">
        <v>1</v>
      </c>
      <c r="BJ1241" t="s">
        <v>125</v>
      </c>
      <c r="BK1241">
        <v>0</v>
      </c>
      <c r="BL1241">
        <v>1</v>
      </c>
    </row>
    <row r="1242" spans="1:64" x14ac:dyDescent="0.25">
      <c r="A1242" t="s">
        <v>1856</v>
      </c>
      <c r="B1242" t="s">
        <v>1857</v>
      </c>
      <c r="C1242" s="1">
        <v>42185.40625</v>
      </c>
      <c r="D1242" s="1">
        <v>42188.458333333336</v>
      </c>
      <c r="E1242" t="s">
        <v>1858</v>
      </c>
      <c r="F1242">
        <v>115476832</v>
      </c>
      <c r="G1242" t="s">
        <v>1859</v>
      </c>
      <c r="H1242">
        <v>167</v>
      </c>
      <c r="I1242" t="s">
        <v>64</v>
      </c>
      <c r="J1242" t="s">
        <v>65</v>
      </c>
      <c r="K1242" t="s">
        <v>66</v>
      </c>
      <c r="L1242" t="s">
        <v>164</v>
      </c>
      <c r="O1242" s="1">
        <v>42186.404861111114</v>
      </c>
      <c r="P1242" s="1">
        <v>42186.407638888886</v>
      </c>
      <c r="Q1242" t="s">
        <v>1107</v>
      </c>
      <c r="R1242" t="s">
        <v>1108</v>
      </c>
      <c r="S1242" t="s">
        <v>1107</v>
      </c>
      <c r="T1242" t="s">
        <v>1108</v>
      </c>
      <c r="U1242" t="s">
        <v>70</v>
      </c>
      <c r="V1242" t="s">
        <v>71</v>
      </c>
      <c r="W1242" t="s">
        <v>72</v>
      </c>
      <c r="Z1242" s="1"/>
      <c r="AA1242" s="1"/>
      <c r="AD1242">
        <v>0</v>
      </c>
      <c r="AE1242">
        <v>0</v>
      </c>
      <c r="AF1242" t="s">
        <v>1856</v>
      </c>
      <c r="AG1242" t="s">
        <v>1857</v>
      </c>
      <c r="AH1242">
        <v>1</v>
      </c>
      <c r="AI1242">
        <v>0</v>
      </c>
      <c r="AJ1242">
        <v>0</v>
      </c>
      <c r="AK1242">
        <v>0</v>
      </c>
      <c r="AL1242">
        <v>0</v>
      </c>
      <c r="AM1242">
        <v>0</v>
      </c>
      <c r="AN1242">
        <v>0</v>
      </c>
      <c r="AO1242">
        <v>0</v>
      </c>
      <c r="AP1242">
        <v>0</v>
      </c>
      <c r="AQ1242">
        <v>0</v>
      </c>
      <c r="AR1242">
        <v>0</v>
      </c>
      <c r="AS1242">
        <v>0</v>
      </c>
      <c r="AT1242">
        <v>0</v>
      </c>
      <c r="AU1242">
        <v>0</v>
      </c>
      <c r="AV1242">
        <v>0</v>
      </c>
      <c r="AW1242">
        <v>0</v>
      </c>
      <c r="AX1242">
        <v>0</v>
      </c>
      <c r="AY1242">
        <v>0</v>
      </c>
      <c r="AZ1242">
        <v>0</v>
      </c>
      <c r="BA1242">
        <v>1</v>
      </c>
      <c r="BB1242">
        <v>0</v>
      </c>
      <c r="BC1242">
        <v>0</v>
      </c>
      <c r="BD1242">
        <v>0</v>
      </c>
      <c r="BE1242">
        <v>0</v>
      </c>
      <c r="BF1242">
        <v>1</v>
      </c>
      <c r="BG1242">
        <v>0</v>
      </c>
      <c r="BH1242">
        <v>0</v>
      </c>
      <c r="BI1242">
        <v>1</v>
      </c>
      <c r="BJ1242" t="s">
        <v>73</v>
      </c>
      <c r="BK1242">
        <v>0</v>
      </c>
      <c r="BL1242">
        <v>1</v>
      </c>
    </row>
    <row r="1243" spans="1:64" x14ac:dyDescent="0.25">
      <c r="A1243" t="s">
        <v>1856</v>
      </c>
      <c r="B1243" t="s">
        <v>1857</v>
      </c>
      <c r="C1243" s="1">
        <v>42185.40625</v>
      </c>
      <c r="D1243" s="1">
        <v>42188.458333333336</v>
      </c>
      <c r="E1243" t="s">
        <v>1858</v>
      </c>
      <c r="F1243">
        <v>115476832</v>
      </c>
      <c r="G1243" t="s">
        <v>1859</v>
      </c>
      <c r="H1243">
        <v>360</v>
      </c>
      <c r="I1243" t="s">
        <v>64</v>
      </c>
      <c r="J1243" t="s">
        <v>65</v>
      </c>
      <c r="K1243" t="s">
        <v>66</v>
      </c>
      <c r="L1243" t="s">
        <v>208</v>
      </c>
      <c r="O1243" s="1">
        <v>42186.665972222225</v>
      </c>
      <c r="P1243" s="1">
        <v>42186.668749999997</v>
      </c>
      <c r="Q1243" t="s">
        <v>1107</v>
      </c>
      <c r="R1243" t="s">
        <v>1108</v>
      </c>
      <c r="S1243" t="s">
        <v>1107</v>
      </c>
      <c r="T1243" t="s">
        <v>1108</v>
      </c>
      <c r="U1243" t="s">
        <v>70</v>
      </c>
      <c r="V1243" t="s">
        <v>71</v>
      </c>
      <c r="W1243" t="s">
        <v>72</v>
      </c>
      <c r="Z1243" s="1"/>
      <c r="AA1243" s="1"/>
      <c r="AD1243">
        <v>0</v>
      </c>
      <c r="AE1243">
        <v>0</v>
      </c>
      <c r="AF1243" t="s">
        <v>1856</v>
      </c>
      <c r="AG1243" t="s">
        <v>1857</v>
      </c>
      <c r="AH1243">
        <v>0</v>
      </c>
      <c r="AI1243">
        <v>0</v>
      </c>
      <c r="AJ1243">
        <v>0</v>
      </c>
      <c r="AK1243">
        <v>0</v>
      </c>
      <c r="AL1243">
        <v>0</v>
      </c>
      <c r="AM1243">
        <v>1</v>
      </c>
      <c r="AN1243">
        <v>0</v>
      </c>
      <c r="AO1243">
        <v>0</v>
      </c>
      <c r="AP1243">
        <v>0</v>
      </c>
      <c r="AQ1243">
        <v>0</v>
      </c>
      <c r="AR1243">
        <v>0</v>
      </c>
      <c r="AS1243">
        <v>0</v>
      </c>
      <c r="AT1243">
        <v>0</v>
      </c>
      <c r="AU1243">
        <v>0</v>
      </c>
      <c r="AV1243">
        <v>0</v>
      </c>
      <c r="AW1243">
        <v>0</v>
      </c>
      <c r="AX1243">
        <v>0</v>
      </c>
      <c r="AY1243">
        <v>0</v>
      </c>
      <c r="AZ1243">
        <v>0</v>
      </c>
      <c r="BA1243">
        <v>1</v>
      </c>
      <c r="BB1243">
        <v>0</v>
      </c>
      <c r="BC1243">
        <v>0</v>
      </c>
      <c r="BD1243">
        <v>0</v>
      </c>
      <c r="BE1243">
        <v>0</v>
      </c>
      <c r="BF1243">
        <v>1</v>
      </c>
      <c r="BG1243">
        <v>0</v>
      </c>
      <c r="BH1243">
        <v>0</v>
      </c>
      <c r="BI1243">
        <v>1</v>
      </c>
      <c r="BJ1243" t="s">
        <v>73</v>
      </c>
      <c r="BK1243">
        <v>0</v>
      </c>
      <c r="BL1243">
        <v>1</v>
      </c>
    </row>
    <row r="1244" spans="1:64" x14ac:dyDescent="0.25">
      <c r="A1244" t="s">
        <v>1844</v>
      </c>
      <c r="B1244" t="s">
        <v>1845</v>
      </c>
      <c r="C1244" s="1">
        <v>42184.336805555555</v>
      </c>
      <c r="D1244" s="1">
        <v>42188.565972222219</v>
      </c>
      <c r="E1244" t="s">
        <v>1846</v>
      </c>
      <c r="F1244">
        <v>115933012</v>
      </c>
      <c r="G1244" t="s">
        <v>1860</v>
      </c>
      <c r="H1244">
        <v>363</v>
      </c>
      <c r="I1244" t="s">
        <v>64</v>
      </c>
      <c r="J1244" t="s">
        <v>65</v>
      </c>
      <c r="K1244" t="s">
        <v>66</v>
      </c>
      <c r="L1244" t="s">
        <v>136</v>
      </c>
      <c r="O1244" s="1">
        <v>42186.489583333336</v>
      </c>
      <c r="P1244" s="1">
        <v>42186.685416666667</v>
      </c>
      <c r="Q1244" t="s">
        <v>233</v>
      </c>
      <c r="R1244" t="s">
        <v>234</v>
      </c>
      <c r="S1244" t="s">
        <v>233</v>
      </c>
      <c r="T1244" t="s">
        <v>234</v>
      </c>
      <c r="U1244" t="s">
        <v>70</v>
      </c>
      <c r="V1244" t="s">
        <v>71</v>
      </c>
      <c r="W1244" t="s">
        <v>72</v>
      </c>
      <c r="Z1244" s="1"/>
      <c r="AA1244" s="1"/>
      <c r="AD1244">
        <v>0</v>
      </c>
      <c r="AE1244">
        <v>0</v>
      </c>
      <c r="AF1244" t="s">
        <v>1844</v>
      </c>
      <c r="AG1244" t="s">
        <v>1845</v>
      </c>
      <c r="AH1244">
        <v>0</v>
      </c>
      <c r="AI1244">
        <v>0</v>
      </c>
      <c r="AJ1244">
        <v>0</v>
      </c>
      <c r="AK1244">
        <v>0</v>
      </c>
      <c r="AL1244">
        <v>1</v>
      </c>
      <c r="AM1244">
        <v>0</v>
      </c>
      <c r="AN1244">
        <v>0</v>
      </c>
      <c r="AO1244">
        <v>0</v>
      </c>
      <c r="AP1244">
        <v>0</v>
      </c>
      <c r="AQ1244">
        <v>0</v>
      </c>
      <c r="AR1244">
        <v>0</v>
      </c>
      <c r="AS1244">
        <v>0</v>
      </c>
      <c r="AT1244">
        <v>0</v>
      </c>
      <c r="AU1244">
        <v>0</v>
      </c>
      <c r="AV1244">
        <v>0</v>
      </c>
      <c r="AW1244">
        <v>0</v>
      </c>
      <c r="AX1244">
        <v>0</v>
      </c>
      <c r="AY1244">
        <v>0</v>
      </c>
      <c r="AZ1244">
        <v>0</v>
      </c>
      <c r="BA1244">
        <v>1</v>
      </c>
      <c r="BB1244">
        <v>0</v>
      </c>
      <c r="BC1244">
        <v>0</v>
      </c>
      <c r="BD1244">
        <v>0</v>
      </c>
      <c r="BE1244">
        <v>0</v>
      </c>
      <c r="BF1244">
        <v>0</v>
      </c>
      <c r="BG1244">
        <v>1</v>
      </c>
      <c r="BH1244">
        <v>0</v>
      </c>
      <c r="BI1244">
        <v>0</v>
      </c>
      <c r="BJ1244" t="s">
        <v>125</v>
      </c>
      <c r="BK1244">
        <v>0</v>
      </c>
      <c r="BL1244">
        <v>1</v>
      </c>
    </row>
    <row r="1245" spans="1:64" x14ac:dyDescent="0.25">
      <c r="A1245" t="s">
        <v>1844</v>
      </c>
      <c r="B1245" t="s">
        <v>1845</v>
      </c>
      <c r="C1245" s="1">
        <v>42184.336805555555</v>
      </c>
      <c r="D1245" s="1">
        <v>42188.565972222219</v>
      </c>
      <c r="E1245" t="s">
        <v>1846</v>
      </c>
      <c r="F1245">
        <v>115933012</v>
      </c>
      <c r="G1245" t="s">
        <v>1860</v>
      </c>
      <c r="H1245">
        <v>487</v>
      </c>
      <c r="I1245" t="s">
        <v>64</v>
      </c>
      <c r="J1245" t="s">
        <v>65</v>
      </c>
      <c r="K1245" t="s">
        <v>66</v>
      </c>
      <c r="L1245" t="s">
        <v>136</v>
      </c>
      <c r="O1245" s="1">
        <v>42186.649305555555</v>
      </c>
      <c r="P1245" s="1">
        <v>42186.697222222225</v>
      </c>
      <c r="Q1245" t="s">
        <v>233</v>
      </c>
      <c r="R1245" t="s">
        <v>234</v>
      </c>
      <c r="S1245" t="s">
        <v>233</v>
      </c>
      <c r="T1245" t="s">
        <v>234</v>
      </c>
      <c r="U1245" t="s">
        <v>70</v>
      </c>
      <c r="V1245" t="s">
        <v>71</v>
      </c>
      <c r="W1245" t="s">
        <v>72</v>
      </c>
      <c r="Z1245" s="1"/>
      <c r="AA1245" s="1"/>
      <c r="AD1245">
        <v>0</v>
      </c>
      <c r="AE1245">
        <v>0</v>
      </c>
      <c r="AF1245" t="s">
        <v>1844</v>
      </c>
      <c r="AG1245" t="s">
        <v>1845</v>
      </c>
      <c r="AH1245">
        <v>0</v>
      </c>
      <c r="AI1245">
        <v>0</v>
      </c>
      <c r="AJ1245">
        <v>0</v>
      </c>
      <c r="AK1245">
        <v>0</v>
      </c>
      <c r="AL1245">
        <v>1</v>
      </c>
      <c r="AM1245">
        <v>0</v>
      </c>
      <c r="AN1245">
        <v>0</v>
      </c>
      <c r="AO1245">
        <v>0</v>
      </c>
      <c r="AP1245">
        <v>0</v>
      </c>
      <c r="AQ1245">
        <v>0</v>
      </c>
      <c r="AR1245">
        <v>0</v>
      </c>
      <c r="AS1245">
        <v>0</v>
      </c>
      <c r="AT1245">
        <v>0</v>
      </c>
      <c r="AU1245">
        <v>0</v>
      </c>
      <c r="AV1245">
        <v>0</v>
      </c>
      <c r="AW1245">
        <v>0</v>
      </c>
      <c r="AX1245">
        <v>0</v>
      </c>
      <c r="AY1245">
        <v>0</v>
      </c>
      <c r="AZ1245">
        <v>0</v>
      </c>
      <c r="BA1245">
        <v>1</v>
      </c>
      <c r="BB1245">
        <v>0</v>
      </c>
      <c r="BC1245">
        <v>0</v>
      </c>
      <c r="BD1245">
        <v>0</v>
      </c>
      <c r="BE1245">
        <v>0</v>
      </c>
      <c r="BF1245">
        <v>0</v>
      </c>
      <c r="BG1245">
        <v>1</v>
      </c>
      <c r="BH1245">
        <v>0</v>
      </c>
      <c r="BI1245">
        <v>0</v>
      </c>
      <c r="BJ1245" t="s">
        <v>125</v>
      </c>
      <c r="BK1245">
        <v>0</v>
      </c>
      <c r="BL1245">
        <v>1</v>
      </c>
    </row>
    <row r="1246" spans="1:64" x14ac:dyDescent="0.25">
      <c r="A1246" t="s">
        <v>1861</v>
      </c>
      <c r="B1246" t="s">
        <v>1862</v>
      </c>
      <c r="C1246" s="1">
        <v>42184.259027777778</v>
      </c>
      <c r="D1246" s="1">
        <v>42188.628472222219</v>
      </c>
      <c r="E1246" t="s">
        <v>1863</v>
      </c>
      <c r="F1246">
        <v>115142142</v>
      </c>
      <c r="G1246" t="s">
        <v>1864</v>
      </c>
      <c r="H1246">
        <v>181</v>
      </c>
      <c r="I1246" t="s">
        <v>64</v>
      </c>
      <c r="J1246" t="s">
        <v>65</v>
      </c>
      <c r="K1246" t="s">
        <v>66</v>
      </c>
      <c r="L1246" t="s">
        <v>136</v>
      </c>
      <c r="O1246" s="1">
        <v>42186.440972222219</v>
      </c>
      <c r="P1246" s="1">
        <v>42186.495138888888</v>
      </c>
      <c r="Q1246" t="s">
        <v>68</v>
      </c>
      <c r="R1246" t="s">
        <v>69</v>
      </c>
      <c r="S1246" t="s">
        <v>68</v>
      </c>
      <c r="T1246" t="s">
        <v>69</v>
      </c>
      <c r="U1246" t="s">
        <v>70</v>
      </c>
      <c r="V1246" t="s">
        <v>71</v>
      </c>
      <c r="W1246" t="s">
        <v>72</v>
      </c>
      <c r="Z1246" s="1"/>
      <c r="AA1246" s="1"/>
      <c r="AD1246">
        <v>0</v>
      </c>
      <c r="AE1246">
        <v>0</v>
      </c>
      <c r="AF1246" t="s">
        <v>1861</v>
      </c>
      <c r="AG1246" t="s">
        <v>1862</v>
      </c>
      <c r="AH1246">
        <v>0</v>
      </c>
      <c r="AI1246">
        <v>0</v>
      </c>
      <c r="AJ1246">
        <v>0</v>
      </c>
      <c r="AK1246">
        <v>0</v>
      </c>
      <c r="AL1246">
        <v>1</v>
      </c>
      <c r="AM1246">
        <v>0</v>
      </c>
      <c r="AN1246">
        <v>0</v>
      </c>
      <c r="AO1246">
        <v>0</v>
      </c>
      <c r="AP1246">
        <v>0</v>
      </c>
      <c r="AQ1246">
        <v>0</v>
      </c>
      <c r="AR1246">
        <v>0</v>
      </c>
      <c r="AS1246">
        <v>0</v>
      </c>
      <c r="AT1246">
        <v>0</v>
      </c>
      <c r="AU1246">
        <v>0</v>
      </c>
      <c r="AV1246">
        <v>0</v>
      </c>
      <c r="AW1246">
        <v>0</v>
      </c>
      <c r="AX1246">
        <v>0</v>
      </c>
      <c r="AY1246">
        <v>0</v>
      </c>
      <c r="AZ1246">
        <v>0</v>
      </c>
      <c r="BA1246">
        <v>1</v>
      </c>
      <c r="BB1246">
        <v>0</v>
      </c>
      <c r="BC1246">
        <v>0</v>
      </c>
      <c r="BD1246">
        <v>0</v>
      </c>
      <c r="BE1246">
        <v>0</v>
      </c>
      <c r="BF1246">
        <v>0</v>
      </c>
      <c r="BG1246">
        <v>1</v>
      </c>
      <c r="BH1246">
        <v>0</v>
      </c>
      <c r="BI1246">
        <v>0</v>
      </c>
      <c r="BJ1246" t="s">
        <v>125</v>
      </c>
      <c r="BK1246">
        <v>0</v>
      </c>
      <c r="BL1246">
        <v>1</v>
      </c>
    </row>
    <row r="1247" spans="1:64" x14ac:dyDescent="0.25">
      <c r="A1247" t="s">
        <v>1861</v>
      </c>
      <c r="B1247" t="s">
        <v>1862</v>
      </c>
      <c r="C1247" s="1">
        <v>42184.259027777778</v>
      </c>
      <c r="D1247" s="1">
        <v>42188.628472222219</v>
      </c>
      <c r="E1247" t="s">
        <v>1863</v>
      </c>
      <c r="F1247">
        <v>115142142</v>
      </c>
      <c r="G1247" t="s">
        <v>1864</v>
      </c>
      <c r="H1247">
        <v>419</v>
      </c>
      <c r="I1247" t="s">
        <v>64</v>
      </c>
      <c r="J1247" t="s">
        <v>65</v>
      </c>
      <c r="K1247" t="s">
        <v>66</v>
      </c>
      <c r="L1247" t="s">
        <v>85</v>
      </c>
      <c r="N1247" t="s">
        <v>110</v>
      </c>
      <c r="O1247" s="1">
        <v>42186.602777777778</v>
      </c>
      <c r="P1247" s="1">
        <v>42186.640972222223</v>
      </c>
      <c r="Q1247" t="s">
        <v>68</v>
      </c>
      <c r="R1247" t="s">
        <v>69</v>
      </c>
      <c r="S1247" t="s">
        <v>68</v>
      </c>
      <c r="T1247" t="s">
        <v>69</v>
      </c>
      <c r="U1247" t="s">
        <v>70</v>
      </c>
      <c r="V1247" t="s">
        <v>71</v>
      </c>
      <c r="W1247" t="s">
        <v>72</v>
      </c>
      <c r="Z1247" s="1"/>
      <c r="AA1247" s="1"/>
      <c r="AD1247">
        <v>0</v>
      </c>
      <c r="AE1247">
        <v>0</v>
      </c>
      <c r="AF1247" t="s">
        <v>1861</v>
      </c>
      <c r="AG1247" t="s">
        <v>1862</v>
      </c>
      <c r="AH1247">
        <v>0</v>
      </c>
      <c r="AI1247">
        <v>0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v>0</v>
      </c>
      <c r="AP1247">
        <v>0</v>
      </c>
      <c r="AQ1247">
        <v>0</v>
      </c>
      <c r="AR1247">
        <v>0</v>
      </c>
      <c r="AS1247">
        <v>0</v>
      </c>
      <c r="AT1247">
        <v>0</v>
      </c>
      <c r="AU1247">
        <v>0</v>
      </c>
      <c r="AV1247">
        <v>0</v>
      </c>
      <c r="AW1247">
        <v>0</v>
      </c>
      <c r="AX1247">
        <v>0</v>
      </c>
      <c r="AY1247">
        <v>0</v>
      </c>
      <c r="AZ1247">
        <v>0</v>
      </c>
      <c r="BA1247">
        <v>0</v>
      </c>
      <c r="BB1247">
        <v>0</v>
      </c>
      <c r="BC1247">
        <v>0</v>
      </c>
      <c r="BD1247">
        <v>0</v>
      </c>
      <c r="BE1247">
        <v>0</v>
      </c>
      <c r="BF1247">
        <v>0</v>
      </c>
      <c r="BG1247">
        <v>1</v>
      </c>
      <c r="BH1247">
        <v>0</v>
      </c>
      <c r="BI1247">
        <v>0</v>
      </c>
      <c r="BJ1247" t="s">
        <v>125</v>
      </c>
      <c r="BK1247">
        <v>0</v>
      </c>
      <c r="BL1247">
        <v>1</v>
      </c>
    </row>
    <row r="1248" spans="1:64" x14ac:dyDescent="0.25">
      <c r="A1248" t="s">
        <v>1778</v>
      </c>
      <c r="B1248" t="s">
        <v>1779</v>
      </c>
      <c r="C1248" s="1">
        <v>42174.433333333334</v>
      </c>
      <c r="D1248" s="1">
        <v>42188.550694444442</v>
      </c>
      <c r="E1248" t="s">
        <v>1780</v>
      </c>
      <c r="F1248">
        <v>116146210</v>
      </c>
      <c r="G1248" t="s">
        <v>1865</v>
      </c>
      <c r="H1248">
        <v>369</v>
      </c>
      <c r="I1248" t="s">
        <v>64</v>
      </c>
      <c r="J1248" t="s">
        <v>65</v>
      </c>
      <c r="K1248" t="s">
        <v>66</v>
      </c>
      <c r="L1248" t="s">
        <v>164</v>
      </c>
      <c r="O1248" s="1">
        <v>42186.480555555558</v>
      </c>
      <c r="P1248" s="1">
        <v>42186.64166666667</v>
      </c>
      <c r="Q1248" t="s">
        <v>153</v>
      </c>
      <c r="R1248" t="s">
        <v>154</v>
      </c>
      <c r="S1248" t="s">
        <v>153</v>
      </c>
      <c r="T1248" t="s">
        <v>154</v>
      </c>
      <c r="U1248" t="s">
        <v>70</v>
      </c>
      <c r="V1248" t="s">
        <v>71</v>
      </c>
      <c r="W1248" t="s">
        <v>72</v>
      </c>
      <c r="Z1248" s="1"/>
      <c r="AA1248" s="1"/>
      <c r="AD1248">
        <v>0</v>
      </c>
      <c r="AE1248">
        <v>0</v>
      </c>
      <c r="AF1248" t="s">
        <v>1778</v>
      </c>
      <c r="AG1248" t="s">
        <v>1779</v>
      </c>
      <c r="AH1248">
        <v>1</v>
      </c>
      <c r="AI1248">
        <v>0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v>0</v>
      </c>
      <c r="AP1248">
        <v>0</v>
      </c>
      <c r="AQ1248">
        <v>0</v>
      </c>
      <c r="AR1248">
        <v>0</v>
      </c>
      <c r="AS1248">
        <v>0</v>
      </c>
      <c r="AT1248">
        <v>0</v>
      </c>
      <c r="AU1248">
        <v>0</v>
      </c>
      <c r="AV1248">
        <v>0</v>
      </c>
      <c r="AW1248">
        <v>0</v>
      </c>
      <c r="AX1248">
        <v>0</v>
      </c>
      <c r="AY1248">
        <v>0</v>
      </c>
      <c r="AZ1248">
        <v>0</v>
      </c>
      <c r="BA1248">
        <v>1</v>
      </c>
      <c r="BB1248">
        <v>0</v>
      </c>
      <c r="BC1248">
        <v>0</v>
      </c>
      <c r="BD1248">
        <v>0</v>
      </c>
      <c r="BE1248">
        <v>0</v>
      </c>
      <c r="BF1248">
        <v>0</v>
      </c>
      <c r="BG1248">
        <v>0</v>
      </c>
      <c r="BH1248">
        <v>0</v>
      </c>
      <c r="BI1248">
        <v>1</v>
      </c>
      <c r="BJ1248" t="s">
        <v>2402</v>
      </c>
      <c r="BK1248">
        <v>1</v>
      </c>
      <c r="BL1248">
        <v>1</v>
      </c>
    </row>
    <row r="1249" spans="1:64" x14ac:dyDescent="0.25">
      <c r="A1249" t="s">
        <v>1851</v>
      </c>
      <c r="B1249" t="s">
        <v>1852</v>
      </c>
      <c r="C1249" s="1">
        <v>42184.293055555558</v>
      </c>
      <c r="D1249" s="1">
        <v>42187.521527777775</v>
      </c>
      <c r="E1249" t="s">
        <v>1853</v>
      </c>
      <c r="F1249">
        <v>116332740</v>
      </c>
      <c r="G1249" t="s">
        <v>1866</v>
      </c>
      <c r="H1249">
        <v>305</v>
      </c>
      <c r="I1249" t="s">
        <v>64</v>
      </c>
      <c r="J1249" t="s">
        <v>65</v>
      </c>
      <c r="K1249" t="s">
        <v>66</v>
      </c>
      <c r="L1249" t="s">
        <v>78</v>
      </c>
      <c r="O1249" s="1">
        <v>42186.409722222219</v>
      </c>
      <c r="P1249" s="1">
        <v>42186.71597222222</v>
      </c>
      <c r="Q1249" t="s">
        <v>233</v>
      </c>
      <c r="R1249" t="s">
        <v>234</v>
      </c>
      <c r="S1249" t="s">
        <v>233</v>
      </c>
      <c r="T1249" t="s">
        <v>234</v>
      </c>
      <c r="U1249" t="s">
        <v>70</v>
      </c>
      <c r="V1249" t="s">
        <v>71</v>
      </c>
      <c r="W1249" t="s">
        <v>72</v>
      </c>
      <c r="Z1249" s="1"/>
      <c r="AA1249" s="1"/>
      <c r="AD1249">
        <v>0</v>
      </c>
      <c r="AE1249">
        <v>0</v>
      </c>
      <c r="AF1249" t="s">
        <v>1851</v>
      </c>
      <c r="AG1249" t="s">
        <v>1852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>
        <v>0</v>
      </c>
      <c r="AN1249">
        <v>0</v>
      </c>
      <c r="AO1249">
        <v>0</v>
      </c>
      <c r="AP1249">
        <v>0</v>
      </c>
      <c r="AQ1249">
        <v>0</v>
      </c>
      <c r="AR1249">
        <v>1</v>
      </c>
      <c r="AS1249">
        <v>0</v>
      </c>
      <c r="AT1249">
        <v>0</v>
      </c>
      <c r="AU1249">
        <v>0</v>
      </c>
      <c r="AV1249">
        <v>0</v>
      </c>
      <c r="AW1249">
        <v>0</v>
      </c>
      <c r="AX1249">
        <v>0</v>
      </c>
      <c r="AY1249">
        <v>0</v>
      </c>
      <c r="AZ1249">
        <v>0</v>
      </c>
      <c r="BA1249">
        <v>1</v>
      </c>
      <c r="BB1249">
        <v>0</v>
      </c>
      <c r="BC1249">
        <v>0</v>
      </c>
      <c r="BD1249">
        <v>0</v>
      </c>
      <c r="BE1249">
        <v>0</v>
      </c>
      <c r="BF1249">
        <v>0</v>
      </c>
      <c r="BG1249">
        <v>1</v>
      </c>
      <c r="BH1249">
        <v>0</v>
      </c>
      <c r="BI1249">
        <v>1</v>
      </c>
      <c r="BJ1249" t="s">
        <v>125</v>
      </c>
      <c r="BK1249">
        <v>0</v>
      </c>
      <c r="BL1249">
        <v>1</v>
      </c>
    </row>
    <row r="1250" spans="1:64" x14ac:dyDescent="0.25">
      <c r="A1250" t="s">
        <v>1851</v>
      </c>
      <c r="B1250" t="s">
        <v>1852</v>
      </c>
      <c r="C1250" s="1">
        <v>42184.293055555558</v>
      </c>
      <c r="D1250" s="1">
        <v>42187.521527777775</v>
      </c>
      <c r="E1250" t="s">
        <v>1853</v>
      </c>
      <c r="F1250">
        <v>116332740</v>
      </c>
      <c r="G1250" t="s">
        <v>1866</v>
      </c>
      <c r="H1250">
        <v>355</v>
      </c>
      <c r="I1250" t="s">
        <v>64</v>
      </c>
      <c r="J1250" t="s">
        <v>65</v>
      </c>
      <c r="K1250" t="s">
        <v>66</v>
      </c>
      <c r="L1250" t="s">
        <v>78</v>
      </c>
      <c r="O1250" s="1">
        <v>42186.633333333331</v>
      </c>
      <c r="P1250" s="1">
        <v>42186.71597222222</v>
      </c>
      <c r="Q1250" t="s">
        <v>233</v>
      </c>
      <c r="R1250" t="s">
        <v>234</v>
      </c>
      <c r="S1250" t="s">
        <v>233</v>
      </c>
      <c r="T1250" t="s">
        <v>234</v>
      </c>
      <c r="U1250" t="s">
        <v>70</v>
      </c>
      <c r="V1250" t="s">
        <v>71</v>
      </c>
      <c r="W1250" t="s">
        <v>72</v>
      </c>
      <c r="Z1250" s="1"/>
      <c r="AA1250" s="1"/>
      <c r="AD1250">
        <v>0</v>
      </c>
      <c r="AE1250">
        <v>0</v>
      </c>
      <c r="AF1250" t="s">
        <v>1851</v>
      </c>
      <c r="AG1250" t="s">
        <v>1852</v>
      </c>
      <c r="AH1250">
        <v>0</v>
      </c>
      <c r="AI1250">
        <v>0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0</v>
      </c>
      <c r="AQ1250">
        <v>0</v>
      </c>
      <c r="AR1250">
        <v>1</v>
      </c>
      <c r="AS1250">
        <v>0</v>
      </c>
      <c r="AT1250">
        <v>0</v>
      </c>
      <c r="AU1250">
        <v>0</v>
      </c>
      <c r="AV1250">
        <v>0</v>
      </c>
      <c r="AW1250">
        <v>0</v>
      </c>
      <c r="AX1250">
        <v>0</v>
      </c>
      <c r="AY1250">
        <v>0</v>
      </c>
      <c r="AZ1250">
        <v>0</v>
      </c>
      <c r="BA1250">
        <v>1</v>
      </c>
      <c r="BB1250">
        <v>0</v>
      </c>
      <c r="BC1250">
        <v>0</v>
      </c>
      <c r="BD1250">
        <v>0</v>
      </c>
      <c r="BE1250">
        <v>0</v>
      </c>
      <c r="BF1250">
        <v>0</v>
      </c>
      <c r="BG1250">
        <v>1</v>
      </c>
      <c r="BH1250">
        <v>0</v>
      </c>
      <c r="BI1250">
        <v>1</v>
      </c>
      <c r="BJ1250" t="s">
        <v>125</v>
      </c>
      <c r="BK1250">
        <v>0</v>
      </c>
      <c r="BL1250">
        <v>1</v>
      </c>
    </row>
    <row r="1251" spans="1:64" x14ac:dyDescent="0.25">
      <c r="A1251" t="s">
        <v>1851</v>
      </c>
      <c r="B1251" t="s">
        <v>1852</v>
      </c>
      <c r="C1251" s="1">
        <v>42184.293055555558</v>
      </c>
      <c r="D1251" s="1">
        <v>42187.521527777775</v>
      </c>
      <c r="E1251" t="s">
        <v>1853</v>
      </c>
      <c r="F1251">
        <v>116332740</v>
      </c>
      <c r="G1251" t="s">
        <v>1867</v>
      </c>
      <c r="H1251">
        <v>231</v>
      </c>
      <c r="I1251" t="s">
        <v>64</v>
      </c>
      <c r="J1251" t="s">
        <v>65</v>
      </c>
      <c r="K1251" t="s">
        <v>66</v>
      </c>
      <c r="L1251" t="s">
        <v>67</v>
      </c>
      <c r="O1251" s="1">
        <v>42187.463194444441</v>
      </c>
      <c r="P1251" s="1">
        <v>42187.682638888888</v>
      </c>
      <c r="Q1251" t="s">
        <v>233</v>
      </c>
      <c r="R1251" t="s">
        <v>234</v>
      </c>
      <c r="S1251" t="s">
        <v>233</v>
      </c>
      <c r="T1251" t="s">
        <v>234</v>
      </c>
      <c r="U1251" t="s">
        <v>70</v>
      </c>
      <c r="V1251" t="s">
        <v>71</v>
      </c>
      <c r="W1251" t="s">
        <v>72</v>
      </c>
      <c r="Z1251" s="1"/>
      <c r="AA1251" s="1"/>
      <c r="AD1251">
        <v>0</v>
      </c>
      <c r="AE1251">
        <v>0</v>
      </c>
      <c r="AF1251" t="s">
        <v>1851</v>
      </c>
      <c r="AG1251" t="s">
        <v>1852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0</v>
      </c>
      <c r="AO1251">
        <v>0</v>
      </c>
      <c r="AP1251">
        <v>0</v>
      </c>
      <c r="AQ1251">
        <v>0</v>
      </c>
      <c r="AR1251">
        <v>0</v>
      </c>
      <c r="AS1251">
        <v>1</v>
      </c>
      <c r="AT1251">
        <v>0</v>
      </c>
      <c r="AU1251">
        <v>0</v>
      </c>
      <c r="AV1251">
        <v>0</v>
      </c>
      <c r="AW1251">
        <v>0</v>
      </c>
      <c r="AX1251">
        <v>0</v>
      </c>
      <c r="AY1251">
        <v>0</v>
      </c>
      <c r="AZ1251">
        <v>0</v>
      </c>
      <c r="BA1251">
        <v>1</v>
      </c>
      <c r="BB1251">
        <v>0</v>
      </c>
      <c r="BC1251">
        <v>0</v>
      </c>
      <c r="BD1251">
        <v>0</v>
      </c>
      <c r="BE1251">
        <v>0</v>
      </c>
      <c r="BF1251">
        <v>0</v>
      </c>
      <c r="BG1251">
        <v>0</v>
      </c>
      <c r="BH1251">
        <v>0</v>
      </c>
      <c r="BI1251">
        <v>1</v>
      </c>
      <c r="BJ1251" t="s">
        <v>2402</v>
      </c>
      <c r="BK1251">
        <v>1</v>
      </c>
      <c r="BL1251">
        <v>1</v>
      </c>
    </row>
    <row r="1252" spans="1:64" x14ac:dyDescent="0.25">
      <c r="A1252" t="s">
        <v>1868</v>
      </c>
      <c r="B1252" t="s">
        <v>1869</v>
      </c>
      <c r="C1252" s="1">
        <v>42186.259027777778</v>
      </c>
      <c r="D1252" s="1">
        <v>42189.525000000001</v>
      </c>
      <c r="E1252" t="s">
        <v>1870</v>
      </c>
      <c r="F1252">
        <v>113267857</v>
      </c>
      <c r="G1252" t="s">
        <v>1871</v>
      </c>
      <c r="H1252">
        <v>275</v>
      </c>
      <c r="I1252" t="s">
        <v>64</v>
      </c>
      <c r="J1252" t="s">
        <v>65</v>
      </c>
      <c r="K1252" t="s">
        <v>66</v>
      </c>
      <c r="L1252" t="s">
        <v>91</v>
      </c>
      <c r="O1252" s="1">
        <v>42187.431250000001</v>
      </c>
      <c r="P1252" s="1">
        <v>42187.542361111111</v>
      </c>
      <c r="Q1252" t="s">
        <v>1542</v>
      </c>
      <c r="R1252" t="s">
        <v>1543</v>
      </c>
      <c r="S1252" t="s">
        <v>1542</v>
      </c>
      <c r="T1252" t="s">
        <v>1543</v>
      </c>
      <c r="U1252" t="s">
        <v>70</v>
      </c>
      <c r="V1252" t="s">
        <v>71</v>
      </c>
      <c r="W1252" t="s">
        <v>72</v>
      </c>
      <c r="Z1252" s="1"/>
      <c r="AA1252" s="1"/>
      <c r="AD1252">
        <v>0</v>
      </c>
      <c r="AE1252">
        <v>0</v>
      </c>
      <c r="AF1252" t="s">
        <v>1868</v>
      </c>
      <c r="AG1252" t="s">
        <v>1869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1</v>
      </c>
      <c r="AQ1252">
        <v>0</v>
      </c>
      <c r="AR1252">
        <v>0</v>
      </c>
      <c r="AS1252">
        <v>0</v>
      </c>
      <c r="AT1252">
        <v>0</v>
      </c>
      <c r="AU1252">
        <v>0</v>
      </c>
      <c r="AV1252">
        <v>0</v>
      </c>
      <c r="AW1252">
        <v>0</v>
      </c>
      <c r="AX1252">
        <v>0</v>
      </c>
      <c r="AY1252">
        <v>0</v>
      </c>
      <c r="AZ1252">
        <v>0</v>
      </c>
      <c r="BA1252">
        <v>1</v>
      </c>
      <c r="BB1252">
        <v>0</v>
      </c>
      <c r="BC1252">
        <v>0</v>
      </c>
      <c r="BD1252">
        <v>0</v>
      </c>
      <c r="BE1252">
        <v>0</v>
      </c>
      <c r="BF1252">
        <v>1</v>
      </c>
      <c r="BG1252">
        <v>0</v>
      </c>
      <c r="BH1252">
        <v>0</v>
      </c>
      <c r="BI1252">
        <v>1</v>
      </c>
      <c r="BJ1252" t="s">
        <v>73</v>
      </c>
      <c r="BK1252">
        <v>0</v>
      </c>
      <c r="BL1252">
        <v>1</v>
      </c>
    </row>
    <row r="1253" spans="1:64" x14ac:dyDescent="0.25">
      <c r="A1253" t="s">
        <v>1868</v>
      </c>
      <c r="B1253" t="s">
        <v>1869</v>
      </c>
      <c r="C1253" s="1">
        <v>42186.259027777778</v>
      </c>
      <c r="D1253" s="1">
        <v>42189.525000000001</v>
      </c>
      <c r="E1253" t="s">
        <v>1870</v>
      </c>
      <c r="F1253">
        <v>113267857</v>
      </c>
      <c r="G1253" t="s">
        <v>1871</v>
      </c>
      <c r="H1253">
        <v>471</v>
      </c>
      <c r="I1253" t="s">
        <v>64</v>
      </c>
      <c r="J1253" t="s">
        <v>65</v>
      </c>
      <c r="K1253" t="s">
        <v>66</v>
      </c>
      <c r="L1253" t="s">
        <v>126</v>
      </c>
      <c r="O1253" s="1">
        <v>42187.659722222219</v>
      </c>
      <c r="P1253" s="1">
        <v>42187.674305555556</v>
      </c>
      <c r="Q1253" t="s">
        <v>1542</v>
      </c>
      <c r="R1253" t="s">
        <v>1543</v>
      </c>
      <c r="S1253" t="s">
        <v>1542</v>
      </c>
      <c r="T1253" t="s">
        <v>1543</v>
      </c>
      <c r="U1253" t="s">
        <v>70</v>
      </c>
      <c r="V1253" t="s">
        <v>71</v>
      </c>
      <c r="W1253" t="s">
        <v>72</v>
      </c>
      <c r="Z1253" s="1"/>
      <c r="AA1253" s="1"/>
      <c r="AD1253">
        <v>0</v>
      </c>
      <c r="AE1253">
        <v>0</v>
      </c>
      <c r="AF1253" t="s">
        <v>1868</v>
      </c>
      <c r="AG1253" t="s">
        <v>1869</v>
      </c>
      <c r="AH1253">
        <v>0</v>
      </c>
      <c r="AI1253">
        <v>0</v>
      </c>
      <c r="AJ1253">
        <v>0</v>
      </c>
      <c r="AK1253">
        <v>0</v>
      </c>
      <c r="AL1253">
        <v>0</v>
      </c>
      <c r="AM1253">
        <v>0</v>
      </c>
      <c r="AN1253">
        <v>0</v>
      </c>
      <c r="AO1253">
        <v>0</v>
      </c>
      <c r="AP1253">
        <v>0</v>
      </c>
      <c r="AQ1253">
        <v>1</v>
      </c>
      <c r="AR1253">
        <v>0</v>
      </c>
      <c r="AS1253">
        <v>0</v>
      </c>
      <c r="AT1253">
        <v>0</v>
      </c>
      <c r="AU1253">
        <v>0</v>
      </c>
      <c r="AV1253">
        <v>0</v>
      </c>
      <c r="AW1253">
        <v>0</v>
      </c>
      <c r="AX1253">
        <v>0</v>
      </c>
      <c r="AY1253">
        <v>0</v>
      </c>
      <c r="AZ1253">
        <v>0</v>
      </c>
      <c r="BA1253">
        <v>1</v>
      </c>
      <c r="BB1253">
        <v>0</v>
      </c>
      <c r="BC1253">
        <v>0</v>
      </c>
      <c r="BD1253">
        <v>0</v>
      </c>
      <c r="BE1253">
        <v>0</v>
      </c>
      <c r="BF1253">
        <v>1</v>
      </c>
      <c r="BG1253">
        <v>0</v>
      </c>
      <c r="BH1253">
        <v>0</v>
      </c>
      <c r="BI1253">
        <v>1</v>
      </c>
      <c r="BJ1253" t="s">
        <v>73</v>
      </c>
      <c r="BK1253">
        <v>0</v>
      </c>
      <c r="BL1253">
        <v>1</v>
      </c>
    </row>
    <row r="1254" spans="1:64" x14ac:dyDescent="0.25">
      <c r="A1254" t="s">
        <v>1872</v>
      </c>
      <c r="B1254" t="s">
        <v>1873</v>
      </c>
      <c r="C1254" s="1">
        <v>42186.301388888889</v>
      </c>
      <c r="D1254" s="1">
        <v>42189.518055555556</v>
      </c>
      <c r="E1254" t="s">
        <v>1874</v>
      </c>
      <c r="F1254">
        <v>116380434</v>
      </c>
      <c r="G1254" t="s">
        <v>1875</v>
      </c>
      <c r="H1254">
        <v>412</v>
      </c>
      <c r="I1254" t="s">
        <v>64</v>
      </c>
      <c r="J1254" t="s">
        <v>65</v>
      </c>
      <c r="K1254" t="s">
        <v>66</v>
      </c>
      <c r="L1254" t="s">
        <v>208</v>
      </c>
      <c r="O1254" s="1">
        <v>42187.409722222219</v>
      </c>
      <c r="P1254" s="1">
        <v>42187.484027777777</v>
      </c>
      <c r="Q1254" t="s">
        <v>1542</v>
      </c>
      <c r="R1254" t="s">
        <v>1543</v>
      </c>
      <c r="S1254" t="s">
        <v>1542</v>
      </c>
      <c r="T1254" t="s">
        <v>1543</v>
      </c>
      <c r="U1254" t="s">
        <v>70</v>
      </c>
      <c r="V1254" t="s">
        <v>71</v>
      </c>
      <c r="W1254" t="s">
        <v>72</v>
      </c>
      <c r="Z1254" s="1"/>
      <c r="AA1254" s="1"/>
      <c r="AD1254">
        <v>0</v>
      </c>
      <c r="AE1254">
        <v>0</v>
      </c>
      <c r="AF1254" t="s">
        <v>1872</v>
      </c>
      <c r="AG1254" t="s">
        <v>1873</v>
      </c>
      <c r="AH1254">
        <v>0</v>
      </c>
      <c r="AI1254">
        <v>0</v>
      </c>
      <c r="AJ1254">
        <v>0</v>
      </c>
      <c r="AK1254">
        <v>0</v>
      </c>
      <c r="AL1254">
        <v>0</v>
      </c>
      <c r="AM1254">
        <v>1</v>
      </c>
      <c r="AN1254">
        <v>0</v>
      </c>
      <c r="AO1254">
        <v>0</v>
      </c>
      <c r="AP1254">
        <v>0</v>
      </c>
      <c r="AQ1254">
        <v>0</v>
      </c>
      <c r="AR1254">
        <v>0</v>
      </c>
      <c r="AS1254">
        <v>0</v>
      </c>
      <c r="AT1254">
        <v>0</v>
      </c>
      <c r="AU1254">
        <v>0</v>
      </c>
      <c r="AV1254">
        <v>0</v>
      </c>
      <c r="AW1254">
        <v>0</v>
      </c>
      <c r="AX1254">
        <v>0</v>
      </c>
      <c r="AY1254">
        <v>0</v>
      </c>
      <c r="AZ1254">
        <v>0</v>
      </c>
      <c r="BA1254">
        <v>1</v>
      </c>
      <c r="BB1254">
        <v>0</v>
      </c>
      <c r="BC1254">
        <v>0</v>
      </c>
      <c r="BD1254">
        <v>0</v>
      </c>
      <c r="BE1254">
        <v>0</v>
      </c>
      <c r="BF1254">
        <v>1</v>
      </c>
      <c r="BG1254">
        <v>0</v>
      </c>
      <c r="BH1254">
        <v>0</v>
      </c>
      <c r="BI1254">
        <v>1</v>
      </c>
      <c r="BJ1254" t="s">
        <v>73</v>
      </c>
      <c r="BK1254">
        <v>0</v>
      </c>
      <c r="BL1254">
        <v>1</v>
      </c>
    </row>
    <row r="1255" spans="1:64" x14ac:dyDescent="0.25">
      <c r="A1255" t="s">
        <v>1872</v>
      </c>
      <c r="B1255" t="s">
        <v>1873</v>
      </c>
      <c r="C1255" s="1">
        <v>42186.301388888889</v>
      </c>
      <c r="D1255" s="1">
        <v>42189.518055555556</v>
      </c>
      <c r="E1255" t="s">
        <v>1874</v>
      </c>
      <c r="F1255">
        <v>116380434</v>
      </c>
      <c r="G1255" t="s">
        <v>1875</v>
      </c>
      <c r="H1255">
        <v>598</v>
      </c>
      <c r="I1255" t="s">
        <v>64</v>
      </c>
      <c r="J1255" t="s">
        <v>65</v>
      </c>
      <c r="K1255" t="s">
        <v>66</v>
      </c>
      <c r="L1255" t="s">
        <v>85</v>
      </c>
      <c r="O1255" s="1">
        <v>42187.628472222219</v>
      </c>
      <c r="P1255" s="1">
        <v>42187.694444444445</v>
      </c>
      <c r="Q1255" t="s">
        <v>1542</v>
      </c>
      <c r="R1255" t="s">
        <v>1543</v>
      </c>
      <c r="S1255" t="s">
        <v>1542</v>
      </c>
      <c r="T1255" t="s">
        <v>1543</v>
      </c>
      <c r="U1255" t="s">
        <v>70</v>
      </c>
      <c r="V1255" t="s">
        <v>71</v>
      </c>
      <c r="W1255" t="s">
        <v>72</v>
      </c>
      <c r="Z1255" s="1"/>
      <c r="AA1255" s="1"/>
      <c r="AD1255">
        <v>0</v>
      </c>
      <c r="AE1255">
        <v>0</v>
      </c>
      <c r="AF1255" t="s">
        <v>1872</v>
      </c>
      <c r="AG1255" t="s">
        <v>1873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0</v>
      </c>
      <c r="AQ1255">
        <v>0</v>
      </c>
      <c r="AR1255">
        <v>0</v>
      </c>
      <c r="AS1255">
        <v>0</v>
      </c>
      <c r="AT1255">
        <v>0</v>
      </c>
      <c r="AU1255">
        <v>0</v>
      </c>
      <c r="AV1255">
        <v>0</v>
      </c>
      <c r="AW1255">
        <v>0</v>
      </c>
      <c r="AX1255">
        <v>0</v>
      </c>
      <c r="AY1255">
        <v>0</v>
      </c>
      <c r="AZ1255">
        <v>0</v>
      </c>
      <c r="BA1255">
        <v>0</v>
      </c>
      <c r="BB1255">
        <v>0</v>
      </c>
      <c r="BC1255">
        <v>0</v>
      </c>
      <c r="BD1255">
        <v>0</v>
      </c>
      <c r="BE1255">
        <v>0</v>
      </c>
      <c r="BF1255">
        <v>1</v>
      </c>
      <c r="BG1255">
        <v>0</v>
      </c>
      <c r="BH1255">
        <v>0</v>
      </c>
      <c r="BI1255">
        <v>1</v>
      </c>
      <c r="BJ1255" t="s">
        <v>73</v>
      </c>
      <c r="BK1255">
        <v>0</v>
      </c>
      <c r="BL1255">
        <v>1</v>
      </c>
    </row>
    <row r="1256" spans="1:64" x14ac:dyDescent="0.25">
      <c r="A1256" t="s">
        <v>1856</v>
      </c>
      <c r="B1256" t="s">
        <v>1857</v>
      </c>
      <c r="C1256" s="1">
        <v>42185.40625</v>
      </c>
      <c r="D1256" s="1">
        <v>42188.458333333336</v>
      </c>
      <c r="E1256" t="s">
        <v>1858</v>
      </c>
      <c r="F1256">
        <v>115476832</v>
      </c>
      <c r="G1256" t="s">
        <v>1876</v>
      </c>
      <c r="H1256">
        <v>290</v>
      </c>
      <c r="I1256" t="s">
        <v>64</v>
      </c>
      <c r="J1256" t="s">
        <v>65</v>
      </c>
      <c r="K1256" t="s">
        <v>66</v>
      </c>
      <c r="L1256" t="s">
        <v>259</v>
      </c>
      <c r="O1256" s="1">
        <v>42187.447916666664</v>
      </c>
      <c r="P1256" s="1">
        <v>42187.582638888889</v>
      </c>
      <c r="Q1256" t="s">
        <v>201</v>
      </c>
      <c r="R1256" t="s">
        <v>202</v>
      </c>
      <c r="S1256" t="s">
        <v>201</v>
      </c>
      <c r="T1256" t="s">
        <v>202</v>
      </c>
      <c r="U1256" t="s">
        <v>70</v>
      </c>
      <c r="V1256" t="s">
        <v>71</v>
      </c>
      <c r="W1256" t="s">
        <v>72</v>
      </c>
      <c r="Z1256" s="1"/>
      <c r="AA1256" s="1"/>
      <c r="AD1256">
        <v>0</v>
      </c>
      <c r="AE1256">
        <v>0</v>
      </c>
      <c r="AF1256" t="s">
        <v>1856</v>
      </c>
      <c r="AG1256" t="s">
        <v>1857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0</v>
      </c>
      <c r="AO1256">
        <v>1</v>
      </c>
      <c r="AP1256">
        <v>0</v>
      </c>
      <c r="AQ1256">
        <v>0</v>
      </c>
      <c r="AR1256">
        <v>0</v>
      </c>
      <c r="AS1256">
        <v>0</v>
      </c>
      <c r="AT1256">
        <v>0</v>
      </c>
      <c r="AU1256">
        <v>0</v>
      </c>
      <c r="AV1256">
        <v>0</v>
      </c>
      <c r="AW1256">
        <v>0</v>
      </c>
      <c r="AX1256">
        <v>0</v>
      </c>
      <c r="AY1256">
        <v>0</v>
      </c>
      <c r="AZ1256">
        <v>0</v>
      </c>
      <c r="BA1256">
        <v>1</v>
      </c>
      <c r="BB1256">
        <v>0</v>
      </c>
      <c r="BC1256">
        <v>0</v>
      </c>
      <c r="BD1256">
        <v>0</v>
      </c>
      <c r="BE1256">
        <v>0</v>
      </c>
      <c r="BF1256">
        <v>0</v>
      </c>
      <c r="BG1256">
        <v>1</v>
      </c>
      <c r="BH1256">
        <v>0</v>
      </c>
      <c r="BI1256">
        <v>1</v>
      </c>
      <c r="BJ1256" t="s">
        <v>125</v>
      </c>
      <c r="BK1256">
        <v>0</v>
      </c>
      <c r="BL1256">
        <v>1</v>
      </c>
    </row>
    <row r="1257" spans="1:64" x14ac:dyDescent="0.25">
      <c r="A1257" t="s">
        <v>1856</v>
      </c>
      <c r="B1257" t="s">
        <v>1857</v>
      </c>
      <c r="C1257" s="1">
        <v>42185.40625</v>
      </c>
      <c r="D1257" s="1">
        <v>42188.458333333336</v>
      </c>
      <c r="E1257" t="s">
        <v>1858</v>
      </c>
      <c r="F1257">
        <v>115476832</v>
      </c>
      <c r="G1257" t="s">
        <v>1876</v>
      </c>
      <c r="H1257">
        <v>361</v>
      </c>
      <c r="I1257" t="s">
        <v>64</v>
      </c>
      <c r="J1257" t="s">
        <v>65</v>
      </c>
      <c r="K1257" t="s">
        <v>66</v>
      </c>
      <c r="L1257" t="s">
        <v>91</v>
      </c>
      <c r="O1257" s="1">
        <v>42187.572916666664</v>
      </c>
      <c r="P1257" s="1">
        <v>42187.585416666669</v>
      </c>
      <c r="Q1257" t="s">
        <v>201</v>
      </c>
      <c r="R1257" t="s">
        <v>202</v>
      </c>
      <c r="S1257" t="s">
        <v>201</v>
      </c>
      <c r="T1257" t="s">
        <v>202</v>
      </c>
      <c r="U1257" t="s">
        <v>70</v>
      </c>
      <c r="V1257" t="s">
        <v>71</v>
      </c>
      <c r="W1257" t="s">
        <v>72</v>
      </c>
      <c r="Z1257" s="1"/>
      <c r="AA1257" s="1"/>
      <c r="AD1257">
        <v>0</v>
      </c>
      <c r="AE1257">
        <v>0</v>
      </c>
      <c r="AF1257" t="s">
        <v>1856</v>
      </c>
      <c r="AG1257" t="s">
        <v>1857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0</v>
      </c>
      <c r="AN1257">
        <v>0</v>
      </c>
      <c r="AO1257">
        <v>0</v>
      </c>
      <c r="AP1257">
        <v>1</v>
      </c>
      <c r="AQ1257">
        <v>0</v>
      </c>
      <c r="AR1257">
        <v>0</v>
      </c>
      <c r="AS1257">
        <v>0</v>
      </c>
      <c r="AT1257">
        <v>0</v>
      </c>
      <c r="AU1257">
        <v>0</v>
      </c>
      <c r="AV1257">
        <v>0</v>
      </c>
      <c r="AW1257">
        <v>0</v>
      </c>
      <c r="AX1257">
        <v>0</v>
      </c>
      <c r="AY1257">
        <v>0</v>
      </c>
      <c r="AZ1257">
        <v>0</v>
      </c>
      <c r="BA1257">
        <v>1</v>
      </c>
      <c r="BB1257">
        <v>0</v>
      </c>
      <c r="BC1257">
        <v>0</v>
      </c>
      <c r="BD1257">
        <v>0</v>
      </c>
      <c r="BE1257">
        <v>0</v>
      </c>
      <c r="BF1257">
        <v>0</v>
      </c>
      <c r="BG1257">
        <v>1</v>
      </c>
      <c r="BH1257">
        <v>0</v>
      </c>
      <c r="BI1257">
        <v>1</v>
      </c>
      <c r="BJ1257" t="s">
        <v>125</v>
      </c>
      <c r="BK1257">
        <v>0</v>
      </c>
      <c r="BL1257">
        <v>1</v>
      </c>
    </row>
    <row r="1258" spans="1:64" x14ac:dyDescent="0.25">
      <c r="A1258" t="s">
        <v>1877</v>
      </c>
      <c r="B1258" t="s">
        <v>1878</v>
      </c>
      <c r="C1258" s="1">
        <v>42186.397222222222</v>
      </c>
      <c r="D1258" s="1">
        <v>42189.511805555558</v>
      </c>
      <c r="E1258" t="s">
        <v>1879</v>
      </c>
      <c r="F1258">
        <v>116350694</v>
      </c>
      <c r="G1258" t="s">
        <v>1880</v>
      </c>
      <c r="H1258">
        <v>442</v>
      </c>
      <c r="I1258" t="s">
        <v>64</v>
      </c>
      <c r="J1258" t="s">
        <v>65</v>
      </c>
      <c r="K1258" t="s">
        <v>66</v>
      </c>
      <c r="L1258" t="s">
        <v>152</v>
      </c>
      <c r="O1258" s="1">
        <v>42187.576388888891</v>
      </c>
      <c r="P1258" s="1">
        <v>42187.600694444445</v>
      </c>
      <c r="Q1258" t="s">
        <v>227</v>
      </c>
      <c r="R1258" t="s">
        <v>228</v>
      </c>
      <c r="S1258" t="s">
        <v>227</v>
      </c>
      <c r="T1258" t="s">
        <v>228</v>
      </c>
      <c r="U1258" t="s">
        <v>70</v>
      </c>
      <c r="V1258" t="s">
        <v>71</v>
      </c>
      <c r="W1258" t="s">
        <v>72</v>
      </c>
      <c r="Z1258" s="1"/>
      <c r="AA1258" s="1"/>
      <c r="AD1258">
        <v>0</v>
      </c>
      <c r="AE1258">
        <v>0</v>
      </c>
      <c r="AF1258" t="s">
        <v>1877</v>
      </c>
      <c r="AG1258" t="s">
        <v>1878</v>
      </c>
      <c r="AH1258">
        <v>1</v>
      </c>
      <c r="AI1258">
        <v>0</v>
      </c>
      <c r="AJ1258">
        <v>0</v>
      </c>
      <c r="AK1258">
        <v>1</v>
      </c>
      <c r="AL1258">
        <v>0</v>
      </c>
      <c r="AM1258">
        <v>0</v>
      </c>
      <c r="AN1258">
        <v>0</v>
      </c>
      <c r="AO1258">
        <v>0</v>
      </c>
      <c r="AP1258">
        <v>0</v>
      </c>
      <c r="AQ1258">
        <v>0</v>
      </c>
      <c r="AR1258">
        <v>0</v>
      </c>
      <c r="AS1258">
        <v>0</v>
      </c>
      <c r="AT1258">
        <v>0</v>
      </c>
      <c r="AU1258">
        <v>0</v>
      </c>
      <c r="AV1258">
        <v>0</v>
      </c>
      <c r="AW1258">
        <v>0</v>
      </c>
      <c r="AX1258">
        <v>0</v>
      </c>
      <c r="AY1258">
        <v>0</v>
      </c>
      <c r="AZ1258">
        <v>0</v>
      </c>
      <c r="BA1258">
        <v>1</v>
      </c>
      <c r="BB1258">
        <v>0</v>
      </c>
      <c r="BC1258">
        <v>0</v>
      </c>
      <c r="BD1258">
        <v>0</v>
      </c>
      <c r="BE1258">
        <v>0</v>
      </c>
      <c r="BF1258">
        <v>1</v>
      </c>
      <c r="BG1258">
        <v>0</v>
      </c>
      <c r="BH1258">
        <v>0</v>
      </c>
      <c r="BI1258">
        <v>0</v>
      </c>
      <c r="BJ1258" t="s">
        <v>73</v>
      </c>
      <c r="BK1258">
        <v>0</v>
      </c>
      <c r="BL1258">
        <v>1</v>
      </c>
    </row>
    <row r="1259" spans="1:64" x14ac:dyDescent="0.25">
      <c r="A1259" t="s">
        <v>1881</v>
      </c>
      <c r="B1259" t="s">
        <v>1882</v>
      </c>
      <c r="C1259" s="1">
        <v>42185.253472222219</v>
      </c>
      <c r="D1259" s="1">
        <v>42189.626388888886</v>
      </c>
      <c r="E1259" t="s">
        <v>1883</v>
      </c>
      <c r="F1259">
        <v>114465529</v>
      </c>
      <c r="G1259" t="s">
        <v>1884</v>
      </c>
      <c r="H1259">
        <v>302</v>
      </c>
      <c r="I1259" t="s">
        <v>64</v>
      </c>
      <c r="J1259" t="s">
        <v>65</v>
      </c>
      <c r="K1259" t="s">
        <v>66</v>
      </c>
      <c r="L1259" t="s">
        <v>164</v>
      </c>
      <c r="O1259" s="1">
        <v>42187.508333333331</v>
      </c>
      <c r="P1259" s="1">
        <v>42187.677083333336</v>
      </c>
      <c r="Q1259" t="s">
        <v>233</v>
      </c>
      <c r="R1259" t="s">
        <v>234</v>
      </c>
      <c r="S1259" t="s">
        <v>233</v>
      </c>
      <c r="T1259" t="s">
        <v>234</v>
      </c>
      <c r="U1259" t="s">
        <v>70</v>
      </c>
      <c r="V1259" t="s">
        <v>71</v>
      </c>
      <c r="W1259" t="s">
        <v>72</v>
      </c>
      <c r="Z1259" s="1"/>
      <c r="AA1259" s="1"/>
      <c r="AD1259">
        <v>0</v>
      </c>
      <c r="AE1259">
        <v>0</v>
      </c>
      <c r="AF1259" t="s">
        <v>1881</v>
      </c>
      <c r="AG1259" t="s">
        <v>1882</v>
      </c>
      <c r="AH1259">
        <v>1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0</v>
      </c>
      <c r="AO1259">
        <v>0</v>
      </c>
      <c r="AP1259">
        <v>0</v>
      </c>
      <c r="AQ1259">
        <v>0</v>
      </c>
      <c r="AR1259">
        <v>0</v>
      </c>
      <c r="AS1259">
        <v>0</v>
      </c>
      <c r="AT1259">
        <v>0</v>
      </c>
      <c r="AU1259">
        <v>0</v>
      </c>
      <c r="AV1259">
        <v>0</v>
      </c>
      <c r="AW1259">
        <v>0</v>
      </c>
      <c r="AX1259">
        <v>0</v>
      </c>
      <c r="AY1259">
        <v>0</v>
      </c>
      <c r="AZ1259">
        <v>0</v>
      </c>
      <c r="BA1259">
        <v>1</v>
      </c>
      <c r="BB1259">
        <v>0</v>
      </c>
      <c r="BC1259">
        <v>0</v>
      </c>
      <c r="BD1259">
        <v>0</v>
      </c>
      <c r="BE1259">
        <v>0</v>
      </c>
      <c r="BF1259">
        <v>0</v>
      </c>
      <c r="BG1259">
        <v>1</v>
      </c>
      <c r="BH1259">
        <v>0</v>
      </c>
      <c r="BI1259">
        <v>1</v>
      </c>
      <c r="BJ1259" t="s">
        <v>125</v>
      </c>
      <c r="BK1259">
        <v>0</v>
      </c>
      <c r="BL1259">
        <v>1</v>
      </c>
    </row>
    <row r="1260" spans="1:64" x14ac:dyDescent="0.25">
      <c r="A1260" t="s">
        <v>1881</v>
      </c>
      <c r="B1260" t="s">
        <v>1882</v>
      </c>
      <c r="C1260" s="1">
        <v>42185.253472222219</v>
      </c>
      <c r="D1260" s="1">
        <v>42189.626388888886</v>
      </c>
      <c r="E1260" t="s">
        <v>1883</v>
      </c>
      <c r="F1260">
        <v>114465529</v>
      </c>
      <c r="G1260" t="s">
        <v>1884</v>
      </c>
      <c r="H1260">
        <v>351</v>
      </c>
      <c r="I1260" t="s">
        <v>64</v>
      </c>
      <c r="J1260" t="s">
        <v>65</v>
      </c>
      <c r="K1260" t="s">
        <v>66</v>
      </c>
      <c r="L1260" t="s">
        <v>374</v>
      </c>
      <c r="O1260" s="1">
        <v>42187.606944444444</v>
      </c>
      <c r="P1260" s="1">
        <v>42187.677083333336</v>
      </c>
      <c r="Q1260" t="s">
        <v>233</v>
      </c>
      <c r="R1260" t="s">
        <v>234</v>
      </c>
      <c r="S1260" t="s">
        <v>233</v>
      </c>
      <c r="T1260" t="s">
        <v>234</v>
      </c>
      <c r="U1260" t="s">
        <v>70</v>
      </c>
      <c r="V1260" t="s">
        <v>71</v>
      </c>
      <c r="W1260" t="s">
        <v>72</v>
      </c>
      <c r="Z1260" s="1"/>
      <c r="AA1260" s="1"/>
      <c r="AD1260">
        <v>0</v>
      </c>
      <c r="AE1260">
        <v>0</v>
      </c>
      <c r="AF1260" t="s">
        <v>1881</v>
      </c>
      <c r="AG1260" t="s">
        <v>1882</v>
      </c>
      <c r="AH1260">
        <v>0</v>
      </c>
      <c r="AI1260">
        <v>1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0</v>
      </c>
      <c r="AQ1260">
        <v>0</v>
      </c>
      <c r="AR1260">
        <v>0</v>
      </c>
      <c r="AS1260">
        <v>0</v>
      </c>
      <c r="AT1260">
        <v>0</v>
      </c>
      <c r="AU1260">
        <v>0</v>
      </c>
      <c r="AV1260">
        <v>0</v>
      </c>
      <c r="AW1260">
        <v>0</v>
      </c>
      <c r="AX1260">
        <v>0</v>
      </c>
      <c r="AY1260">
        <v>0</v>
      </c>
      <c r="AZ1260">
        <v>0</v>
      </c>
      <c r="BA1260">
        <v>1</v>
      </c>
      <c r="BB1260">
        <v>0</v>
      </c>
      <c r="BC1260">
        <v>0</v>
      </c>
      <c r="BD1260">
        <v>0</v>
      </c>
      <c r="BE1260">
        <v>0</v>
      </c>
      <c r="BF1260">
        <v>0</v>
      </c>
      <c r="BG1260">
        <v>1</v>
      </c>
      <c r="BH1260">
        <v>0</v>
      </c>
      <c r="BI1260">
        <v>1</v>
      </c>
      <c r="BJ1260" t="s">
        <v>125</v>
      </c>
      <c r="BK1260">
        <v>0</v>
      </c>
      <c r="BL1260">
        <v>1</v>
      </c>
    </row>
    <row r="1261" spans="1:64" x14ac:dyDescent="0.25">
      <c r="A1261" t="s">
        <v>1844</v>
      </c>
      <c r="B1261" t="s">
        <v>1845</v>
      </c>
      <c r="C1261" s="1">
        <v>42184.336805555555</v>
      </c>
      <c r="D1261" s="1">
        <v>42188.565972222219</v>
      </c>
      <c r="E1261" t="s">
        <v>1846</v>
      </c>
      <c r="F1261">
        <v>115933012</v>
      </c>
      <c r="G1261" t="s">
        <v>1885</v>
      </c>
      <c r="H1261">
        <v>350</v>
      </c>
      <c r="I1261" t="s">
        <v>64</v>
      </c>
      <c r="J1261" t="s">
        <v>65</v>
      </c>
      <c r="K1261" t="s">
        <v>66</v>
      </c>
      <c r="L1261" t="s">
        <v>259</v>
      </c>
      <c r="O1261" s="1">
        <v>42187.395833333336</v>
      </c>
      <c r="P1261" s="1">
        <v>42187.578472222223</v>
      </c>
      <c r="Q1261" t="s">
        <v>201</v>
      </c>
      <c r="R1261" t="s">
        <v>202</v>
      </c>
      <c r="S1261" t="s">
        <v>201</v>
      </c>
      <c r="T1261" t="s">
        <v>202</v>
      </c>
      <c r="U1261" t="s">
        <v>70</v>
      </c>
      <c r="V1261" t="s">
        <v>71</v>
      </c>
      <c r="W1261" t="s">
        <v>72</v>
      </c>
      <c r="Z1261" s="1"/>
      <c r="AA1261" s="1"/>
      <c r="AD1261">
        <v>0</v>
      </c>
      <c r="AE1261">
        <v>0</v>
      </c>
      <c r="AF1261" t="s">
        <v>1844</v>
      </c>
      <c r="AG1261" t="s">
        <v>1845</v>
      </c>
      <c r="AH1261">
        <v>0</v>
      </c>
      <c r="AI1261">
        <v>0</v>
      </c>
      <c r="AJ1261">
        <v>0</v>
      </c>
      <c r="AK1261">
        <v>0</v>
      </c>
      <c r="AL1261">
        <v>0</v>
      </c>
      <c r="AM1261">
        <v>0</v>
      </c>
      <c r="AN1261">
        <v>0</v>
      </c>
      <c r="AO1261">
        <v>1</v>
      </c>
      <c r="AP1261">
        <v>0</v>
      </c>
      <c r="AQ1261">
        <v>0</v>
      </c>
      <c r="AR1261">
        <v>0</v>
      </c>
      <c r="AS1261">
        <v>0</v>
      </c>
      <c r="AT1261">
        <v>0</v>
      </c>
      <c r="AU1261">
        <v>0</v>
      </c>
      <c r="AV1261">
        <v>0</v>
      </c>
      <c r="AW1261">
        <v>0</v>
      </c>
      <c r="AX1261">
        <v>0</v>
      </c>
      <c r="AY1261">
        <v>0</v>
      </c>
      <c r="AZ1261">
        <v>0</v>
      </c>
      <c r="BA1261">
        <v>1</v>
      </c>
      <c r="BB1261">
        <v>0</v>
      </c>
      <c r="BC1261">
        <v>0</v>
      </c>
      <c r="BD1261">
        <v>0</v>
      </c>
      <c r="BE1261">
        <v>0</v>
      </c>
      <c r="BF1261">
        <v>0</v>
      </c>
      <c r="BG1261">
        <v>0</v>
      </c>
      <c r="BH1261">
        <v>0</v>
      </c>
      <c r="BI1261">
        <v>0</v>
      </c>
      <c r="BJ1261" t="s">
        <v>2402</v>
      </c>
      <c r="BK1261">
        <v>1</v>
      </c>
      <c r="BL1261">
        <v>1</v>
      </c>
    </row>
    <row r="1262" spans="1:64" x14ac:dyDescent="0.25">
      <c r="A1262" t="s">
        <v>1844</v>
      </c>
      <c r="B1262" t="s">
        <v>1845</v>
      </c>
      <c r="C1262" s="1">
        <v>42184.336805555555</v>
      </c>
      <c r="D1262" s="1">
        <v>42188.565972222219</v>
      </c>
      <c r="E1262" t="s">
        <v>1846</v>
      </c>
      <c r="F1262">
        <v>115933012</v>
      </c>
      <c r="G1262" t="s">
        <v>1885</v>
      </c>
      <c r="H1262">
        <v>425</v>
      </c>
      <c r="I1262" t="s">
        <v>64</v>
      </c>
      <c r="J1262" t="s">
        <v>65</v>
      </c>
      <c r="K1262" t="s">
        <v>66</v>
      </c>
      <c r="L1262" t="s">
        <v>91</v>
      </c>
      <c r="O1262" s="1">
        <v>42187.583333333336</v>
      </c>
      <c r="P1262" s="1">
        <v>42187.630555555559</v>
      </c>
      <c r="Q1262" t="s">
        <v>201</v>
      </c>
      <c r="R1262" t="s">
        <v>202</v>
      </c>
      <c r="S1262" t="s">
        <v>201</v>
      </c>
      <c r="T1262" t="s">
        <v>202</v>
      </c>
      <c r="U1262" t="s">
        <v>70</v>
      </c>
      <c r="V1262" t="s">
        <v>71</v>
      </c>
      <c r="W1262" t="s">
        <v>72</v>
      </c>
      <c r="Z1262" s="1"/>
      <c r="AA1262" s="1"/>
      <c r="AD1262">
        <v>0</v>
      </c>
      <c r="AE1262">
        <v>0</v>
      </c>
      <c r="AF1262" t="s">
        <v>1844</v>
      </c>
      <c r="AG1262" t="s">
        <v>1845</v>
      </c>
      <c r="AH1262">
        <v>0</v>
      </c>
      <c r="AI1262">
        <v>0</v>
      </c>
      <c r="AJ1262">
        <v>0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>
        <v>1</v>
      </c>
      <c r="AQ1262">
        <v>0</v>
      </c>
      <c r="AR1262">
        <v>0</v>
      </c>
      <c r="AS1262">
        <v>0</v>
      </c>
      <c r="AT1262">
        <v>0</v>
      </c>
      <c r="AU1262">
        <v>0</v>
      </c>
      <c r="AV1262">
        <v>0</v>
      </c>
      <c r="AW1262">
        <v>0</v>
      </c>
      <c r="AX1262">
        <v>0</v>
      </c>
      <c r="AY1262">
        <v>0</v>
      </c>
      <c r="AZ1262">
        <v>0</v>
      </c>
      <c r="BA1262">
        <v>1</v>
      </c>
      <c r="BB1262">
        <v>0</v>
      </c>
      <c r="BC1262">
        <v>0</v>
      </c>
      <c r="BD1262">
        <v>0</v>
      </c>
      <c r="BE1262">
        <v>0</v>
      </c>
      <c r="BF1262">
        <v>0</v>
      </c>
      <c r="BG1262">
        <v>0</v>
      </c>
      <c r="BH1262">
        <v>0</v>
      </c>
      <c r="BI1262">
        <v>0</v>
      </c>
      <c r="BJ1262" t="s">
        <v>2402</v>
      </c>
      <c r="BK1262">
        <v>1</v>
      </c>
      <c r="BL1262">
        <v>1</v>
      </c>
    </row>
    <row r="1263" spans="1:64" x14ac:dyDescent="0.25">
      <c r="A1263" t="s">
        <v>1840</v>
      </c>
      <c r="B1263" t="s">
        <v>1841</v>
      </c>
      <c r="C1263" s="1">
        <v>42184.429166666669</v>
      </c>
      <c r="D1263" s="1">
        <v>42187.585416666669</v>
      </c>
      <c r="E1263" t="s">
        <v>1842</v>
      </c>
      <c r="F1263">
        <v>115914722</v>
      </c>
      <c r="G1263" t="s">
        <v>1886</v>
      </c>
      <c r="H1263">
        <v>181</v>
      </c>
      <c r="I1263" t="s">
        <v>64</v>
      </c>
      <c r="J1263" t="s">
        <v>65</v>
      </c>
      <c r="K1263" t="s">
        <v>66</v>
      </c>
      <c r="L1263" t="s">
        <v>78</v>
      </c>
      <c r="O1263" s="1">
        <v>42187.482638888891</v>
      </c>
      <c r="P1263" s="1">
        <v>42187.486111111109</v>
      </c>
      <c r="Q1263" t="s">
        <v>201</v>
      </c>
      <c r="R1263" t="s">
        <v>202</v>
      </c>
      <c r="S1263" t="s">
        <v>201</v>
      </c>
      <c r="T1263" t="s">
        <v>202</v>
      </c>
      <c r="U1263" t="s">
        <v>70</v>
      </c>
      <c r="V1263" t="s">
        <v>71</v>
      </c>
      <c r="W1263" t="s">
        <v>72</v>
      </c>
      <c r="Z1263" s="1"/>
      <c r="AA1263" s="1"/>
      <c r="AD1263">
        <v>0</v>
      </c>
      <c r="AE1263">
        <v>0</v>
      </c>
      <c r="AF1263" t="s">
        <v>1840</v>
      </c>
      <c r="AG1263" t="s">
        <v>1841</v>
      </c>
      <c r="AH1263">
        <v>0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0</v>
      </c>
      <c r="AQ1263">
        <v>0</v>
      </c>
      <c r="AR1263">
        <v>1</v>
      </c>
      <c r="AS1263">
        <v>0</v>
      </c>
      <c r="AT1263">
        <v>0</v>
      </c>
      <c r="AU1263">
        <v>0</v>
      </c>
      <c r="AV1263">
        <v>0</v>
      </c>
      <c r="AW1263">
        <v>0</v>
      </c>
      <c r="AX1263">
        <v>0</v>
      </c>
      <c r="AY1263">
        <v>0</v>
      </c>
      <c r="AZ1263">
        <v>0</v>
      </c>
      <c r="BA1263">
        <v>1</v>
      </c>
      <c r="BB1263">
        <v>0</v>
      </c>
      <c r="BC1263">
        <v>0</v>
      </c>
      <c r="BD1263">
        <v>0</v>
      </c>
      <c r="BE1263">
        <v>0</v>
      </c>
      <c r="BF1263">
        <v>0</v>
      </c>
      <c r="BG1263">
        <v>0</v>
      </c>
      <c r="BH1263">
        <v>0</v>
      </c>
      <c r="BI1263">
        <v>1</v>
      </c>
      <c r="BJ1263" t="s">
        <v>2402</v>
      </c>
      <c r="BK1263">
        <v>1</v>
      </c>
      <c r="BL1263">
        <v>1</v>
      </c>
    </row>
    <row r="1264" spans="1:64" x14ac:dyDescent="0.25">
      <c r="A1264" t="s">
        <v>1861</v>
      </c>
      <c r="B1264" t="s">
        <v>1862</v>
      </c>
      <c r="C1264" s="1">
        <v>42184.259027777778</v>
      </c>
      <c r="D1264" s="1">
        <v>42188.628472222219</v>
      </c>
      <c r="E1264" t="s">
        <v>1863</v>
      </c>
      <c r="F1264">
        <v>115142142</v>
      </c>
      <c r="G1264" t="s">
        <v>1887</v>
      </c>
      <c r="H1264">
        <v>258</v>
      </c>
      <c r="I1264" t="s">
        <v>64</v>
      </c>
      <c r="J1264" t="s">
        <v>65</v>
      </c>
      <c r="K1264" t="s">
        <v>66</v>
      </c>
      <c r="L1264" t="s">
        <v>259</v>
      </c>
      <c r="O1264" s="1">
        <v>42187.417361111111</v>
      </c>
      <c r="P1264" s="1">
        <v>42187.673611111109</v>
      </c>
      <c r="Q1264" t="s">
        <v>227</v>
      </c>
      <c r="R1264" t="s">
        <v>228</v>
      </c>
      <c r="S1264" t="s">
        <v>227</v>
      </c>
      <c r="T1264" t="s">
        <v>228</v>
      </c>
      <c r="U1264" t="s">
        <v>70</v>
      </c>
      <c r="V1264" t="s">
        <v>71</v>
      </c>
      <c r="W1264" t="s">
        <v>72</v>
      </c>
      <c r="Z1264" s="1"/>
      <c r="AA1264" s="1"/>
      <c r="AD1264">
        <v>0</v>
      </c>
      <c r="AE1264">
        <v>0</v>
      </c>
      <c r="AF1264" t="s">
        <v>1861</v>
      </c>
      <c r="AG1264" t="s">
        <v>1862</v>
      </c>
      <c r="AH1264">
        <v>0</v>
      </c>
      <c r="AI1264">
        <v>0</v>
      </c>
      <c r="AJ1264">
        <v>0</v>
      </c>
      <c r="AK1264">
        <v>0</v>
      </c>
      <c r="AL1264">
        <v>0</v>
      </c>
      <c r="AM1264">
        <v>0</v>
      </c>
      <c r="AN1264">
        <v>0</v>
      </c>
      <c r="AO1264">
        <v>1</v>
      </c>
      <c r="AP1264">
        <v>0</v>
      </c>
      <c r="AQ1264">
        <v>0</v>
      </c>
      <c r="AR1264">
        <v>0</v>
      </c>
      <c r="AS1264">
        <v>0</v>
      </c>
      <c r="AT1264">
        <v>0</v>
      </c>
      <c r="AU1264">
        <v>0</v>
      </c>
      <c r="AV1264">
        <v>0</v>
      </c>
      <c r="AW1264">
        <v>0</v>
      </c>
      <c r="AX1264">
        <v>0</v>
      </c>
      <c r="AY1264">
        <v>0</v>
      </c>
      <c r="AZ1264">
        <v>0</v>
      </c>
      <c r="BA1264">
        <v>1</v>
      </c>
      <c r="BB1264">
        <v>0</v>
      </c>
      <c r="BC1264">
        <v>0</v>
      </c>
      <c r="BD1264">
        <v>0</v>
      </c>
      <c r="BE1264">
        <v>0</v>
      </c>
      <c r="BF1264">
        <v>0</v>
      </c>
      <c r="BG1264">
        <v>0</v>
      </c>
      <c r="BH1264">
        <v>0</v>
      </c>
      <c r="BI1264">
        <v>0</v>
      </c>
      <c r="BJ1264" t="s">
        <v>2402</v>
      </c>
      <c r="BK1264">
        <v>1</v>
      </c>
      <c r="BL1264">
        <v>1</v>
      </c>
    </row>
    <row r="1265" spans="1:64" x14ac:dyDescent="0.25">
      <c r="A1265" t="s">
        <v>1861</v>
      </c>
      <c r="B1265" t="s">
        <v>1862</v>
      </c>
      <c r="C1265" s="1">
        <v>42184.259027777778</v>
      </c>
      <c r="D1265" s="1">
        <v>42188.628472222219</v>
      </c>
      <c r="E1265" t="s">
        <v>1863</v>
      </c>
      <c r="F1265">
        <v>115142142</v>
      </c>
      <c r="G1265" t="s">
        <v>1887</v>
      </c>
      <c r="H1265">
        <v>304</v>
      </c>
      <c r="I1265" t="s">
        <v>64</v>
      </c>
      <c r="J1265" t="s">
        <v>65</v>
      </c>
      <c r="K1265" t="s">
        <v>66</v>
      </c>
      <c r="L1265" t="s">
        <v>255</v>
      </c>
      <c r="O1265" s="1">
        <v>42187.646527777775</v>
      </c>
      <c r="P1265" s="1">
        <v>42187.673611111109</v>
      </c>
      <c r="Q1265" t="s">
        <v>227</v>
      </c>
      <c r="R1265" t="s">
        <v>228</v>
      </c>
      <c r="S1265" t="s">
        <v>227</v>
      </c>
      <c r="T1265" t="s">
        <v>228</v>
      </c>
      <c r="U1265" t="s">
        <v>70</v>
      </c>
      <c r="V1265" t="s">
        <v>71</v>
      </c>
      <c r="W1265" t="s">
        <v>72</v>
      </c>
      <c r="Z1265" s="1"/>
      <c r="AA1265" s="1"/>
      <c r="AD1265">
        <v>0</v>
      </c>
      <c r="AE1265">
        <v>0</v>
      </c>
      <c r="AF1265" t="s">
        <v>1861</v>
      </c>
      <c r="AG1265" t="s">
        <v>1862</v>
      </c>
      <c r="AH1265">
        <v>0</v>
      </c>
      <c r="AI1265">
        <v>0</v>
      </c>
      <c r="AJ1265">
        <v>0</v>
      </c>
      <c r="AK1265">
        <v>0</v>
      </c>
      <c r="AL1265">
        <v>0</v>
      </c>
      <c r="AM1265">
        <v>0</v>
      </c>
      <c r="AN1265">
        <v>0</v>
      </c>
      <c r="AO1265">
        <v>0</v>
      </c>
      <c r="AP1265">
        <v>0</v>
      </c>
      <c r="AQ1265">
        <v>0</v>
      </c>
      <c r="AR1265">
        <v>0</v>
      </c>
      <c r="AS1265">
        <v>0</v>
      </c>
      <c r="AT1265">
        <v>0</v>
      </c>
      <c r="AU1265">
        <v>0</v>
      </c>
      <c r="AV1265">
        <v>0</v>
      </c>
      <c r="AW1265">
        <v>1</v>
      </c>
      <c r="AX1265">
        <v>0</v>
      </c>
      <c r="AY1265">
        <v>0</v>
      </c>
      <c r="AZ1265">
        <v>0</v>
      </c>
      <c r="BA1265">
        <v>1</v>
      </c>
      <c r="BB1265">
        <v>0</v>
      </c>
      <c r="BC1265">
        <v>0</v>
      </c>
      <c r="BD1265">
        <v>0</v>
      </c>
      <c r="BE1265">
        <v>0</v>
      </c>
      <c r="BF1265">
        <v>0</v>
      </c>
      <c r="BG1265">
        <v>0</v>
      </c>
      <c r="BH1265">
        <v>0</v>
      </c>
      <c r="BI1265">
        <v>0</v>
      </c>
      <c r="BJ1265" t="s">
        <v>2402</v>
      </c>
      <c r="BK1265">
        <v>1</v>
      </c>
      <c r="BL1265">
        <v>1</v>
      </c>
    </row>
    <row r="1266" spans="1:64" x14ac:dyDescent="0.25">
      <c r="A1266" t="s">
        <v>1888</v>
      </c>
      <c r="B1266" t="s">
        <v>1889</v>
      </c>
      <c r="C1266" s="1">
        <v>42186.470138888886</v>
      </c>
      <c r="D1266" s="1">
        <v>42189.500694444447</v>
      </c>
      <c r="E1266" t="s">
        <v>1890</v>
      </c>
      <c r="F1266">
        <v>115712740</v>
      </c>
      <c r="G1266" t="s">
        <v>1891</v>
      </c>
      <c r="H1266">
        <v>325</v>
      </c>
      <c r="I1266" t="s">
        <v>64</v>
      </c>
      <c r="J1266" t="s">
        <v>65</v>
      </c>
      <c r="K1266" t="s">
        <v>66</v>
      </c>
      <c r="L1266" t="s">
        <v>313</v>
      </c>
      <c r="O1266" s="1">
        <v>42187.549305555556</v>
      </c>
      <c r="P1266" s="1">
        <v>42187.550694444442</v>
      </c>
      <c r="Q1266" t="s">
        <v>227</v>
      </c>
      <c r="R1266" t="s">
        <v>228</v>
      </c>
      <c r="S1266" t="s">
        <v>227</v>
      </c>
      <c r="T1266" t="s">
        <v>228</v>
      </c>
      <c r="U1266" t="s">
        <v>70</v>
      </c>
      <c r="V1266" t="s">
        <v>71</v>
      </c>
      <c r="W1266" t="s">
        <v>72</v>
      </c>
      <c r="Z1266" s="1"/>
      <c r="AA1266" s="1"/>
      <c r="AD1266">
        <v>0</v>
      </c>
      <c r="AE1266">
        <v>0</v>
      </c>
      <c r="AF1266" t="s">
        <v>1888</v>
      </c>
      <c r="AG1266" t="s">
        <v>1889</v>
      </c>
      <c r="AH1266">
        <v>1</v>
      </c>
      <c r="AI1266">
        <v>0</v>
      </c>
      <c r="AJ1266">
        <v>0</v>
      </c>
      <c r="AK1266">
        <v>1</v>
      </c>
      <c r="AL1266">
        <v>0</v>
      </c>
      <c r="AM1266">
        <v>0</v>
      </c>
      <c r="AN1266">
        <v>0</v>
      </c>
      <c r="AO1266">
        <v>0</v>
      </c>
      <c r="AP1266">
        <v>0</v>
      </c>
      <c r="AQ1266">
        <v>0</v>
      </c>
      <c r="AR1266">
        <v>0</v>
      </c>
      <c r="AS1266">
        <v>0</v>
      </c>
      <c r="AT1266">
        <v>0</v>
      </c>
      <c r="AU1266">
        <v>0</v>
      </c>
      <c r="AV1266">
        <v>0</v>
      </c>
      <c r="AW1266">
        <v>0</v>
      </c>
      <c r="AX1266">
        <v>0</v>
      </c>
      <c r="AY1266">
        <v>0</v>
      </c>
      <c r="AZ1266">
        <v>0</v>
      </c>
      <c r="BA1266">
        <v>1</v>
      </c>
      <c r="BB1266">
        <v>0</v>
      </c>
      <c r="BC1266">
        <v>0</v>
      </c>
      <c r="BD1266">
        <v>0</v>
      </c>
      <c r="BE1266">
        <v>0</v>
      </c>
      <c r="BF1266">
        <v>1</v>
      </c>
      <c r="BG1266">
        <v>0</v>
      </c>
      <c r="BH1266">
        <v>0</v>
      </c>
      <c r="BI1266">
        <v>1</v>
      </c>
      <c r="BJ1266" t="s">
        <v>73</v>
      </c>
      <c r="BK1266">
        <v>0</v>
      </c>
      <c r="BL1266">
        <v>1</v>
      </c>
    </row>
    <row r="1267" spans="1:64" x14ac:dyDescent="0.25">
      <c r="A1267" t="s">
        <v>1888</v>
      </c>
      <c r="B1267" t="s">
        <v>1889</v>
      </c>
      <c r="C1267" s="1">
        <v>42186.470138888886</v>
      </c>
      <c r="D1267" s="1">
        <v>42189.500694444447</v>
      </c>
      <c r="E1267" t="s">
        <v>1890</v>
      </c>
      <c r="F1267">
        <v>115712740</v>
      </c>
      <c r="G1267" t="s">
        <v>1891</v>
      </c>
      <c r="H1267">
        <v>413</v>
      </c>
      <c r="I1267" t="s">
        <v>64</v>
      </c>
      <c r="J1267" t="s">
        <v>65</v>
      </c>
      <c r="K1267" t="s">
        <v>66</v>
      </c>
      <c r="L1267" t="s">
        <v>374</v>
      </c>
      <c r="O1267" s="1">
        <v>42187.631249999999</v>
      </c>
      <c r="P1267" s="1">
        <v>42187.636805555558</v>
      </c>
      <c r="Q1267" t="s">
        <v>1107</v>
      </c>
      <c r="R1267" t="s">
        <v>1108</v>
      </c>
      <c r="S1267" t="s">
        <v>1107</v>
      </c>
      <c r="T1267" t="s">
        <v>1108</v>
      </c>
      <c r="U1267" t="s">
        <v>70</v>
      </c>
      <c r="V1267" t="s">
        <v>71</v>
      </c>
      <c r="W1267" t="s">
        <v>72</v>
      </c>
      <c r="Z1267" s="1"/>
      <c r="AA1267" s="1"/>
      <c r="AD1267">
        <v>0</v>
      </c>
      <c r="AE1267">
        <v>0</v>
      </c>
      <c r="AF1267" t="s">
        <v>1888</v>
      </c>
      <c r="AG1267" t="s">
        <v>1889</v>
      </c>
      <c r="AH1267">
        <v>0</v>
      </c>
      <c r="AI1267">
        <v>1</v>
      </c>
      <c r="AJ1267">
        <v>0</v>
      </c>
      <c r="AK1267">
        <v>0</v>
      </c>
      <c r="AL1267">
        <v>0</v>
      </c>
      <c r="AM1267">
        <v>0</v>
      </c>
      <c r="AN1267">
        <v>0</v>
      </c>
      <c r="AO1267">
        <v>0</v>
      </c>
      <c r="AP1267">
        <v>0</v>
      </c>
      <c r="AQ1267">
        <v>0</v>
      </c>
      <c r="AR1267">
        <v>0</v>
      </c>
      <c r="AS1267">
        <v>0</v>
      </c>
      <c r="AT1267">
        <v>0</v>
      </c>
      <c r="AU1267">
        <v>0</v>
      </c>
      <c r="AV1267">
        <v>0</v>
      </c>
      <c r="AW1267">
        <v>0</v>
      </c>
      <c r="AX1267">
        <v>0</v>
      </c>
      <c r="AY1267">
        <v>0</v>
      </c>
      <c r="AZ1267">
        <v>0</v>
      </c>
      <c r="BA1267">
        <v>1</v>
      </c>
      <c r="BB1267">
        <v>0</v>
      </c>
      <c r="BC1267">
        <v>0</v>
      </c>
      <c r="BD1267">
        <v>0</v>
      </c>
      <c r="BE1267">
        <v>0</v>
      </c>
      <c r="BF1267">
        <v>1</v>
      </c>
      <c r="BG1267">
        <v>0</v>
      </c>
      <c r="BH1267">
        <v>0</v>
      </c>
      <c r="BI1267">
        <v>1</v>
      </c>
      <c r="BJ1267" t="s">
        <v>73</v>
      </c>
      <c r="BK1267">
        <v>0</v>
      </c>
      <c r="BL1267">
        <v>1</v>
      </c>
    </row>
    <row r="1268" spans="1:64" x14ac:dyDescent="0.25">
      <c r="A1268" t="s">
        <v>1778</v>
      </c>
      <c r="B1268" t="s">
        <v>1779</v>
      </c>
      <c r="C1268" s="1">
        <v>42174.433333333334</v>
      </c>
      <c r="D1268" s="1">
        <v>42188.550694444442</v>
      </c>
      <c r="E1268" t="s">
        <v>1780</v>
      </c>
      <c r="F1268">
        <v>116146210</v>
      </c>
      <c r="G1268" t="s">
        <v>1892</v>
      </c>
      <c r="H1268">
        <v>326</v>
      </c>
      <c r="I1268" t="s">
        <v>64</v>
      </c>
      <c r="J1268" t="s">
        <v>65</v>
      </c>
      <c r="K1268" t="s">
        <v>66</v>
      </c>
      <c r="L1268" t="s">
        <v>380</v>
      </c>
      <c r="O1268" s="1">
        <v>42187.427083333336</v>
      </c>
      <c r="P1268" s="1">
        <v>42187.591666666667</v>
      </c>
      <c r="Q1268" t="s">
        <v>153</v>
      </c>
      <c r="R1268" t="s">
        <v>154</v>
      </c>
      <c r="S1268" t="s">
        <v>153</v>
      </c>
      <c r="T1268" t="s">
        <v>154</v>
      </c>
      <c r="U1268" t="s">
        <v>70</v>
      </c>
      <c r="V1268" t="s">
        <v>71</v>
      </c>
      <c r="W1268" t="s">
        <v>72</v>
      </c>
      <c r="Z1268" s="1"/>
      <c r="AA1268" s="1"/>
      <c r="AD1268">
        <v>0</v>
      </c>
      <c r="AE1268">
        <v>0</v>
      </c>
      <c r="AF1268" t="s">
        <v>1778</v>
      </c>
      <c r="AG1268" t="s">
        <v>1779</v>
      </c>
      <c r="AH1268">
        <v>0</v>
      </c>
      <c r="AI1268">
        <v>0</v>
      </c>
      <c r="AJ1268">
        <v>0</v>
      </c>
      <c r="AK1268">
        <v>0</v>
      </c>
      <c r="AL1268">
        <v>0</v>
      </c>
      <c r="AM1268">
        <v>0</v>
      </c>
      <c r="AN1268">
        <v>1</v>
      </c>
      <c r="AO1268">
        <v>0</v>
      </c>
      <c r="AP1268">
        <v>0</v>
      </c>
      <c r="AQ1268">
        <v>0</v>
      </c>
      <c r="AR1268">
        <v>0</v>
      </c>
      <c r="AS1268">
        <v>0</v>
      </c>
      <c r="AT1268">
        <v>0</v>
      </c>
      <c r="AU1268">
        <v>0</v>
      </c>
      <c r="AV1268">
        <v>0</v>
      </c>
      <c r="AW1268">
        <v>0</v>
      </c>
      <c r="AX1268">
        <v>0</v>
      </c>
      <c r="AY1268">
        <v>0</v>
      </c>
      <c r="AZ1268">
        <v>0</v>
      </c>
      <c r="BA1268">
        <v>1</v>
      </c>
      <c r="BB1268">
        <v>0</v>
      </c>
      <c r="BC1268">
        <v>0</v>
      </c>
      <c r="BD1268">
        <v>0</v>
      </c>
      <c r="BE1268">
        <v>0</v>
      </c>
      <c r="BF1268">
        <v>0</v>
      </c>
      <c r="BG1268">
        <v>0</v>
      </c>
      <c r="BH1268">
        <v>0</v>
      </c>
      <c r="BI1268">
        <v>1</v>
      </c>
      <c r="BJ1268" t="s">
        <v>2402</v>
      </c>
      <c r="BK1268">
        <v>1</v>
      </c>
      <c r="BL1268">
        <v>1</v>
      </c>
    </row>
    <row r="1269" spans="1:64" x14ac:dyDescent="0.25">
      <c r="A1269" t="s">
        <v>1877</v>
      </c>
      <c r="B1269" t="s">
        <v>1878</v>
      </c>
      <c r="C1269" s="1">
        <v>42186.397222222222</v>
      </c>
      <c r="D1269" s="1">
        <v>42189.511805555558</v>
      </c>
      <c r="E1269" t="s">
        <v>1879</v>
      </c>
      <c r="F1269">
        <v>116350694</v>
      </c>
      <c r="G1269" t="s">
        <v>1893</v>
      </c>
      <c r="H1269">
        <v>428</v>
      </c>
      <c r="I1269" t="s">
        <v>64</v>
      </c>
      <c r="J1269" t="s">
        <v>65</v>
      </c>
      <c r="K1269" t="s">
        <v>66</v>
      </c>
      <c r="L1269" t="s">
        <v>1564</v>
      </c>
      <c r="O1269" s="1">
        <v>42188.381944444445</v>
      </c>
      <c r="P1269" s="1">
        <v>42188.648611111108</v>
      </c>
      <c r="Q1269" t="s">
        <v>227</v>
      </c>
      <c r="R1269" t="s">
        <v>228</v>
      </c>
      <c r="S1269" t="s">
        <v>227</v>
      </c>
      <c r="T1269" t="s">
        <v>228</v>
      </c>
      <c r="U1269" t="s">
        <v>70</v>
      </c>
      <c r="V1269" t="s">
        <v>71</v>
      </c>
      <c r="W1269" t="s">
        <v>72</v>
      </c>
      <c r="Z1269" s="1"/>
      <c r="AA1269" s="1"/>
      <c r="AD1269">
        <v>0</v>
      </c>
      <c r="AE1269">
        <v>0</v>
      </c>
      <c r="AF1269" t="s">
        <v>1877</v>
      </c>
      <c r="AG1269" t="s">
        <v>1878</v>
      </c>
      <c r="AH1269">
        <v>1</v>
      </c>
      <c r="AI1269">
        <v>1</v>
      </c>
      <c r="AJ1269">
        <v>0</v>
      </c>
      <c r="AK1269">
        <v>0</v>
      </c>
      <c r="AL1269">
        <v>0</v>
      </c>
      <c r="AM1269">
        <v>0</v>
      </c>
      <c r="AN1269">
        <v>0</v>
      </c>
      <c r="AO1269">
        <v>0</v>
      </c>
      <c r="AP1269">
        <v>0</v>
      </c>
      <c r="AQ1269">
        <v>0</v>
      </c>
      <c r="AR1269">
        <v>0</v>
      </c>
      <c r="AS1269">
        <v>0</v>
      </c>
      <c r="AT1269">
        <v>0</v>
      </c>
      <c r="AU1269">
        <v>0</v>
      </c>
      <c r="AV1269">
        <v>0</v>
      </c>
      <c r="AW1269">
        <v>0</v>
      </c>
      <c r="AX1269">
        <v>0</v>
      </c>
      <c r="AY1269">
        <v>0</v>
      </c>
      <c r="AZ1269">
        <v>0</v>
      </c>
      <c r="BA1269">
        <v>1</v>
      </c>
      <c r="BB1269">
        <v>0</v>
      </c>
      <c r="BC1269">
        <v>0</v>
      </c>
      <c r="BD1269">
        <v>0</v>
      </c>
      <c r="BE1269">
        <v>0</v>
      </c>
      <c r="BF1269">
        <v>0</v>
      </c>
      <c r="BG1269">
        <v>1</v>
      </c>
      <c r="BH1269">
        <v>0</v>
      </c>
      <c r="BI1269">
        <v>0</v>
      </c>
      <c r="BJ1269" t="s">
        <v>125</v>
      </c>
      <c r="BK1269">
        <v>0</v>
      </c>
      <c r="BL1269">
        <v>1</v>
      </c>
    </row>
    <row r="1270" spans="1:64" x14ac:dyDescent="0.25">
      <c r="A1270" t="s">
        <v>1877</v>
      </c>
      <c r="B1270" t="s">
        <v>1878</v>
      </c>
      <c r="C1270" s="1">
        <v>42186.397222222222</v>
      </c>
      <c r="D1270" s="1">
        <v>42189.511805555558</v>
      </c>
      <c r="E1270" t="s">
        <v>1879</v>
      </c>
      <c r="F1270">
        <v>116350694</v>
      </c>
      <c r="G1270" t="s">
        <v>1893</v>
      </c>
      <c r="H1270">
        <v>478</v>
      </c>
      <c r="I1270" t="s">
        <v>64</v>
      </c>
      <c r="J1270" t="s">
        <v>65</v>
      </c>
      <c r="K1270" t="s">
        <v>66</v>
      </c>
      <c r="L1270" t="s">
        <v>136</v>
      </c>
      <c r="O1270" s="1">
        <v>42188.609027777777</v>
      </c>
      <c r="P1270" s="1">
        <v>42188.648611111108</v>
      </c>
      <c r="Q1270" t="s">
        <v>227</v>
      </c>
      <c r="R1270" t="s">
        <v>228</v>
      </c>
      <c r="S1270" t="s">
        <v>227</v>
      </c>
      <c r="T1270" t="s">
        <v>228</v>
      </c>
      <c r="U1270" t="s">
        <v>70</v>
      </c>
      <c r="V1270" t="s">
        <v>71</v>
      </c>
      <c r="W1270" t="s">
        <v>72</v>
      </c>
      <c r="Z1270" s="1"/>
      <c r="AA1270" s="1"/>
      <c r="AD1270">
        <v>0</v>
      </c>
      <c r="AE1270">
        <v>0</v>
      </c>
      <c r="AF1270" t="s">
        <v>1877</v>
      </c>
      <c r="AG1270" t="s">
        <v>1878</v>
      </c>
      <c r="AH1270">
        <v>0</v>
      </c>
      <c r="AI1270">
        <v>0</v>
      </c>
      <c r="AJ1270">
        <v>0</v>
      </c>
      <c r="AK1270">
        <v>0</v>
      </c>
      <c r="AL1270">
        <v>1</v>
      </c>
      <c r="AM1270">
        <v>0</v>
      </c>
      <c r="AN1270">
        <v>0</v>
      </c>
      <c r="AO1270">
        <v>0</v>
      </c>
      <c r="AP1270">
        <v>0</v>
      </c>
      <c r="AQ1270">
        <v>0</v>
      </c>
      <c r="AR1270">
        <v>0</v>
      </c>
      <c r="AS1270">
        <v>0</v>
      </c>
      <c r="AT1270">
        <v>0</v>
      </c>
      <c r="AU1270">
        <v>0</v>
      </c>
      <c r="AV1270">
        <v>0</v>
      </c>
      <c r="AW1270">
        <v>0</v>
      </c>
      <c r="AX1270">
        <v>0</v>
      </c>
      <c r="AY1270">
        <v>0</v>
      </c>
      <c r="AZ1270">
        <v>0</v>
      </c>
      <c r="BA1270">
        <v>1</v>
      </c>
      <c r="BB1270">
        <v>0</v>
      </c>
      <c r="BC1270">
        <v>0</v>
      </c>
      <c r="BD1270">
        <v>0</v>
      </c>
      <c r="BE1270">
        <v>0</v>
      </c>
      <c r="BF1270">
        <v>0</v>
      </c>
      <c r="BG1270">
        <v>1</v>
      </c>
      <c r="BH1270">
        <v>0</v>
      </c>
      <c r="BI1270">
        <v>0</v>
      </c>
      <c r="BJ1270" t="s">
        <v>125</v>
      </c>
      <c r="BK1270">
        <v>0</v>
      </c>
      <c r="BL1270">
        <v>1</v>
      </c>
    </row>
    <row r="1271" spans="1:64" x14ac:dyDescent="0.25">
      <c r="A1271" t="s">
        <v>1844</v>
      </c>
      <c r="B1271" t="s">
        <v>1845</v>
      </c>
      <c r="C1271" s="1">
        <v>42184.336805555555</v>
      </c>
      <c r="D1271" s="1">
        <v>42188.565972222219</v>
      </c>
      <c r="E1271" t="s">
        <v>1846</v>
      </c>
      <c r="F1271">
        <v>115933012</v>
      </c>
      <c r="G1271" t="s">
        <v>1894</v>
      </c>
      <c r="H1271">
        <v>140</v>
      </c>
      <c r="I1271" t="s">
        <v>64</v>
      </c>
      <c r="J1271" t="s">
        <v>65</v>
      </c>
      <c r="K1271" t="s">
        <v>66</v>
      </c>
      <c r="L1271" t="s">
        <v>126</v>
      </c>
      <c r="O1271" s="1">
        <v>42188.390972222223</v>
      </c>
      <c r="P1271" s="1">
        <v>42188.504166666666</v>
      </c>
      <c r="Q1271" t="s">
        <v>68</v>
      </c>
      <c r="R1271" t="s">
        <v>69</v>
      </c>
      <c r="S1271" t="s">
        <v>68</v>
      </c>
      <c r="T1271" t="s">
        <v>69</v>
      </c>
      <c r="U1271" t="s">
        <v>70</v>
      </c>
      <c r="V1271" t="s">
        <v>71</v>
      </c>
      <c r="W1271" t="s">
        <v>72</v>
      </c>
      <c r="Z1271" s="1"/>
      <c r="AA1271" s="1"/>
      <c r="AD1271">
        <v>0</v>
      </c>
      <c r="AE1271">
        <v>0</v>
      </c>
      <c r="AF1271" t="s">
        <v>1844</v>
      </c>
      <c r="AG1271" t="s">
        <v>1845</v>
      </c>
      <c r="AH1271">
        <v>0</v>
      </c>
      <c r="AI1271">
        <v>0</v>
      </c>
      <c r="AJ1271">
        <v>0</v>
      </c>
      <c r="AK1271">
        <v>0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>
        <v>1</v>
      </c>
      <c r="AR1271">
        <v>0</v>
      </c>
      <c r="AS1271">
        <v>0</v>
      </c>
      <c r="AT1271">
        <v>0</v>
      </c>
      <c r="AU1271">
        <v>0</v>
      </c>
      <c r="AV1271">
        <v>0</v>
      </c>
      <c r="AW1271">
        <v>0</v>
      </c>
      <c r="AX1271">
        <v>0</v>
      </c>
      <c r="AY1271">
        <v>0</v>
      </c>
      <c r="AZ1271">
        <v>0</v>
      </c>
      <c r="BA1271">
        <v>1</v>
      </c>
      <c r="BB1271">
        <v>0</v>
      </c>
      <c r="BC1271">
        <v>0</v>
      </c>
      <c r="BD1271">
        <v>0</v>
      </c>
      <c r="BE1271">
        <v>0</v>
      </c>
      <c r="BF1271">
        <v>0</v>
      </c>
      <c r="BG1271">
        <v>0</v>
      </c>
      <c r="BH1271">
        <v>0</v>
      </c>
      <c r="BI1271">
        <v>0</v>
      </c>
      <c r="BJ1271" t="s">
        <v>2402</v>
      </c>
      <c r="BK1271">
        <v>1</v>
      </c>
      <c r="BL1271">
        <v>1</v>
      </c>
    </row>
    <row r="1272" spans="1:64" x14ac:dyDescent="0.25">
      <c r="A1272" t="s">
        <v>1888</v>
      </c>
      <c r="B1272" t="s">
        <v>1889</v>
      </c>
      <c r="C1272" s="1">
        <v>42186.470138888886</v>
      </c>
      <c r="D1272" s="1">
        <v>42189.500694444447</v>
      </c>
      <c r="E1272" t="s">
        <v>1890</v>
      </c>
      <c r="F1272">
        <v>115712740</v>
      </c>
      <c r="G1272" t="s">
        <v>1895</v>
      </c>
      <c r="H1272">
        <v>208</v>
      </c>
      <c r="I1272" t="s">
        <v>64</v>
      </c>
      <c r="J1272" t="s">
        <v>65</v>
      </c>
      <c r="K1272" t="s">
        <v>66</v>
      </c>
      <c r="L1272" t="s">
        <v>136</v>
      </c>
      <c r="O1272" s="1">
        <v>42188.502083333333</v>
      </c>
      <c r="P1272" s="1">
        <v>42188.503472222219</v>
      </c>
      <c r="Q1272" t="s">
        <v>227</v>
      </c>
      <c r="R1272" t="s">
        <v>228</v>
      </c>
      <c r="S1272" t="s">
        <v>227</v>
      </c>
      <c r="T1272" t="s">
        <v>228</v>
      </c>
      <c r="U1272" t="s">
        <v>70</v>
      </c>
      <c r="V1272" t="s">
        <v>71</v>
      </c>
      <c r="W1272" t="s">
        <v>72</v>
      </c>
      <c r="Z1272" s="1"/>
      <c r="AA1272" s="1"/>
      <c r="AD1272">
        <v>0</v>
      </c>
      <c r="AE1272">
        <v>0</v>
      </c>
      <c r="AF1272" t="s">
        <v>1888</v>
      </c>
      <c r="AG1272" t="s">
        <v>1889</v>
      </c>
      <c r="AH1272">
        <v>0</v>
      </c>
      <c r="AI1272">
        <v>0</v>
      </c>
      <c r="AJ1272">
        <v>0</v>
      </c>
      <c r="AK1272">
        <v>0</v>
      </c>
      <c r="AL1272">
        <v>1</v>
      </c>
      <c r="AM1272">
        <v>0</v>
      </c>
      <c r="AN1272">
        <v>0</v>
      </c>
      <c r="AO1272">
        <v>0</v>
      </c>
      <c r="AP1272">
        <v>0</v>
      </c>
      <c r="AQ1272">
        <v>0</v>
      </c>
      <c r="AR1272">
        <v>0</v>
      </c>
      <c r="AS1272">
        <v>0</v>
      </c>
      <c r="AT1272">
        <v>0</v>
      </c>
      <c r="AU1272">
        <v>0</v>
      </c>
      <c r="AV1272">
        <v>0</v>
      </c>
      <c r="AW1272">
        <v>0</v>
      </c>
      <c r="AX1272">
        <v>0</v>
      </c>
      <c r="AY1272">
        <v>0</v>
      </c>
      <c r="AZ1272">
        <v>0</v>
      </c>
      <c r="BA1272">
        <v>1</v>
      </c>
      <c r="BB1272">
        <v>0</v>
      </c>
      <c r="BC1272">
        <v>0</v>
      </c>
      <c r="BD1272">
        <v>0</v>
      </c>
      <c r="BE1272">
        <v>0</v>
      </c>
      <c r="BF1272">
        <v>0</v>
      </c>
      <c r="BG1272">
        <v>1</v>
      </c>
      <c r="BH1272">
        <v>0</v>
      </c>
      <c r="BI1272">
        <v>1</v>
      </c>
      <c r="BJ1272" t="s">
        <v>125</v>
      </c>
      <c r="BK1272">
        <v>0</v>
      </c>
      <c r="BL1272">
        <v>1</v>
      </c>
    </row>
    <row r="1273" spans="1:64" x14ac:dyDescent="0.25">
      <c r="A1273" t="s">
        <v>1868</v>
      </c>
      <c r="B1273" t="s">
        <v>1869</v>
      </c>
      <c r="C1273" s="1">
        <v>42186.259027777778</v>
      </c>
      <c r="D1273" s="1">
        <v>42189.525000000001</v>
      </c>
      <c r="E1273" t="s">
        <v>1870</v>
      </c>
      <c r="F1273">
        <v>113267857</v>
      </c>
      <c r="G1273" t="s">
        <v>1896</v>
      </c>
      <c r="H1273">
        <v>202</v>
      </c>
      <c r="I1273" t="s">
        <v>64</v>
      </c>
      <c r="J1273" t="s">
        <v>65</v>
      </c>
      <c r="K1273" t="s">
        <v>66</v>
      </c>
      <c r="L1273" t="s">
        <v>78</v>
      </c>
      <c r="O1273" s="1">
        <v>42188.416666666664</v>
      </c>
      <c r="P1273" s="1">
        <v>42188.507638888892</v>
      </c>
      <c r="Q1273" t="s">
        <v>68</v>
      </c>
      <c r="R1273" t="s">
        <v>69</v>
      </c>
      <c r="S1273" t="s">
        <v>68</v>
      </c>
      <c r="T1273" t="s">
        <v>69</v>
      </c>
      <c r="U1273" t="s">
        <v>70</v>
      </c>
      <c r="V1273" t="s">
        <v>71</v>
      </c>
      <c r="W1273" t="s">
        <v>72</v>
      </c>
      <c r="Z1273" s="1"/>
      <c r="AA1273" s="1"/>
      <c r="AD1273">
        <v>0</v>
      </c>
      <c r="AE1273">
        <v>0</v>
      </c>
      <c r="AF1273" t="s">
        <v>1868</v>
      </c>
      <c r="AG1273" t="s">
        <v>1869</v>
      </c>
      <c r="AH1273">
        <v>0</v>
      </c>
      <c r="AI1273">
        <v>0</v>
      </c>
      <c r="AJ1273">
        <v>0</v>
      </c>
      <c r="AK1273">
        <v>0</v>
      </c>
      <c r="AL1273">
        <v>0</v>
      </c>
      <c r="AM1273">
        <v>0</v>
      </c>
      <c r="AN1273">
        <v>0</v>
      </c>
      <c r="AO1273">
        <v>0</v>
      </c>
      <c r="AP1273">
        <v>0</v>
      </c>
      <c r="AQ1273">
        <v>0</v>
      </c>
      <c r="AR1273">
        <v>1</v>
      </c>
      <c r="AS1273">
        <v>0</v>
      </c>
      <c r="AT1273">
        <v>0</v>
      </c>
      <c r="AU1273">
        <v>0</v>
      </c>
      <c r="AV1273">
        <v>0</v>
      </c>
      <c r="AW1273">
        <v>0</v>
      </c>
      <c r="AX1273">
        <v>0</v>
      </c>
      <c r="AY1273">
        <v>0</v>
      </c>
      <c r="AZ1273">
        <v>0</v>
      </c>
      <c r="BA1273">
        <v>1</v>
      </c>
      <c r="BB1273">
        <v>0</v>
      </c>
      <c r="BC1273">
        <v>0</v>
      </c>
      <c r="BD1273">
        <v>0</v>
      </c>
      <c r="BE1273">
        <v>0</v>
      </c>
      <c r="BF1273">
        <v>0</v>
      </c>
      <c r="BG1273">
        <v>1</v>
      </c>
      <c r="BH1273">
        <v>0</v>
      </c>
      <c r="BI1273">
        <v>1</v>
      </c>
      <c r="BJ1273" t="s">
        <v>125</v>
      </c>
      <c r="BK1273">
        <v>0</v>
      </c>
      <c r="BL1273">
        <v>1</v>
      </c>
    </row>
    <row r="1274" spans="1:64" x14ac:dyDescent="0.25">
      <c r="A1274" t="s">
        <v>1868</v>
      </c>
      <c r="B1274" t="s">
        <v>1869</v>
      </c>
      <c r="C1274" s="1">
        <v>42186.259027777778</v>
      </c>
      <c r="D1274" s="1">
        <v>42189.525000000001</v>
      </c>
      <c r="E1274" t="s">
        <v>1870</v>
      </c>
      <c r="F1274">
        <v>113267857</v>
      </c>
      <c r="G1274" t="s">
        <v>1896</v>
      </c>
      <c r="H1274">
        <v>282</v>
      </c>
      <c r="I1274" t="s">
        <v>64</v>
      </c>
      <c r="J1274" t="s">
        <v>65</v>
      </c>
      <c r="K1274" t="s">
        <v>66</v>
      </c>
      <c r="L1274" t="s">
        <v>99</v>
      </c>
      <c r="O1274" s="1">
        <v>42188.584722222222</v>
      </c>
      <c r="P1274" s="1">
        <v>42188.638888888891</v>
      </c>
      <c r="Q1274" t="s">
        <v>68</v>
      </c>
      <c r="R1274" t="s">
        <v>69</v>
      </c>
      <c r="S1274" t="s">
        <v>68</v>
      </c>
      <c r="T1274" t="s">
        <v>69</v>
      </c>
      <c r="U1274" t="s">
        <v>70</v>
      </c>
      <c r="V1274" t="s">
        <v>71</v>
      </c>
      <c r="W1274" t="s">
        <v>72</v>
      </c>
      <c r="Z1274" s="1"/>
      <c r="AA1274" s="1"/>
      <c r="AD1274">
        <v>0</v>
      </c>
      <c r="AE1274">
        <v>0</v>
      </c>
      <c r="AF1274" t="s">
        <v>1868</v>
      </c>
      <c r="AG1274" t="s">
        <v>1869</v>
      </c>
      <c r="AH1274">
        <v>0</v>
      </c>
      <c r="AI1274">
        <v>0</v>
      </c>
      <c r="AJ1274">
        <v>0</v>
      </c>
      <c r="AK1274">
        <v>0</v>
      </c>
      <c r="AL1274">
        <v>0</v>
      </c>
      <c r="AM1274">
        <v>0</v>
      </c>
      <c r="AN1274">
        <v>0</v>
      </c>
      <c r="AO1274">
        <v>0</v>
      </c>
      <c r="AP1274">
        <v>0</v>
      </c>
      <c r="AQ1274">
        <v>0</v>
      </c>
      <c r="AR1274">
        <v>0</v>
      </c>
      <c r="AS1274">
        <v>0</v>
      </c>
      <c r="AT1274">
        <v>1</v>
      </c>
      <c r="AU1274">
        <v>0</v>
      </c>
      <c r="AV1274">
        <v>0</v>
      </c>
      <c r="AW1274">
        <v>0</v>
      </c>
      <c r="AX1274">
        <v>0</v>
      </c>
      <c r="AY1274">
        <v>0</v>
      </c>
      <c r="AZ1274">
        <v>0</v>
      </c>
      <c r="BA1274">
        <v>1</v>
      </c>
      <c r="BB1274">
        <v>0</v>
      </c>
      <c r="BC1274">
        <v>0</v>
      </c>
      <c r="BD1274">
        <v>0</v>
      </c>
      <c r="BE1274">
        <v>0</v>
      </c>
      <c r="BF1274">
        <v>0</v>
      </c>
      <c r="BG1274">
        <v>1</v>
      </c>
      <c r="BH1274">
        <v>0</v>
      </c>
      <c r="BI1274">
        <v>1</v>
      </c>
      <c r="BJ1274" t="s">
        <v>125</v>
      </c>
      <c r="BK1274">
        <v>0</v>
      </c>
      <c r="BL1274">
        <v>1</v>
      </c>
    </row>
    <row r="1275" spans="1:64" x14ac:dyDescent="0.25">
      <c r="A1275" t="s">
        <v>1881</v>
      </c>
      <c r="B1275" t="s">
        <v>1882</v>
      </c>
      <c r="C1275" s="1">
        <v>42185.253472222219</v>
      </c>
      <c r="D1275" s="1">
        <v>42189.626388888886</v>
      </c>
      <c r="E1275" t="s">
        <v>1883</v>
      </c>
      <c r="F1275">
        <v>114465529</v>
      </c>
      <c r="G1275" t="s">
        <v>1897</v>
      </c>
      <c r="H1275">
        <v>258</v>
      </c>
      <c r="I1275" t="s">
        <v>64</v>
      </c>
      <c r="J1275" t="s">
        <v>65</v>
      </c>
      <c r="K1275" t="s">
        <v>66</v>
      </c>
      <c r="L1275" t="s">
        <v>164</v>
      </c>
      <c r="O1275" s="1">
        <v>42188.429861111108</v>
      </c>
      <c r="P1275" s="1">
        <v>42188.502083333333</v>
      </c>
      <c r="Q1275" t="s">
        <v>233</v>
      </c>
      <c r="R1275" t="s">
        <v>234</v>
      </c>
      <c r="S1275" t="s">
        <v>233</v>
      </c>
      <c r="T1275" t="s">
        <v>234</v>
      </c>
      <c r="U1275" t="s">
        <v>70</v>
      </c>
      <c r="V1275" t="s">
        <v>71</v>
      </c>
      <c r="W1275" t="s">
        <v>72</v>
      </c>
      <c r="Z1275" s="1"/>
      <c r="AA1275" s="1"/>
      <c r="AD1275">
        <v>0</v>
      </c>
      <c r="AE1275">
        <v>0</v>
      </c>
      <c r="AF1275" t="s">
        <v>1881</v>
      </c>
      <c r="AG1275" t="s">
        <v>1882</v>
      </c>
      <c r="AH1275">
        <v>1</v>
      </c>
      <c r="AI1275">
        <v>0</v>
      </c>
      <c r="AJ1275">
        <v>0</v>
      </c>
      <c r="AK1275">
        <v>0</v>
      </c>
      <c r="AL1275">
        <v>0</v>
      </c>
      <c r="AM1275">
        <v>0</v>
      </c>
      <c r="AN1275">
        <v>0</v>
      </c>
      <c r="AO1275">
        <v>0</v>
      </c>
      <c r="AP1275">
        <v>0</v>
      </c>
      <c r="AQ1275">
        <v>0</v>
      </c>
      <c r="AR1275">
        <v>0</v>
      </c>
      <c r="AS1275">
        <v>0</v>
      </c>
      <c r="AT1275">
        <v>0</v>
      </c>
      <c r="AU1275">
        <v>0</v>
      </c>
      <c r="AV1275">
        <v>0</v>
      </c>
      <c r="AW1275">
        <v>0</v>
      </c>
      <c r="AX1275">
        <v>0</v>
      </c>
      <c r="AY1275">
        <v>0</v>
      </c>
      <c r="AZ1275">
        <v>0</v>
      </c>
      <c r="BA1275">
        <v>1</v>
      </c>
      <c r="BB1275">
        <v>0</v>
      </c>
      <c r="BC1275">
        <v>0</v>
      </c>
      <c r="BD1275">
        <v>0</v>
      </c>
      <c r="BE1275">
        <v>0</v>
      </c>
      <c r="BF1275">
        <v>0</v>
      </c>
      <c r="BG1275">
        <v>0</v>
      </c>
      <c r="BH1275">
        <v>0</v>
      </c>
      <c r="BI1275">
        <v>1</v>
      </c>
      <c r="BJ1275" t="s">
        <v>2402</v>
      </c>
      <c r="BK1275">
        <v>1</v>
      </c>
      <c r="BL1275">
        <v>1</v>
      </c>
    </row>
    <row r="1276" spans="1:64" x14ac:dyDescent="0.25">
      <c r="A1276" t="s">
        <v>1881</v>
      </c>
      <c r="B1276" t="s">
        <v>1882</v>
      </c>
      <c r="C1276" s="1">
        <v>42185.253472222219</v>
      </c>
      <c r="D1276" s="1">
        <v>42189.626388888886</v>
      </c>
      <c r="E1276" t="s">
        <v>1883</v>
      </c>
      <c r="F1276">
        <v>114465529</v>
      </c>
      <c r="G1276" t="s">
        <v>1897</v>
      </c>
      <c r="H1276">
        <v>355</v>
      </c>
      <c r="I1276" t="s">
        <v>64</v>
      </c>
      <c r="J1276" t="s">
        <v>65</v>
      </c>
      <c r="K1276" t="s">
        <v>66</v>
      </c>
      <c r="L1276" t="s">
        <v>374</v>
      </c>
      <c r="O1276" s="1">
        <v>42188.634027777778</v>
      </c>
      <c r="P1276" s="1">
        <v>42188.648611111108</v>
      </c>
      <c r="Q1276" t="s">
        <v>233</v>
      </c>
      <c r="R1276" t="s">
        <v>234</v>
      </c>
      <c r="S1276" t="s">
        <v>233</v>
      </c>
      <c r="T1276" t="s">
        <v>234</v>
      </c>
      <c r="U1276" t="s">
        <v>70</v>
      </c>
      <c r="V1276" t="s">
        <v>71</v>
      </c>
      <c r="W1276" t="s">
        <v>72</v>
      </c>
      <c r="Z1276" s="1"/>
      <c r="AA1276" s="1"/>
      <c r="AD1276">
        <v>0</v>
      </c>
      <c r="AE1276">
        <v>0</v>
      </c>
      <c r="AF1276" t="s">
        <v>1881</v>
      </c>
      <c r="AG1276" t="s">
        <v>1882</v>
      </c>
      <c r="AH1276">
        <v>0</v>
      </c>
      <c r="AI1276">
        <v>1</v>
      </c>
      <c r="AJ1276">
        <v>0</v>
      </c>
      <c r="AK1276">
        <v>0</v>
      </c>
      <c r="AL1276">
        <v>0</v>
      </c>
      <c r="AM1276">
        <v>0</v>
      </c>
      <c r="AN1276">
        <v>0</v>
      </c>
      <c r="AO1276">
        <v>0</v>
      </c>
      <c r="AP1276">
        <v>0</v>
      </c>
      <c r="AQ1276">
        <v>0</v>
      </c>
      <c r="AR1276">
        <v>0</v>
      </c>
      <c r="AS1276">
        <v>0</v>
      </c>
      <c r="AT1276">
        <v>0</v>
      </c>
      <c r="AU1276">
        <v>0</v>
      </c>
      <c r="AV1276">
        <v>0</v>
      </c>
      <c r="AW1276">
        <v>0</v>
      </c>
      <c r="AX1276">
        <v>0</v>
      </c>
      <c r="AY1276">
        <v>0</v>
      </c>
      <c r="AZ1276">
        <v>0</v>
      </c>
      <c r="BA1276">
        <v>1</v>
      </c>
      <c r="BB1276">
        <v>0</v>
      </c>
      <c r="BC1276">
        <v>0</v>
      </c>
      <c r="BD1276">
        <v>0</v>
      </c>
      <c r="BE1276">
        <v>0</v>
      </c>
      <c r="BF1276">
        <v>0</v>
      </c>
      <c r="BG1276">
        <v>0</v>
      </c>
      <c r="BH1276">
        <v>0</v>
      </c>
      <c r="BI1276">
        <v>1</v>
      </c>
      <c r="BJ1276" t="s">
        <v>2402</v>
      </c>
      <c r="BK1276">
        <v>1</v>
      </c>
      <c r="BL1276">
        <v>1</v>
      </c>
    </row>
    <row r="1277" spans="1:64" x14ac:dyDescent="0.25">
      <c r="A1277" t="s">
        <v>1861</v>
      </c>
      <c r="B1277" t="s">
        <v>1862</v>
      </c>
      <c r="C1277" s="1">
        <v>42184.259027777778</v>
      </c>
      <c r="D1277" s="1">
        <v>42188.628472222219</v>
      </c>
      <c r="E1277" t="s">
        <v>1863</v>
      </c>
      <c r="F1277">
        <v>115142142</v>
      </c>
      <c r="G1277" t="s">
        <v>1898</v>
      </c>
      <c r="H1277">
        <v>160</v>
      </c>
      <c r="I1277" t="s">
        <v>64</v>
      </c>
      <c r="J1277" t="s">
        <v>65</v>
      </c>
      <c r="K1277" t="s">
        <v>66</v>
      </c>
      <c r="L1277" t="s">
        <v>67</v>
      </c>
      <c r="O1277" s="1">
        <v>42188.506944444445</v>
      </c>
      <c r="P1277" s="1">
        <v>42188.508333333331</v>
      </c>
      <c r="Q1277" t="s">
        <v>227</v>
      </c>
      <c r="R1277" t="s">
        <v>228</v>
      </c>
      <c r="S1277" t="s">
        <v>227</v>
      </c>
      <c r="T1277" t="s">
        <v>228</v>
      </c>
      <c r="U1277" t="s">
        <v>70</v>
      </c>
      <c r="V1277" t="s">
        <v>71</v>
      </c>
      <c r="W1277" t="s">
        <v>72</v>
      </c>
      <c r="Z1277" s="1"/>
      <c r="AA1277" s="1"/>
      <c r="AD1277">
        <v>0</v>
      </c>
      <c r="AE1277">
        <v>0</v>
      </c>
      <c r="AF1277" t="s">
        <v>1861</v>
      </c>
      <c r="AG1277" t="s">
        <v>1862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0</v>
      </c>
      <c r="AN1277">
        <v>0</v>
      </c>
      <c r="AO1277">
        <v>0</v>
      </c>
      <c r="AP1277">
        <v>0</v>
      </c>
      <c r="AQ1277">
        <v>0</v>
      </c>
      <c r="AR1277">
        <v>0</v>
      </c>
      <c r="AS1277">
        <v>1</v>
      </c>
      <c r="AT1277">
        <v>0</v>
      </c>
      <c r="AU1277">
        <v>0</v>
      </c>
      <c r="AV1277">
        <v>0</v>
      </c>
      <c r="AW1277">
        <v>0</v>
      </c>
      <c r="AX1277">
        <v>0</v>
      </c>
      <c r="AY1277">
        <v>0</v>
      </c>
      <c r="AZ1277">
        <v>0</v>
      </c>
      <c r="BA1277">
        <v>1</v>
      </c>
      <c r="BB1277">
        <v>0</v>
      </c>
      <c r="BC1277">
        <v>0</v>
      </c>
      <c r="BD1277">
        <v>0</v>
      </c>
      <c r="BE1277">
        <v>0</v>
      </c>
      <c r="BF1277">
        <v>0</v>
      </c>
      <c r="BG1277">
        <v>0</v>
      </c>
      <c r="BH1277">
        <v>0</v>
      </c>
      <c r="BI1277">
        <v>0</v>
      </c>
      <c r="BJ1277" t="s">
        <v>2402</v>
      </c>
      <c r="BK1277">
        <v>1</v>
      </c>
      <c r="BL1277">
        <v>1</v>
      </c>
    </row>
    <row r="1278" spans="1:64" x14ac:dyDescent="0.25">
      <c r="A1278" t="s">
        <v>1881</v>
      </c>
      <c r="B1278" t="s">
        <v>1882</v>
      </c>
      <c r="C1278" s="1">
        <v>42185.253472222219</v>
      </c>
      <c r="D1278" s="1">
        <v>42189.626388888886</v>
      </c>
      <c r="E1278" t="s">
        <v>1883</v>
      </c>
      <c r="F1278">
        <v>114465529</v>
      </c>
      <c r="G1278" t="s">
        <v>1899</v>
      </c>
      <c r="H1278">
        <v>213</v>
      </c>
      <c r="I1278" t="s">
        <v>64</v>
      </c>
      <c r="J1278" t="s">
        <v>65</v>
      </c>
      <c r="K1278" t="s">
        <v>66</v>
      </c>
      <c r="L1278" t="s">
        <v>380</v>
      </c>
      <c r="O1278" s="1">
        <v>42189.667361111111</v>
      </c>
      <c r="P1278" s="1">
        <v>42189.670138888891</v>
      </c>
      <c r="Q1278" t="s">
        <v>1571</v>
      </c>
      <c r="R1278" t="s">
        <v>1572</v>
      </c>
      <c r="S1278" t="s">
        <v>1571</v>
      </c>
      <c r="T1278" t="s">
        <v>1572</v>
      </c>
      <c r="U1278" t="s">
        <v>70</v>
      </c>
      <c r="V1278" t="s">
        <v>71</v>
      </c>
      <c r="W1278" t="s">
        <v>72</v>
      </c>
      <c r="Z1278" s="1"/>
      <c r="AA1278" s="1"/>
      <c r="AD1278">
        <v>0</v>
      </c>
      <c r="AE1278">
        <v>0</v>
      </c>
      <c r="AF1278" t="s">
        <v>1881</v>
      </c>
      <c r="AG1278" t="s">
        <v>1882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0</v>
      </c>
      <c r="AN1278">
        <v>1</v>
      </c>
      <c r="AO1278">
        <v>0</v>
      </c>
      <c r="AP1278">
        <v>0</v>
      </c>
      <c r="AQ1278">
        <v>0</v>
      </c>
      <c r="AR1278">
        <v>0</v>
      </c>
      <c r="AS1278">
        <v>0</v>
      </c>
      <c r="AT1278">
        <v>0</v>
      </c>
      <c r="AU1278">
        <v>0</v>
      </c>
      <c r="AV1278">
        <v>0</v>
      </c>
      <c r="AW1278">
        <v>0</v>
      </c>
      <c r="AX1278">
        <v>0</v>
      </c>
      <c r="AY1278">
        <v>0</v>
      </c>
      <c r="AZ1278">
        <v>0</v>
      </c>
      <c r="BA1278">
        <v>1</v>
      </c>
      <c r="BB1278">
        <v>0</v>
      </c>
      <c r="BC1278">
        <v>0</v>
      </c>
      <c r="BD1278">
        <v>0</v>
      </c>
      <c r="BE1278">
        <v>0</v>
      </c>
      <c r="BF1278">
        <v>0</v>
      </c>
      <c r="BG1278">
        <v>0</v>
      </c>
      <c r="BH1278">
        <v>0</v>
      </c>
      <c r="BI1278">
        <v>0</v>
      </c>
      <c r="BJ1278" t="s">
        <v>2402</v>
      </c>
      <c r="BK1278">
        <v>1</v>
      </c>
      <c r="BL1278">
        <v>1</v>
      </c>
    </row>
    <row r="1279" spans="1:64" x14ac:dyDescent="0.25">
      <c r="A1279" t="s">
        <v>1872</v>
      </c>
      <c r="B1279" t="s">
        <v>1873</v>
      </c>
      <c r="C1279" s="1">
        <v>42186.301388888889</v>
      </c>
      <c r="D1279" s="1">
        <v>42189.518055555556</v>
      </c>
      <c r="E1279" t="s">
        <v>1874</v>
      </c>
      <c r="F1279">
        <v>116380434</v>
      </c>
      <c r="G1279" t="s">
        <v>1900</v>
      </c>
      <c r="H1279">
        <v>235</v>
      </c>
      <c r="I1279" t="s">
        <v>64</v>
      </c>
      <c r="J1279" t="s">
        <v>65</v>
      </c>
      <c r="K1279" t="s">
        <v>66</v>
      </c>
      <c r="L1279" t="s">
        <v>380</v>
      </c>
      <c r="O1279" s="1">
        <v>42189.676388888889</v>
      </c>
      <c r="P1279" s="1">
        <v>42189.677083333336</v>
      </c>
      <c r="Q1279" t="s">
        <v>1571</v>
      </c>
      <c r="R1279" t="s">
        <v>1572</v>
      </c>
      <c r="S1279" t="s">
        <v>1571</v>
      </c>
      <c r="T1279" t="s">
        <v>1572</v>
      </c>
      <c r="U1279" t="s">
        <v>70</v>
      </c>
      <c r="V1279" t="s">
        <v>71</v>
      </c>
      <c r="W1279" t="s">
        <v>72</v>
      </c>
      <c r="Z1279" s="1"/>
      <c r="AA1279" s="1"/>
      <c r="AD1279">
        <v>0</v>
      </c>
      <c r="AE1279">
        <v>0</v>
      </c>
      <c r="AF1279" t="s">
        <v>1872</v>
      </c>
      <c r="AG1279" t="s">
        <v>1873</v>
      </c>
      <c r="AH1279">
        <v>0</v>
      </c>
      <c r="AI1279">
        <v>0</v>
      </c>
      <c r="AJ1279">
        <v>0</v>
      </c>
      <c r="AK1279">
        <v>0</v>
      </c>
      <c r="AL1279">
        <v>0</v>
      </c>
      <c r="AM1279">
        <v>0</v>
      </c>
      <c r="AN1279">
        <v>1</v>
      </c>
      <c r="AO1279">
        <v>0</v>
      </c>
      <c r="AP1279">
        <v>0</v>
      </c>
      <c r="AQ1279">
        <v>0</v>
      </c>
      <c r="AR1279">
        <v>0</v>
      </c>
      <c r="AS1279">
        <v>0</v>
      </c>
      <c r="AT1279">
        <v>0</v>
      </c>
      <c r="AU1279">
        <v>0</v>
      </c>
      <c r="AV1279">
        <v>0</v>
      </c>
      <c r="AW1279">
        <v>0</v>
      </c>
      <c r="AX1279">
        <v>0</v>
      </c>
      <c r="AY1279">
        <v>0</v>
      </c>
      <c r="AZ1279">
        <v>0</v>
      </c>
      <c r="BA1279">
        <v>1</v>
      </c>
      <c r="BB1279">
        <v>0</v>
      </c>
      <c r="BC1279">
        <v>0</v>
      </c>
      <c r="BD1279">
        <v>0</v>
      </c>
      <c r="BE1279">
        <v>0</v>
      </c>
      <c r="BF1279">
        <v>0</v>
      </c>
      <c r="BG1279">
        <v>0</v>
      </c>
      <c r="BH1279">
        <v>0</v>
      </c>
      <c r="BI1279">
        <v>0</v>
      </c>
      <c r="BJ1279" t="s">
        <v>2402</v>
      </c>
      <c r="BK1279">
        <v>1</v>
      </c>
      <c r="BL1279">
        <v>1</v>
      </c>
    </row>
    <row r="1280" spans="1:64" x14ac:dyDescent="0.25">
      <c r="A1280" t="s">
        <v>1877</v>
      </c>
      <c r="B1280" t="s">
        <v>1878</v>
      </c>
      <c r="C1280" s="1">
        <v>42186.397222222222</v>
      </c>
      <c r="D1280" s="1">
        <v>42189.511805555558</v>
      </c>
      <c r="E1280" t="s">
        <v>1879</v>
      </c>
      <c r="F1280">
        <v>116350694</v>
      </c>
      <c r="G1280" t="s">
        <v>1901</v>
      </c>
      <c r="H1280">
        <v>258</v>
      </c>
      <c r="I1280" t="s">
        <v>64</v>
      </c>
      <c r="J1280" t="s">
        <v>65</v>
      </c>
      <c r="K1280" t="s">
        <v>66</v>
      </c>
      <c r="L1280" t="s">
        <v>380</v>
      </c>
      <c r="O1280" s="1">
        <v>42189.648611111108</v>
      </c>
      <c r="P1280" s="1">
        <v>42189.65</v>
      </c>
      <c r="Q1280" t="s">
        <v>1571</v>
      </c>
      <c r="R1280" t="s">
        <v>1572</v>
      </c>
      <c r="S1280" t="s">
        <v>1571</v>
      </c>
      <c r="T1280" t="s">
        <v>1572</v>
      </c>
      <c r="U1280" t="s">
        <v>70</v>
      </c>
      <c r="V1280" t="s">
        <v>71</v>
      </c>
      <c r="W1280" t="s">
        <v>72</v>
      </c>
      <c r="Z1280" s="1"/>
      <c r="AA1280" s="1"/>
      <c r="AD1280">
        <v>0</v>
      </c>
      <c r="AE1280">
        <v>0</v>
      </c>
      <c r="AF1280" t="s">
        <v>1877</v>
      </c>
      <c r="AG1280" t="s">
        <v>1878</v>
      </c>
      <c r="AH1280">
        <v>0</v>
      </c>
      <c r="AI1280">
        <v>0</v>
      </c>
      <c r="AJ1280">
        <v>0</v>
      </c>
      <c r="AK1280">
        <v>0</v>
      </c>
      <c r="AL1280">
        <v>0</v>
      </c>
      <c r="AM1280">
        <v>0</v>
      </c>
      <c r="AN1280">
        <v>1</v>
      </c>
      <c r="AO1280">
        <v>0</v>
      </c>
      <c r="AP1280">
        <v>0</v>
      </c>
      <c r="AQ1280">
        <v>0</v>
      </c>
      <c r="AR1280">
        <v>0</v>
      </c>
      <c r="AS1280">
        <v>0</v>
      </c>
      <c r="AT1280">
        <v>0</v>
      </c>
      <c r="AU1280">
        <v>0</v>
      </c>
      <c r="AV1280">
        <v>0</v>
      </c>
      <c r="AW1280">
        <v>0</v>
      </c>
      <c r="AX1280">
        <v>0</v>
      </c>
      <c r="AY1280">
        <v>0</v>
      </c>
      <c r="AZ1280">
        <v>0</v>
      </c>
      <c r="BA1280">
        <v>1</v>
      </c>
      <c r="BB1280">
        <v>0</v>
      </c>
      <c r="BC1280">
        <v>0</v>
      </c>
      <c r="BD1280">
        <v>0</v>
      </c>
      <c r="BE1280">
        <v>0</v>
      </c>
      <c r="BF1280">
        <v>0</v>
      </c>
      <c r="BG1280">
        <v>0</v>
      </c>
      <c r="BH1280">
        <v>0</v>
      </c>
      <c r="BI1280">
        <v>0</v>
      </c>
      <c r="BJ1280" t="s">
        <v>2402</v>
      </c>
      <c r="BK1280">
        <v>1</v>
      </c>
      <c r="BL1280">
        <v>1</v>
      </c>
    </row>
    <row r="1281" spans="1:64" x14ac:dyDescent="0.25">
      <c r="A1281" t="s">
        <v>1868</v>
      </c>
      <c r="B1281" t="s">
        <v>1869</v>
      </c>
      <c r="C1281" s="1">
        <v>42186.259027777778</v>
      </c>
      <c r="D1281" s="1">
        <v>42189.525000000001</v>
      </c>
      <c r="E1281" t="s">
        <v>1870</v>
      </c>
      <c r="F1281">
        <v>113267857</v>
      </c>
      <c r="G1281" t="s">
        <v>1902</v>
      </c>
      <c r="H1281">
        <v>140</v>
      </c>
      <c r="I1281" t="s">
        <v>64</v>
      </c>
      <c r="J1281" t="s">
        <v>65</v>
      </c>
      <c r="K1281" t="s">
        <v>66</v>
      </c>
      <c r="L1281" t="s">
        <v>99</v>
      </c>
      <c r="O1281" s="1">
        <v>42189.583333333336</v>
      </c>
      <c r="P1281" s="1">
        <v>42189.584722222222</v>
      </c>
      <c r="Q1281" t="s">
        <v>1571</v>
      </c>
      <c r="R1281" t="s">
        <v>1572</v>
      </c>
      <c r="S1281" t="s">
        <v>1571</v>
      </c>
      <c r="T1281" t="s">
        <v>1572</v>
      </c>
      <c r="U1281" t="s">
        <v>70</v>
      </c>
      <c r="V1281" t="s">
        <v>71</v>
      </c>
      <c r="W1281" t="s">
        <v>72</v>
      </c>
      <c r="Z1281" s="1"/>
      <c r="AA1281" s="1"/>
      <c r="AD1281">
        <v>0</v>
      </c>
      <c r="AE1281">
        <v>0</v>
      </c>
      <c r="AF1281" t="s">
        <v>1868</v>
      </c>
      <c r="AG1281" t="s">
        <v>1869</v>
      </c>
      <c r="AH1281">
        <v>0</v>
      </c>
      <c r="AI1281">
        <v>0</v>
      </c>
      <c r="AJ1281">
        <v>0</v>
      </c>
      <c r="AK1281">
        <v>0</v>
      </c>
      <c r="AL1281">
        <v>0</v>
      </c>
      <c r="AM1281">
        <v>0</v>
      </c>
      <c r="AN1281">
        <v>0</v>
      </c>
      <c r="AO1281">
        <v>0</v>
      </c>
      <c r="AP1281">
        <v>0</v>
      </c>
      <c r="AQ1281">
        <v>0</v>
      </c>
      <c r="AR1281">
        <v>0</v>
      </c>
      <c r="AS1281">
        <v>0</v>
      </c>
      <c r="AT1281">
        <v>1</v>
      </c>
      <c r="AU1281">
        <v>0</v>
      </c>
      <c r="AV1281">
        <v>0</v>
      </c>
      <c r="AW1281">
        <v>0</v>
      </c>
      <c r="AX1281">
        <v>0</v>
      </c>
      <c r="AY1281">
        <v>0</v>
      </c>
      <c r="AZ1281">
        <v>0</v>
      </c>
      <c r="BA1281">
        <v>1</v>
      </c>
      <c r="BB1281">
        <v>0</v>
      </c>
      <c r="BC1281">
        <v>0</v>
      </c>
      <c r="BD1281">
        <v>0</v>
      </c>
      <c r="BE1281">
        <v>0</v>
      </c>
      <c r="BF1281">
        <v>0</v>
      </c>
      <c r="BG1281">
        <v>0</v>
      </c>
      <c r="BH1281">
        <v>0</v>
      </c>
      <c r="BI1281">
        <v>0</v>
      </c>
      <c r="BJ1281" t="s">
        <v>2402</v>
      </c>
      <c r="BK1281">
        <v>1</v>
      </c>
      <c r="BL1281">
        <v>1</v>
      </c>
    </row>
    <row r="1282" spans="1:64" x14ac:dyDescent="0.25">
      <c r="A1282" t="s">
        <v>1903</v>
      </c>
      <c r="B1282" t="s">
        <v>1904</v>
      </c>
      <c r="C1282" s="1">
        <v>42191.378472222219</v>
      </c>
      <c r="D1282" s="1">
        <v>42194.521527777775</v>
      </c>
      <c r="E1282" t="s">
        <v>1905</v>
      </c>
      <c r="F1282">
        <v>116094605</v>
      </c>
      <c r="G1282" t="s">
        <v>1906</v>
      </c>
      <c r="H1282">
        <v>430</v>
      </c>
      <c r="I1282" t="s">
        <v>64</v>
      </c>
      <c r="J1282" t="s">
        <v>65</v>
      </c>
      <c r="K1282" t="s">
        <v>66</v>
      </c>
      <c r="L1282" t="s">
        <v>136</v>
      </c>
      <c r="O1282" s="1">
        <v>42192.569444444445</v>
      </c>
      <c r="P1282" s="1">
        <v>42192.688888888886</v>
      </c>
      <c r="Q1282" t="s">
        <v>134</v>
      </c>
      <c r="R1282" t="s">
        <v>135</v>
      </c>
      <c r="S1282" t="s">
        <v>134</v>
      </c>
      <c r="T1282" t="s">
        <v>135</v>
      </c>
      <c r="U1282" t="s">
        <v>70</v>
      </c>
      <c r="V1282" t="s">
        <v>71</v>
      </c>
      <c r="W1282" t="s">
        <v>72</v>
      </c>
      <c r="Z1282" s="1"/>
      <c r="AA1282" s="1"/>
      <c r="AD1282">
        <v>0</v>
      </c>
      <c r="AE1282">
        <v>0</v>
      </c>
      <c r="AF1282" t="s">
        <v>1903</v>
      </c>
      <c r="AG1282" t="s">
        <v>1904</v>
      </c>
      <c r="AH1282">
        <v>0</v>
      </c>
      <c r="AI1282">
        <v>0</v>
      </c>
      <c r="AJ1282">
        <v>0</v>
      </c>
      <c r="AK1282">
        <v>0</v>
      </c>
      <c r="AL1282">
        <v>1</v>
      </c>
      <c r="AM1282">
        <v>0</v>
      </c>
      <c r="AN1282">
        <v>0</v>
      </c>
      <c r="AO1282">
        <v>0</v>
      </c>
      <c r="AP1282">
        <v>0</v>
      </c>
      <c r="AQ1282">
        <v>0</v>
      </c>
      <c r="AR1282">
        <v>0</v>
      </c>
      <c r="AS1282">
        <v>0</v>
      </c>
      <c r="AT1282">
        <v>0</v>
      </c>
      <c r="AU1282">
        <v>0</v>
      </c>
      <c r="AV1282">
        <v>0</v>
      </c>
      <c r="AW1282">
        <v>0</v>
      </c>
      <c r="AX1282">
        <v>0</v>
      </c>
      <c r="AY1282">
        <v>0</v>
      </c>
      <c r="AZ1282">
        <v>0</v>
      </c>
      <c r="BA1282">
        <v>1</v>
      </c>
      <c r="BB1282">
        <v>0</v>
      </c>
      <c r="BC1282">
        <v>0</v>
      </c>
      <c r="BD1282">
        <v>0</v>
      </c>
      <c r="BE1282">
        <v>0</v>
      </c>
      <c r="BF1282">
        <v>1</v>
      </c>
      <c r="BG1282">
        <v>0</v>
      </c>
      <c r="BH1282">
        <v>0</v>
      </c>
      <c r="BI1282">
        <v>1</v>
      </c>
      <c r="BJ1282" t="s">
        <v>73</v>
      </c>
      <c r="BK1282">
        <v>0</v>
      </c>
      <c r="BL1282">
        <v>1</v>
      </c>
    </row>
    <row r="1283" spans="1:64" x14ac:dyDescent="0.25">
      <c r="A1283" t="s">
        <v>1907</v>
      </c>
      <c r="B1283" t="s">
        <v>1908</v>
      </c>
      <c r="C1283" s="1">
        <v>42191.46875</v>
      </c>
      <c r="D1283" s="1">
        <v>42193.504861111112</v>
      </c>
      <c r="E1283" t="s">
        <v>1909</v>
      </c>
      <c r="F1283">
        <v>116283165</v>
      </c>
      <c r="G1283" t="s">
        <v>1910</v>
      </c>
      <c r="H1283">
        <v>119</v>
      </c>
      <c r="I1283" t="s">
        <v>64</v>
      </c>
      <c r="J1283" t="s">
        <v>65</v>
      </c>
      <c r="K1283" t="s">
        <v>66</v>
      </c>
      <c r="L1283" t="s">
        <v>126</v>
      </c>
      <c r="O1283" s="1">
        <v>42192.413194444445</v>
      </c>
      <c r="P1283" s="1">
        <v>42192.473611111112</v>
      </c>
      <c r="Q1283" t="s">
        <v>79</v>
      </c>
      <c r="R1283" t="s">
        <v>80</v>
      </c>
      <c r="S1283" t="s">
        <v>79</v>
      </c>
      <c r="T1283" t="s">
        <v>80</v>
      </c>
      <c r="U1283" t="s">
        <v>70</v>
      </c>
      <c r="V1283" t="s">
        <v>71</v>
      </c>
      <c r="W1283" t="s">
        <v>72</v>
      </c>
      <c r="Z1283" s="1"/>
      <c r="AA1283" s="1"/>
      <c r="AD1283">
        <v>0</v>
      </c>
      <c r="AE1283">
        <v>0</v>
      </c>
      <c r="AF1283" t="s">
        <v>1907</v>
      </c>
      <c r="AG1283" t="s">
        <v>1908</v>
      </c>
      <c r="AH1283">
        <v>0</v>
      </c>
      <c r="AI1283">
        <v>0</v>
      </c>
      <c r="AJ1283">
        <v>0</v>
      </c>
      <c r="AK1283">
        <v>0</v>
      </c>
      <c r="AL1283">
        <v>0</v>
      </c>
      <c r="AM1283">
        <v>0</v>
      </c>
      <c r="AN1283">
        <v>0</v>
      </c>
      <c r="AO1283">
        <v>0</v>
      </c>
      <c r="AP1283">
        <v>0</v>
      </c>
      <c r="AQ1283">
        <v>1</v>
      </c>
      <c r="AR1283">
        <v>0</v>
      </c>
      <c r="AS1283">
        <v>0</v>
      </c>
      <c r="AT1283">
        <v>0</v>
      </c>
      <c r="AU1283">
        <v>0</v>
      </c>
      <c r="AV1283">
        <v>0</v>
      </c>
      <c r="AW1283">
        <v>0</v>
      </c>
      <c r="AX1283">
        <v>0</v>
      </c>
      <c r="AY1283">
        <v>0</v>
      </c>
      <c r="AZ1283">
        <v>0</v>
      </c>
      <c r="BA1283">
        <v>1</v>
      </c>
      <c r="BB1283">
        <v>0</v>
      </c>
      <c r="BC1283">
        <v>0</v>
      </c>
      <c r="BD1283">
        <v>0</v>
      </c>
      <c r="BE1283">
        <v>0</v>
      </c>
      <c r="BF1283">
        <v>1</v>
      </c>
      <c r="BG1283">
        <v>0</v>
      </c>
      <c r="BH1283">
        <v>0</v>
      </c>
      <c r="BI1283">
        <v>1</v>
      </c>
      <c r="BJ1283" t="s">
        <v>73</v>
      </c>
      <c r="BK1283">
        <v>0</v>
      </c>
      <c r="BL1283">
        <v>1</v>
      </c>
    </row>
    <row r="1284" spans="1:64" x14ac:dyDescent="0.25">
      <c r="A1284" t="s">
        <v>1907</v>
      </c>
      <c r="B1284" t="s">
        <v>1908</v>
      </c>
      <c r="C1284" s="1">
        <v>42191.46875</v>
      </c>
      <c r="D1284" s="1">
        <v>42193.504861111112</v>
      </c>
      <c r="E1284" t="s">
        <v>1909</v>
      </c>
      <c r="F1284">
        <v>116283165</v>
      </c>
      <c r="G1284" t="s">
        <v>1910</v>
      </c>
      <c r="H1284">
        <v>205</v>
      </c>
      <c r="I1284" t="s">
        <v>64</v>
      </c>
      <c r="J1284" t="s">
        <v>65</v>
      </c>
      <c r="K1284" t="s">
        <v>66</v>
      </c>
      <c r="L1284" t="s">
        <v>67</v>
      </c>
      <c r="O1284" s="1">
        <v>42192.590277777781</v>
      </c>
      <c r="P1284" s="1">
        <v>42192.625</v>
      </c>
      <c r="Q1284" t="s">
        <v>79</v>
      </c>
      <c r="R1284" t="s">
        <v>80</v>
      </c>
      <c r="S1284" t="s">
        <v>79</v>
      </c>
      <c r="T1284" t="s">
        <v>80</v>
      </c>
      <c r="U1284" t="s">
        <v>70</v>
      </c>
      <c r="V1284" t="s">
        <v>71</v>
      </c>
      <c r="W1284" t="s">
        <v>72</v>
      </c>
      <c r="Z1284" s="1"/>
      <c r="AA1284" s="1"/>
      <c r="AD1284">
        <v>0</v>
      </c>
      <c r="AE1284">
        <v>0</v>
      </c>
      <c r="AF1284" t="s">
        <v>1907</v>
      </c>
      <c r="AG1284" t="s">
        <v>1908</v>
      </c>
      <c r="AH1284">
        <v>0</v>
      </c>
      <c r="AI1284">
        <v>0</v>
      </c>
      <c r="AJ1284">
        <v>0</v>
      </c>
      <c r="AK1284">
        <v>0</v>
      </c>
      <c r="AL1284">
        <v>0</v>
      </c>
      <c r="AM1284">
        <v>0</v>
      </c>
      <c r="AN1284">
        <v>0</v>
      </c>
      <c r="AO1284">
        <v>0</v>
      </c>
      <c r="AP1284">
        <v>0</v>
      </c>
      <c r="AQ1284">
        <v>0</v>
      </c>
      <c r="AR1284">
        <v>0</v>
      </c>
      <c r="AS1284">
        <v>1</v>
      </c>
      <c r="AT1284">
        <v>0</v>
      </c>
      <c r="AU1284">
        <v>0</v>
      </c>
      <c r="AV1284">
        <v>0</v>
      </c>
      <c r="AW1284">
        <v>0</v>
      </c>
      <c r="AX1284">
        <v>0</v>
      </c>
      <c r="AY1284">
        <v>0</v>
      </c>
      <c r="AZ1284">
        <v>0</v>
      </c>
      <c r="BA1284">
        <v>1</v>
      </c>
      <c r="BB1284">
        <v>0</v>
      </c>
      <c r="BC1284">
        <v>0</v>
      </c>
      <c r="BD1284">
        <v>0</v>
      </c>
      <c r="BE1284">
        <v>0</v>
      </c>
      <c r="BF1284">
        <v>1</v>
      </c>
      <c r="BG1284">
        <v>0</v>
      </c>
      <c r="BH1284">
        <v>0</v>
      </c>
      <c r="BI1284">
        <v>1</v>
      </c>
      <c r="BJ1284" t="s">
        <v>73</v>
      </c>
      <c r="BK1284">
        <v>0</v>
      </c>
      <c r="BL1284">
        <v>1</v>
      </c>
    </row>
    <row r="1285" spans="1:64" x14ac:dyDescent="0.25">
      <c r="A1285" t="s">
        <v>1911</v>
      </c>
      <c r="B1285" t="s">
        <v>1912</v>
      </c>
      <c r="C1285" s="1">
        <v>42191.256944444445</v>
      </c>
      <c r="D1285" s="1">
        <v>42194.638194444444</v>
      </c>
      <c r="E1285" t="s">
        <v>1913</v>
      </c>
      <c r="F1285">
        <v>113386388</v>
      </c>
      <c r="G1285" t="s">
        <v>1914</v>
      </c>
      <c r="H1285">
        <v>229</v>
      </c>
      <c r="I1285" t="s">
        <v>64</v>
      </c>
      <c r="J1285" t="s">
        <v>65</v>
      </c>
      <c r="K1285" t="s">
        <v>66</v>
      </c>
      <c r="L1285" t="s">
        <v>208</v>
      </c>
      <c r="O1285" s="1">
        <v>42192.447916666664</v>
      </c>
      <c r="P1285" s="1">
        <v>42192.453472222223</v>
      </c>
      <c r="Q1285" t="s">
        <v>79</v>
      </c>
      <c r="R1285" t="s">
        <v>80</v>
      </c>
      <c r="S1285" t="s">
        <v>79</v>
      </c>
      <c r="T1285" t="s">
        <v>80</v>
      </c>
      <c r="U1285" t="s">
        <v>70</v>
      </c>
      <c r="V1285" t="s">
        <v>71</v>
      </c>
      <c r="W1285" t="s">
        <v>72</v>
      </c>
      <c r="Z1285" s="1"/>
      <c r="AA1285" s="1"/>
      <c r="AD1285">
        <v>0</v>
      </c>
      <c r="AE1285">
        <v>0</v>
      </c>
      <c r="AF1285" t="s">
        <v>1911</v>
      </c>
      <c r="AG1285" t="s">
        <v>1912</v>
      </c>
      <c r="AH1285">
        <v>0</v>
      </c>
      <c r="AI1285">
        <v>0</v>
      </c>
      <c r="AJ1285">
        <v>0</v>
      </c>
      <c r="AK1285">
        <v>0</v>
      </c>
      <c r="AL1285">
        <v>0</v>
      </c>
      <c r="AM1285">
        <v>1</v>
      </c>
      <c r="AN1285">
        <v>0</v>
      </c>
      <c r="AO1285">
        <v>0</v>
      </c>
      <c r="AP1285">
        <v>0</v>
      </c>
      <c r="AQ1285">
        <v>0</v>
      </c>
      <c r="AR1285">
        <v>0</v>
      </c>
      <c r="AS1285">
        <v>0</v>
      </c>
      <c r="AT1285">
        <v>0</v>
      </c>
      <c r="AU1285">
        <v>0</v>
      </c>
      <c r="AV1285">
        <v>0</v>
      </c>
      <c r="AW1285">
        <v>0</v>
      </c>
      <c r="AX1285">
        <v>0</v>
      </c>
      <c r="AY1285">
        <v>0</v>
      </c>
      <c r="AZ1285">
        <v>0</v>
      </c>
      <c r="BA1285">
        <v>1</v>
      </c>
      <c r="BB1285">
        <v>0</v>
      </c>
      <c r="BC1285">
        <v>0</v>
      </c>
      <c r="BD1285">
        <v>0</v>
      </c>
      <c r="BE1285">
        <v>0</v>
      </c>
      <c r="BF1285">
        <v>1</v>
      </c>
      <c r="BG1285">
        <v>0</v>
      </c>
      <c r="BH1285">
        <v>0</v>
      </c>
      <c r="BI1285">
        <v>1</v>
      </c>
      <c r="BJ1285" t="s">
        <v>73</v>
      </c>
      <c r="BK1285">
        <v>0</v>
      </c>
      <c r="BL1285">
        <v>1</v>
      </c>
    </row>
    <row r="1286" spans="1:64" x14ac:dyDescent="0.25">
      <c r="A1286" t="s">
        <v>1911</v>
      </c>
      <c r="B1286" t="s">
        <v>1912</v>
      </c>
      <c r="C1286" s="1">
        <v>42191.256944444445</v>
      </c>
      <c r="D1286" s="1">
        <v>42194.638194444444</v>
      </c>
      <c r="E1286" t="s">
        <v>1913</v>
      </c>
      <c r="F1286">
        <v>113386388</v>
      </c>
      <c r="G1286" t="s">
        <v>1914</v>
      </c>
      <c r="H1286">
        <v>419</v>
      </c>
      <c r="I1286" t="s">
        <v>64</v>
      </c>
      <c r="J1286" t="s">
        <v>65</v>
      </c>
      <c r="K1286" t="s">
        <v>66</v>
      </c>
      <c r="L1286" t="s">
        <v>380</v>
      </c>
      <c r="O1286" s="1">
        <v>42192.572916666664</v>
      </c>
      <c r="P1286" s="1">
        <v>42192.620833333334</v>
      </c>
      <c r="Q1286" t="s">
        <v>79</v>
      </c>
      <c r="R1286" t="s">
        <v>80</v>
      </c>
      <c r="S1286" t="s">
        <v>79</v>
      </c>
      <c r="T1286" t="s">
        <v>80</v>
      </c>
      <c r="U1286" t="s">
        <v>70</v>
      </c>
      <c r="V1286" t="s">
        <v>71</v>
      </c>
      <c r="W1286" t="s">
        <v>72</v>
      </c>
      <c r="Z1286" s="1"/>
      <c r="AA1286" s="1"/>
      <c r="AD1286">
        <v>0</v>
      </c>
      <c r="AE1286">
        <v>0</v>
      </c>
      <c r="AF1286" t="s">
        <v>1911</v>
      </c>
      <c r="AG1286" t="s">
        <v>1912</v>
      </c>
      <c r="AH1286">
        <v>0</v>
      </c>
      <c r="AI1286">
        <v>0</v>
      </c>
      <c r="AJ1286">
        <v>0</v>
      </c>
      <c r="AK1286">
        <v>0</v>
      </c>
      <c r="AL1286">
        <v>0</v>
      </c>
      <c r="AM1286">
        <v>0</v>
      </c>
      <c r="AN1286">
        <v>1</v>
      </c>
      <c r="AO1286">
        <v>0</v>
      </c>
      <c r="AP1286">
        <v>0</v>
      </c>
      <c r="AQ1286">
        <v>0</v>
      </c>
      <c r="AR1286">
        <v>0</v>
      </c>
      <c r="AS1286">
        <v>0</v>
      </c>
      <c r="AT1286">
        <v>0</v>
      </c>
      <c r="AU1286">
        <v>0</v>
      </c>
      <c r="AV1286">
        <v>0</v>
      </c>
      <c r="AW1286">
        <v>0</v>
      </c>
      <c r="AX1286">
        <v>0</v>
      </c>
      <c r="AY1286">
        <v>0</v>
      </c>
      <c r="AZ1286">
        <v>0</v>
      </c>
      <c r="BA1286">
        <v>1</v>
      </c>
      <c r="BB1286">
        <v>0</v>
      </c>
      <c r="BC1286">
        <v>0</v>
      </c>
      <c r="BD1286">
        <v>0</v>
      </c>
      <c r="BE1286">
        <v>0</v>
      </c>
      <c r="BF1286">
        <v>1</v>
      </c>
      <c r="BG1286">
        <v>0</v>
      </c>
      <c r="BH1286">
        <v>0</v>
      </c>
      <c r="BI1286">
        <v>1</v>
      </c>
      <c r="BJ1286" t="s">
        <v>73</v>
      </c>
      <c r="BK1286">
        <v>0</v>
      </c>
      <c r="BL1286">
        <v>1</v>
      </c>
    </row>
    <row r="1287" spans="1:64" x14ac:dyDescent="0.25">
      <c r="A1287" t="s">
        <v>1665</v>
      </c>
      <c r="B1287" t="s">
        <v>1666</v>
      </c>
      <c r="C1287" s="1">
        <v>42191.307638888888</v>
      </c>
      <c r="D1287" s="1">
        <v>42194.472222222219</v>
      </c>
      <c r="E1287" t="s">
        <v>1915</v>
      </c>
      <c r="F1287">
        <v>116111510</v>
      </c>
      <c r="G1287" t="s">
        <v>1916</v>
      </c>
      <c r="H1287">
        <v>265</v>
      </c>
      <c r="I1287" t="s">
        <v>64</v>
      </c>
      <c r="J1287" t="s">
        <v>65</v>
      </c>
      <c r="K1287" t="s">
        <v>66</v>
      </c>
      <c r="L1287" t="s">
        <v>208</v>
      </c>
      <c r="O1287" s="1">
        <v>42193.557638888888</v>
      </c>
      <c r="P1287" s="1">
        <v>42193.559027777781</v>
      </c>
      <c r="Q1287" t="s">
        <v>227</v>
      </c>
      <c r="R1287" t="s">
        <v>228</v>
      </c>
      <c r="S1287" t="s">
        <v>227</v>
      </c>
      <c r="T1287" t="s">
        <v>228</v>
      </c>
      <c r="U1287" t="s">
        <v>70</v>
      </c>
      <c r="V1287" t="s">
        <v>71</v>
      </c>
      <c r="W1287" t="s">
        <v>72</v>
      </c>
      <c r="Z1287" s="1"/>
      <c r="AA1287" s="1"/>
      <c r="AD1287">
        <v>0</v>
      </c>
      <c r="AE1287">
        <v>0</v>
      </c>
      <c r="AF1287" t="s">
        <v>1665</v>
      </c>
      <c r="AG1287" t="s">
        <v>1666</v>
      </c>
      <c r="AH1287">
        <v>0</v>
      </c>
      <c r="AI1287">
        <v>0</v>
      </c>
      <c r="AJ1287">
        <v>0</v>
      </c>
      <c r="AK1287">
        <v>0</v>
      </c>
      <c r="AL1287">
        <v>0</v>
      </c>
      <c r="AM1287">
        <v>1</v>
      </c>
      <c r="AN1287">
        <v>0</v>
      </c>
      <c r="AO1287">
        <v>0</v>
      </c>
      <c r="AP1287">
        <v>0</v>
      </c>
      <c r="AQ1287">
        <v>0</v>
      </c>
      <c r="AR1287">
        <v>0</v>
      </c>
      <c r="AS1287">
        <v>0</v>
      </c>
      <c r="AT1287">
        <v>0</v>
      </c>
      <c r="AU1287">
        <v>0</v>
      </c>
      <c r="AV1287">
        <v>0</v>
      </c>
      <c r="AW1287">
        <v>0</v>
      </c>
      <c r="AX1287">
        <v>0</v>
      </c>
      <c r="AY1287">
        <v>0</v>
      </c>
      <c r="AZ1287">
        <v>0</v>
      </c>
      <c r="BA1287">
        <v>1</v>
      </c>
      <c r="BB1287">
        <v>0</v>
      </c>
      <c r="BC1287">
        <v>0</v>
      </c>
      <c r="BD1287">
        <v>0</v>
      </c>
      <c r="BE1287">
        <v>0</v>
      </c>
      <c r="BF1287">
        <v>0</v>
      </c>
      <c r="BG1287">
        <v>1</v>
      </c>
      <c r="BH1287">
        <v>0</v>
      </c>
      <c r="BI1287">
        <v>1</v>
      </c>
      <c r="BJ1287" t="s">
        <v>125</v>
      </c>
      <c r="BK1287">
        <v>0</v>
      </c>
      <c r="BL1287">
        <v>1</v>
      </c>
    </row>
    <row r="1288" spans="1:64" x14ac:dyDescent="0.25">
      <c r="A1288" t="s">
        <v>1903</v>
      </c>
      <c r="B1288" t="s">
        <v>1904</v>
      </c>
      <c r="C1288" s="1">
        <v>42191.378472222219</v>
      </c>
      <c r="D1288" s="1">
        <v>42194.521527777775</v>
      </c>
      <c r="E1288" t="s">
        <v>1905</v>
      </c>
      <c r="F1288">
        <v>116094605</v>
      </c>
      <c r="G1288" t="s">
        <v>1917</v>
      </c>
      <c r="H1288">
        <v>230</v>
      </c>
      <c r="I1288" t="s">
        <v>64</v>
      </c>
      <c r="J1288" t="s">
        <v>65</v>
      </c>
      <c r="K1288" t="s">
        <v>66</v>
      </c>
      <c r="L1288" t="s">
        <v>225</v>
      </c>
      <c r="O1288" s="1">
        <v>42193.431944444441</v>
      </c>
      <c r="P1288" s="1">
        <v>42193.559027777781</v>
      </c>
      <c r="Q1288" t="s">
        <v>1542</v>
      </c>
      <c r="R1288" t="s">
        <v>1543</v>
      </c>
      <c r="S1288" t="s">
        <v>1542</v>
      </c>
      <c r="T1288" t="s">
        <v>1543</v>
      </c>
      <c r="U1288" t="s">
        <v>70</v>
      </c>
      <c r="V1288" t="s">
        <v>71</v>
      </c>
      <c r="W1288" t="s">
        <v>72</v>
      </c>
      <c r="Z1288" s="1"/>
      <c r="AA1288" s="1"/>
      <c r="AD1288">
        <v>0</v>
      </c>
      <c r="AE1288">
        <v>0</v>
      </c>
      <c r="AF1288" t="s">
        <v>1903</v>
      </c>
      <c r="AG1288" t="s">
        <v>1904</v>
      </c>
      <c r="AH1288">
        <v>0</v>
      </c>
      <c r="AI1288">
        <v>0</v>
      </c>
      <c r="AJ1288">
        <v>0</v>
      </c>
      <c r="AK1288">
        <v>1</v>
      </c>
      <c r="AL1288">
        <v>0</v>
      </c>
      <c r="AM1288">
        <v>0</v>
      </c>
      <c r="AN1288">
        <v>0</v>
      </c>
      <c r="AO1288">
        <v>0</v>
      </c>
      <c r="AP1288">
        <v>0</v>
      </c>
      <c r="AQ1288">
        <v>0</v>
      </c>
      <c r="AR1288">
        <v>0</v>
      </c>
      <c r="AS1288">
        <v>0</v>
      </c>
      <c r="AT1288">
        <v>0</v>
      </c>
      <c r="AU1288">
        <v>0</v>
      </c>
      <c r="AV1288">
        <v>0</v>
      </c>
      <c r="AW1288">
        <v>0</v>
      </c>
      <c r="AX1288">
        <v>0</v>
      </c>
      <c r="AY1288">
        <v>0</v>
      </c>
      <c r="AZ1288">
        <v>0</v>
      </c>
      <c r="BA1288">
        <v>1</v>
      </c>
      <c r="BB1288">
        <v>0</v>
      </c>
      <c r="BC1288">
        <v>0</v>
      </c>
      <c r="BD1288">
        <v>0</v>
      </c>
      <c r="BE1288">
        <v>0</v>
      </c>
      <c r="BF1288">
        <v>0</v>
      </c>
      <c r="BG1288">
        <v>1</v>
      </c>
      <c r="BH1288">
        <v>0</v>
      </c>
      <c r="BI1288">
        <v>1</v>
      </c>
      <c r="BJ1288" t="s">
        <v>125</v>
      </c>
      <c r="BK1288">
        <v>0</v>
      </c>
      <c r="BL1288">
        <v>1</v>
      </c>
    </row>
    <row r="1289" spans="1:64" x14ac:dyDescent="0.25">
      <c r="A1289" t="s">
        <v>1903</v>
      </c>
      <c r="B1289" t="s">
        <v>1904</v>
      </c>
      <c r="C1289" s="1">
        <v>42191.378472222219</v>
      </c>
      <c r="D1289" s="1">
        <v>42194.521527777775</v>
      </c>
      <c r="E1289" t="s">
        <v>1905</v>
      </c>
      <c r="F1289">
        <v>116094605</v>
      </c>
      <c r="G1289" t="s">
        <v>1917</v>
      </c>
      <c r="H1289">
        <v>324</v>
      </c>
      <c r="I1289" t="s">
        <v>64</v>
      </c>
      <c r="J1289" t="s">
        <v>65</v>
      </c>
      <c r="K1289" t="s">
        <v>66</v>
      </c>
      <c r="L1289" t="s">
        <v>91</v>
      </c>
      <c r="O1289" s="1">
        <v>42193.576388888891</v>
      </c>
      <c r="P1289" s="1">
        <v>42193.640277777777</v>
      </c>
      <c r="Q1289" t="s">
        <v>1542</v>
      </c>
      <c r="R1289" t="s">
        <v>1543</v>
      </c>
      <c r="S1289" t="s">
        <v>1542</v>
      </c>
      <c r="T1289" t="s">
        <v>1543</v>
      </c>
      <c r="U1289" t="s">
        <v>70</v>
      </c>
      <c r="V1289" t="s">
        <v>71</v>
      </c>
      <c r="W1289" t="s">
        <v>72</v>
      </c>
      <c r="Z1289" s="1"/>
      <c r="AA1289" s="1"/>
      <c r="AD1289">
        <v>0</v>
      </c>
      <c r="AE1289">
        <v>0</v>
      </c>
      <c r="AF1289" t="s">
        <v>1903</v>
      </c>
      <c r="AG1289" t="s">
        <v>1904</v>
      </c>
      <c r="AH1289">
        <v>0</v>
      </c>
      <c r="AI1289">
        <v>0</v>
      </c>
      <c r="AJ1289">
        <v>0</v>
      </c>
      <c r="AK1289">
        <v>0</v>
      </c>
      <c r="AL1289">
        <v>0</v>
      </c>
      <c r="AM1289">
        <v>0</v>
      </c>
      <c r="AN1289">
        <v>0</v>
      </c>
      <c r="AO1289">
        <v>0</v>
      </c>
      <c r="AP1289">
        <v>1</v>
      </c>
      <c r="AQ1289">
        <v>0</v>
      </c>
      <c r="AR1289">
        <v>0</v>
      </c>
      <c r="AS1289">
        <v>0</v>
      </c>
      <c r="AT1289">
        <v>0</v>
      </c>
      <c r="AU1289">
        <v>0</v>
      </c>
      <c r="AV1289">
        <v>0</v>
      </c>
      <c r="AW1289">
        <v>0</v>
      </c>
      <c r="AX1289">
        <v>0</v>
      </c>
      <c r="AY1289">
        <v>0</v>
      </c>
      <c r="AZ1289">
        <v>0</v>
      </c>
      <c r="BA1289">
        <v>1</v>
      </c>
      <c r="BB1289">
        <v>0</v>
      </c>
      <c r="BC1289">
        <v>0</v>
      </c>
      <c r="BD1289">
        <v>0</v>
      </c>
      <c r="BE1289">
        <v>0</v>
      </c>
      <c r="BF1289">
        <v>0</v>
      </c>
      <c r="BG1289">
        <v>1</v>
      </c>
      <c r="BH1289">
        <v>0</v>
      </c>
      <c r="BI1289">
        <v>1</v>
      </c>
      <c r="BJ1289" t="s">
        <v>125</v>
      </c>
      <c r="BK1289">
        <v>0</v>
      </c>
      <c r="BL1289">
        <v>1</v>
      </c>
    </row>
    <row r="1290" spans="1:64" x14ac:dyDescent="0.25">
      <c r="A1290" t="s">
        <v>1918</v>
      </c>
      <c r="B1290" t="s">
        <v>1919</v>
      </c>
      <c r="C1290" s="1">
        <v>42191.415972222225</v>
      </c>
      <c r="D1290" s="1">
        <v>42194.729861111111</v>
      </c>
      <c r="E1290" t="s">
        <v>1920</v>
      </c>
      <c r="F1290">
        <v>114197640</v>
      </c>
      <c r="G1290" t="s">
        <v>1921</v>
      </c>
      <c r="H1290">
        <v>309</v>
      </c>
      <c r="I1290" t="s">
        <v>64</v>
      </c>
      <c r="J1290" t="s">
        <v>65</v>
      </c>
      <c r="K1290" t="s">
        <v>66</v>
      </c>
      <c r="L1290" t="s">
        <v>380</v>
      </c>
      <c r="O1290" s="1">
        <v>42193.412499999999</v>
      </c>
      <c r="P1290" s="1">
        <v>42193.532638888886</v>
      </c>
      <c r="Q1290" t="s">
        <v>68</v>
      </c>
      <c r="R1290" t="s">
        <v>69</v>
      </c>
      <c r="S1290" t="s">
        <v>68</v>
      </c>
      <c r="T1290" t="s">
        <v>69</v>
      </c>
      <c r="U1290" t="s">
        <v>70</v>
      </c>
      <c r="V1290" t="s">
        <v>71</v>
      </c>
      <c r="W1290" t="s">
        <v>72</v>
      </c>
      <c r="Z1290" s="1"/>
      <c r="AA1290" s="1"/>
      <c r="AD1290">
        <v>0</v>
      </c>
      <c r="AE1290">
        <v>0</v>
      </c>
      <c r="AF1290" t="s">
        <v>1918</v>
      </c>
      <c r="AG1290" t="s">
        <v>1919</v>
      </c>
      <c r="AH1290">
        <v>0</v>
      </c>
      <c r="AI1290">
        <v>0</v>
      </c>
      <c r="AJ1290">
        <v>0</v>
      </c>
      <c r="AK1290">
        <v>0</v>
      </c>
      <c r="AL1290">
        <v>0</v>
      </c>
      <c r="AM1290">
        <v>0</v>
      </c>
      <c r="AN1290">
        <v>1</v>
      </c>
      <c r="AO1290">
        <v>0</v>
      </c>
      <c r="AP1290">
        <v>0</v>
      </c>
      <c r="AQ1290">
        <v>0</v>
      </c>
      <c r="AR1290">
        <v>0</v>
      </c>
      <c r="AS1290">
        <v>0</v>
      </c>
      <c r="AT1290">
        <v>0</v>
      </c>
      <c r="AU1290">
        <v>0</v>
      </c>
      <c r="AV1290">
        <v>0</v>
      </c>
      <c r="AW1290">
        <v>0</v>
      </c>
      <c r="AX1290">
        <v>0</v>
      </c>
      <c r="AY1290">
        <v>0</v>
      </c>
      <c r="AZ1290">
        <v>0</v>
      </c>
      <c r="BA1290">
        <v>1</v>
      </c>
      <c r="BB1290">
        <v>0</v>
      </c>
      <c r="BC1290">
        <v>0</v>
      </c>
      <c r="BD1290">
        <v>0</v>
      </c>
      <c r="BE1290">
        <v>0</v>
      </c>
      <c r="BF1290">
        <v>0</v>
      </c>
      <c r="BG1290">
        <v>1</v>
      </c>
      <c r="BH1290">
        <v>0</v>
      </c>
      <c r="BI1290">
        <v>1</v>
      </c>
      <c r="BJ1290" t="s">
        <v>125</v>
      </c>
      <c r="BK1290">
        <v>0</v>
      </c>
      <c r="BL1290">
        <v>1</v>
      </c>
    </row>
    <row r="1291" spans="1:64" x14ac:dyDescent="0.25">
      <c r="A1291" t="s">
        <v>1918</v>
      </c>
      <c r="B1291" t="s">
        <v>1919</v>
      </c>
      <c r="C1291" s="1">
        <v>42191.415972222225</v>
      </c>
      <c r="D1291" s="1">
        <v>42194.729861111111</v>
      </c>
      <c r="E1291" t="s">
        <v>1920</v>
      </c>
      <c r="F1291">
        <v>114197640</v>
      </c>
      <c r="G1291" t="s">
        <v>1921</v>
      </c>
      <c r="H1291">
        <v>399</v>
      </c>
      <c r="I1291" t="s">
        <v>64</v>
      </c>
      <c r="J1291" t="s">
        <v>65</v>
      </c>
      <c r="K1291" t="s">
        <v>66</v>
      </c>
      <c r="L1291" t="s">
        <v>380</v>
      </c>
      <c r="O1291" s="1">
        <v>42193.579861111109</v>
      </c>
      <c r="P1291" s="1">
        <v>42193.625694444447</v>
      </c>
      <c r="Q1291" t="s">
        <v>68</v>
      </c>
      <c r="R1291" t="s">
        <v>69</v>
      </c>
      <c r="S1291" t="s">
        <v>68</v>
      </c>
      <c r="T1291" t="s">
        <v>69</v>
      </c>
      <c r="U1291" t="s">
        <v>70</v>
      </c>
      <c r="V1291" t="s">
        <v>71</v>
      </c>
      <c r="W1291" t="s">
        <v>72</v>
      </c>
      <c r="Z1291" s="1"/>
      <c r="AA1291" s="1"/>
      <c r="AD1291">
        <v>0</v>
      </c>
      <c r="AE1291">
        <v>0</v>
      </c>
      <c r="AF1291" t="s">
        <v>1918</v>
      </c>
      <c r="AG1291" t="s">
        <v>1919</v>
      </c>
      <c r="AH1291">
        <v>0</v>
      </c>
      <c r="AI1291">
        <v>0</v>
      </c>
      <c r="AJ1291">
        <v>0</v>
      </c>
      <c r="AK1291">
        <v>0</v>
      </c>
      <c r="AL1291">
        <v>0</v>
      </c>
      <c r="AM1291">
        <v>0</v>
      </c>
      <c r="AN1291">
        <v>1</v>
      </c>
      <c r="AO1291">
        <v>0</v>
      </c>
      <c r="AP1291">
        <v>0</v>
      </c>
      <c r="AQ1291">
        <v>0</v>
      </c>
      <c r="AR1291">
        <v>0</v>
      </c>
      <c r="AS1291">
        <v>0</v>
      </c>
      <c r="AT1291">
        <v>0</v>
      </c>
      <c r="AU1291">
        <v>0</v>
      </c>
      <c r="AV1291">
        <v>0</v>
      </c>
      <c r="AW1291">
        <v>0</v>
      </c>
      <c r="AX1291">
        <v>0</v>
      </c>
      <c r="AY1291">
        <v>0</v>
      </c>
      <c r="AZ1291">
        <v>0</v>
      </c>
      <c r="BA1291">
        <v>1</v>
      </c>
      <c r="BB1291">
        <v>0</v>
      </c>
      <c r="BC1291">
        <v>0</v>
      </c>
      <c r="BD1291">
        <v>0</v>
      </c>
      <c r="BE1291">
        <v>0</v>
      </c>
      <c r="BF1291">
        <v>0</v>
      </c>
      <c r="BG1291">
        <v>1</v>
      </c>
      <c r="BH1291">
        <v>0</v>
      </c>
      <c r="BI1291">
        <v>1</v>
      </c>
      <c r="BJ1291" t="s">
        <v>125</v>
      </c>
      <c r="BK1291">
        <v>0</v>
      </c>
      <c r="BL1291">
        <v>1</v>
      </c>
    </row>
    <row r="1292" spans="1:64" x14ac:dyDescent="0.25">
      <c r="A1292" t="s">
        <v>1911</v>
      </c>
      <c r="B1292" t="s">
        <v>1912</v>
      </c>
      <c r="C1292" s="1">
        <v>42191.256944444445</v>
      </c>
      <c r="D1292" s="1">
        <v>42194.638194444444</v>
      </c>
      <c r="E1292" t="s">
        <v>1913</v>
      </c>
      <c r="F1292">
        <v>113386388</v>
      </c>
      <c r="G1292" t="s">
        <v>1922</v>
      </c>
      <c r="H1292">
        <v>187</v>
      </c>
      <c r="I1292" t="s">
        <v>64</v>
      </c>
      <c r="J1292" t="s">
        <v>65</v>
      </c>
      <c r="K1292" t="s">
        <v>66</v>
      </c>
      <c r="L1292" t="s">
        <v>91</v>
      </c>
      <c r="O1292" s="1">
        <v>42193.409722222219</v>
      </c>
      <c r="P1292" s="1">
        <v>42193.486805555556</v>
      </c>
      <c r="Q1292" t="s">
        <v>1542</v>
      </c>
      <c r="R1292" t="s">
        <v>1543</v>
      </c>
      <c r="S1292" t="s">
        <v>1542</v>
      </c>
      <c r="T1292" t="s">
        <v>1543</v>
      </c>
      <c r="U1292" t="s">
        <v>70</v>
      </c>
      <c r="V1292" t="s">
        <v>71</v>
      </c>
      <c r="W1292" t="s">
        <v>72</v>
      </c>
      <c r="Z1292" s="1"/>
      <c r="AA1292" s="1"/>
      <c r="AD1292">
        <v>0</v>
      </c>
      <c r="AE1292">
        <v>0</v>
      </c>
      <c r="AF1292" t="s">
        <v>1911</v>
      </c>
      <c r="AG1292" t="s">
        <v>1912</v>
      </c>
      <c r="AH1292">
        <v>0</v>
      </c>
      <c r="AI1292">
        <v>0</v>
      </c>
      <c r="AJ1292">
        <v>0</v>
      </c>
      <c r="AK1292">
        <v>0</v>
      </c>
      <c r="AL1292">
        <v>0</v>
      </c>
      <c r="AM1292">
        <v>0</v>
      </c>
      <c r="AN1292">
        <v>0</v>
      </c>
      <c r="AO1292">
        <v>0</v>
      </c>
      <c r="AP1292">
        <v>1</v>
      </c>
      <c r="AQ1292">
        <v>0</v>
      </c>
      <c r="AR1292">
        <v>0</v>
      </c>
      <c r="AS1292">
        <v>0</v>
      </c>
      <c r="AT1292">
        <v>0</v>
      </c>
      <c r="AU1292">
        <v>0</v>
      </c>
      <c r="AV1292">
        <v>0</v>
      </c>
      <c r="AW1292">
        <v>0</v>
      </c>
      <c r="AX1292">
        <v>0</v>
      </c>
      <c r="AY1292">
        <v>0</v>
      </c>
      <c r="AZ1292">
        <v>0</v>
      </c>
      <c r="BA1292">
        <v>1</v>
      </c>
      <c r="BB1292">
        <v>0</v>
      </c>
      <c r="BC1292">
        <v>0</v>
      </c>
      <c r="BD1292">
        <v>0</v>
      </c>
      <c r="BE1292">
        <v>0</v>
      </c>
      <c r="BF1292">
        <v>0</v>
      </c>
      <c r="BG1292">
        <v>1</v>
      </c>
      <c r="BH1292">
        <v>0</v>
      </c>
      <c r="BI1292">
        <v>1</v>
      </c>
      <c r="BJ1292" t="s">
        <v>125</v>
      </c>
      <c r="BK1292">
        <v>0</v>
      </c>
      <c r="BL1292">
        <v>1</v>
      </c>
    </row>
    <row r="1293" spans="1:64" x14ac:dyDescent="0.25">
      <c r="A1293" t="s">
        <v>1911</v>
      </c>
      <c r="B1293" t="s">
        <v>1912</v>
      </c>
      <c r="C1293" s="1">
        <v>42191.256944444445</v>
      </c>
      <c r="D1293" s="1">
        <v>42194.638194444444</v>
      </c>
      <c r="E1293" t="s">
        <v>1913</v>
      </c>
      <c r="F1293">
        <v>113386388</v>
      </c>
      <c r="G1293" t="s">
        <v>1922</v>
      </c>
      <c r="H1293">
        <v>301</v>
      </c>
      <c r="I1293" t="s">
        <v>64</v>
      </c>
      <c r="J1293" t="s">
        <v>65</v>
      </c>
      <c r="K1293" t="s">
        <v>66</v>
      </c>
      <c r="L1293" t="s">
        <v>78</v>
      </c>
      <c r="O1293" s="1">
        <v>42193.602777777778</v>
      </c>
      <c r="P1293" s="1">
        <v>42193.65625</v>
      </c>
      <c r="Q1293" t="s">
        <v>1542</v>
      </c>
      <c r="R1293" t="s">
        <v>1543</v>
      </c>
      <c r="S1293" t="s">
        <v>1542</v>
      </c>
      <c r="T1293" t="s">
        <v>1543</v>
      </c>
      <c r="U1293" t="s">
        <v>70</v>
      </c>
      <c r="V1293" t="s">
        <v>71</v>
      </c>
      <c r="W1293" t="s">
        <v>72</v>
      </c>
      <c r="Z1293" s="1"/>
      <c r="AA1293" s="1"/>
      <c r="AD1293">
        <v>0</v>
      </c>
      <c r="AE1293">
        <v>0</v>
      </c>
      <c r="AF1293" t="s">
        <v>1911</v>
      </c>
      <c r="AG1293" t="s">
        <v>1912</v>
      </c>
      <c r="AH1293">
        <v>0</v>
      </c>
      <c r="AI1293">
        <v>0</v>
      </c>
      <c r="AJ1293">
        <v>0</v>
      </c>
      <c r="AK1293">
        <v>0</v>
      </c>
      <c r="AL1293">
        <v>0</v>
      </c>
      <c r="AM1293">
        <v>0</v>
      </c>
      <c r="AN1293">
        <v>0</v>
      </c>
      <c r="AO1293">
        <v>0</v>
      </c>
      <c r="AP1293">
        <v>0</v>
      </c>
      <c r="AQ1293">
        <v>0</v>
      </c>
      <c r="AR1293">
        <v>1</v>
      </c>
      <c r="AS1293">
        <v>0</v>
      </c>
      <c r="AT1293">
        <v>0</v>
      </c>
      <c r="AU1293">
        <v>0</v>
      </c>
      <c r="AV1293">
        <v>0</v>
      </c>
      <c r="AW1293">
        <v>0</v>
      </c>
      <c r="AX1293">
        <v>0</v>
      </c>
      <c r="AY1293">
        <v>0</v>
      </c>
      <c r="AZ1293">
        <v>0</v>
      </c>
      <c r="BA1293">
        <v>1</v>
      </c>
      <c r="BB1293">
        <v>0</v>
      </c>
      <c r="BC1293">
        <v>0</v>
      </c>
      <c r="BD1293">
        <v>0</v>
      </c>
      <c r="BE1293">
        <v>0</v>
      </c>
      <c r="BF1293">
        <v>0</v>
      </c>
      <c r="BG1293">
        <v>1</v>
      </c>
      <c r="BH1293">
        <v>0</v>
      </c>
      <c r="BI1293">
        <v>1</v>
      </c>
      <c r="BJ1293" t="s">
        <v>125</v>
      </c>
      <c r="BK1293">
        <v>0</v>
      </c>
      <c r="BL1293">
        <v>1</v>
      </c>
    </row>
    <row r="1294" spans="1:64" x14ac:dyDescent="0.25">
      <c r="A1294" t="s">
        <v>1907</v>
      </c>
      <c r="B1294" t="s">
        <v>1908</v>
      </c>
      <c r="C1294" s="1">
        <v>42191.46875</v>
      </c>
      <c r="D1294" s="1">
        <v>42193.504861111112</v>
      </c>
      <c r="E1294" t="s">
        <v>1909</v>
      </c>
      <c r="F1294">
        <v>116283165</v>
      </c>
      <c r="G1294" t="s">
        <v>1923</v>
      </c>
      <c r="H1294">
        <v>183</v>
      </c>
      <c r="I1294" t="s">
        <v>64</v>
      </c>
      <c r="J1294" t="s">
        <v>65</v>
      </c>
      <c r="K1294" t="s">
        <v>66</v>
      </c>
      <c r="L1294" t="s">
        <v>67</v>
      </c>
      <c r="O1294" s="1">
        <v>42193.427083333336</v>
      </c>
      <c r="P1294" s="1">
        <v>42193.638194444444</v>
      </c>
      <c r="Q1294" t="s">
        <v>68</v>
      </c>
      <c r="R1294" t="s">
        <v>69</v>
      </c>
      <c r="S1294" t="s">
        <v>68</v>
      </c>
      <c r="T1294" t="s">
        <v>69</v>
      </c>
      <c r="U1294" t="s">
        <v>70</v>
      </c>
      <c r="V1294" t="s">
        <v>71</v>
      </c>
      <c r="W1294" t="s">
        <v>72</v>
      </c>
      <c r="Z1294" s="1"/>
      <c r="AA1294" s="1"/>
      <c r="AD1294">
        <v>0</v>
      </c>
      <c r="AE1294">
        <v>0</v>
      </c>
      <c r="AF1294" t="s">
        <v>1907</v>
      </c>
      <c r="AG1294" t="s">
        <v>1908</v>
      </c>
      <c r="AH1294">
        <v>0</v>
      </c>
      <c r="AI1294">
        <v>0</v>
      </c>
      <c r="AJ1294">
        <v>0</v>
      </c>
      <c r="AK1294">
        <v>0</v>
      </c>
      <c r="AL1294">
        <v>0</v>
      </c>
      <c r="AM1294">
        <v>0</v>
      </c>
      <c r="AN1294">
        <v>0</v>
      </c>
      <c r="AO1294">
        <v>0</v>
      </c>
      <c r="AP1294">
        <v>0</v>
      </c>
      <c r="AQ1294">
        <v>0</v>
      </c>
      <c r="AR1294">
        <v>0</v>
      </c>
      <c r="AS1294">
        <v>1</v>
      </c>
      <c r="AT1294">
        <v>0</v>
      </c>
      <c r="AU1294">
        <v>0</v>
      </c>
      <c r="AV1294">
        <v>0</v>
      </c>
      <c r="AW1294">
        <v>0</v>
      </c>
      <c r="AX1294">
        <v>0</v>
      </c>
      <c r="AY1294">
        <v>0</v>
      </c>
      <c r="AZ1294">
        <v>0</v>
      </c>
      <c r="BA1294">
        <v>1</v>
      </c>
      <c r="BB1294">
        <v>0</v>
      </c>
      <c r="BC1294">
        <v>0</v>
      </c>
      <c r="BD1294">
        <v>0</v>
      </c>
      <c r="BE1294">
        <v>0</v>
      </c>
      <c r="BF1294">
        <v>0</v>
      </c>
      <c r="BG1294">
        <v>1</v>
      </c>
      <c r="BH1294">
        <v>0</v>
      </c>
      <c r="BI1294">
        <v>1</v>
      </c>
      <c r="BJ1294" t="s">
        <v>125</v>
      </c>
      <c r="BK1294">
        <v>0</v>
      </c>
      <c r="BL1294">
        <v>1</v>
      </c>
    </row>
    <row r="1295" spans="1:64" x14ac:dyDescent="0.25">
      <c r="A1295" t="s">
        <v>1911</v>
      </c>
      <c r="B1295" t="s">
        <v>1912</v>
      </c>
      <c r="C1295" s="1">
        <v>42191.256944444445</v>
      </c>
      <c r="D1295" s="1">
        <v>42194.638194444444</v>
      </c>
      <c r="E1295" t="s">
        <v>1913</v>
      </c>
      <c r="F1295">
        <v>113386388</v>
      </c>
      <c r="G1295" t="s">
        <v>1924</v>
      </c>
      <c r="H1295">
        <v>174</v>
      </c>
      <c r="I1295" t="s">
        <v>64</v>
      </c>
      <c r="J1295" t="s">
        <v>65</v>
      </c>
      <c r="K1295" t="s">
        <v>66</v>
      </c>
      <c r="L1295" t="s">
        <v>67</v>
      </c>
      <c r="O1295" s="1">
        <v>42194.545138888891</v>
      </c>
      <c r="P1295" s="1">
        <v>42194.546527777777</v>
      </c>
      <c r="Q1295" t="s">
        <v>227</v>
      </c>
      <c r="R1295" t="s">
        <v>228</v>
      </c>
      <c r="S1295" t="s">
        <v>227</v>
      </c>
      <c r="T1295" t="s">
        <v>228</v>
      </c>
      <c r="U1295" t="s">
        <v>70</v>
      </c>
      <c r="V1295" t="s">
        <v>71</v>
      </c>
      <c r="W1295" t="s">
        <v>72</v>
      </c>
      <c r="Z1295" s="1"/>
      <c r="AA1295" s="1"/>
      <c r="AD1295">
        <v>0</v>
      </c>
      <c r="AE1295">
        <v>0</v>
      </c>
      <c r="AF1295" t="s">
        <v>1911</v>
      </c>
      <c r="AG1295" t="s">
        <v>1912</v>
      </c>
      <c r="AH1295">
        <v>0</v>
      </c>
      <c r="AI1295">
        <v>0</v>
      </c>
      <c r="AJ1295">
        <v>0</v>
      </c>
      <c r="AK1295">
        <v>0</v>
      </c>
      <c r="AL1295">
        <v>0</v>
      </c>
      <c r="AM1295">
        <v>0</v>
      </c>
      <c r="AN1295">
        <v>0</v>
      </c>
      <c r="AO1295">
        <v>0</v>
      </c>
      <c r="AP1295">
        <v>0</v>
      </c>
      <c r="AQ1295">
        <v>0</v>
      </c>
      <c r="AR1295">
        <v>0</v>
      </c>
      <c r="AS1295">
        <v>1</v>
      </c>
      <c r="AT1295">
        <v>0</v>
      </c>
      <c r="AU1295">
        <v>0</v>
      </c>
      <c r="AV1295">
        <v>0</v>
      </c>
      <c r="AW1295">
        <v>0</v>
      </c>
      <c r="AX1295">
        <v>0</v>
      </c>
      <c r="AY1295">
        <v>0</v>
      </c>
      <c r="AZ1295">
        <v>0</v>
      </c>
      <c r="BA1295">
        <v>1</v>
      </c>
      <c r="BB1295">
        <v>0</v>
      </c>
      <c r="BC1295">
        <v>0</v>
      </c>
      <c r="BD1295">
        <v>0</v>
      </c>
      <c r="BE1295">
        <v>0</v>
      </c>
      <c r="BF1295">
        <v>0</v>
      </c>
      <c r="BG1295">
        <v>0</v>
      </c>
      <c r="BH1295">
        <v>0</v>
      </c>
      <c r="BI1295">
        <v>1</v>
      </c>
      <c r="BJ1295" t="s">
        <v>2402</v>
      </c>
      <c r="BK1295">
        <v>1</v>
      </c>
      <c r="BL1295">
        <v>1</v>
      </c>
    </row>
    <row r="1296" spans="1:64" x14ac:dyDescent="0.25">
      <c r="A1296" t="s">
        <v>1512</v>
      </c>
      <c r="B1296" t="s">
        <v>1513</v>
      </c>
      <c r="C1296" s="1">
        <v>42193.35833333333</v>
      </c>
      <c r="D1296" s="1">
        <v>42201.550694444442</v>
      </c>
      <c r="E1296" t="s">
        <v>1514</v>
      </c>
      <c r="F1296">
        <v>115640644</v>
      </c>
      <c r="G1296" t="s">
        <v>1925</v>
      </c>
      <c r="H1296">
        <v>265</v>
      </c>
      <c r="I1296" t="s">
        <v>64</v>
      </c>
      <c r="J1296" t="s">
        <v>65</v>
      </c>
      <c r="K1296" t="s">
        <v>66</v>
      </c>
      <c r="L1296" t="s">
        <v>313</v>
      </c>
      <c r="O1296" s="1">
        <v>42194.423611111109</v>
      </c>
      <c r="P1296" s="1">
        <v>42194.432638888888</v>
      </c>
      <c r="Q1296" t="s">
        <v>79</v>
      </c>
      <c r="R1296" t="s">
        <v>80</v>
      </c>
      <c r="S1296" t="s">
        <v>79</v>
      </c>
      <c r="T1296" t="s">
        <v>80</v>
      </c>
      <c r="U1296" t="s">
        <v>70</v>
      </c>
      <c r="V1296" t="s">
        <v>71</v>
      </c>
      <c r="W1296" t="s">
        <v>72</v>
      </c>
      <c r="Z1296" s="1"/>
      <c r="AA1296" s="1"/>
      <c r="AD1296">
        <v>0</v>
      </c>
      <c r="AE1296">
        <v>0</v>
      </c>
      <c r="AF1296" t="s">
        <v>1512</v>
      </c>
      <c r="AG1296" t="s">
        <v>1513</v>
      </c>
      <c r="AH1296">
        <v>1</v>
      </c>
      <c r="AI1296">
        <v>0</v>
      </c>
      <c r="AJ1296">
        <v>0</v>
      </c>
      <c r="AK1296">
        <v>1</v>
      </c>
      <c r="AL1296">
        <v>0</v>
      </c>
      <c r="AM1296">
        <v>0</v>
      </c>
      <c r="AN1296">
        <v>0</v>
      </c>
      <c r="AO1296">
        <v>0</v>
      </c>
      <c r="AP1296">
        <v>0</v>
      </c>
      <c r="AQ1296">
        <v>0</v>
      </c>
      <c r="AR1296">
        <v>0</v>
      </c>
      <c r="AS1296">
        <v>0</v>
      </c>
      <c r="AT1296">
        <v>0</v>
      </c>
      <c r="AU1296">
        <v>0</v>
      </c>
      <c r="AV1296">
        <v>0</v>
      </c>
      <c r="AW1296">
        <v>0</v>
      </c>
      <c r="AX1296">
        <v>0</v>
      </c>
      <c r="AY1296">
        <v>0</v>
      </c>
      <c r="AZ1296">
        <v>0</v>
      </c>
      <c r="BA1296">
        <v>1</v>
      </c>
      <c r="BB1296">
        <v>0</v>
      </c>
      <c r="BC1296">
        <v>0</v>
      </c>
      <c r="BD1296">
        <v>0</v>
      </c>
      <c r="BE1296">
        <v>0</v>
      </c>
      <c r="BF1296">
        <v>1</v>
      </c>
      <c r="BG1296">
        <v>0</v>
      </c>
      <c r="BH1296">
        <v>0</v>
      </c>
      <c r="BI1296">
        <v>1</v>
      </c>
      <c r="BJ1296" t="s">
        <v>73</v>
      </c>
      <c r="BK1296">
        <v>0</v>
      </c>
      <c r="BL1296">
        <v>1</v>
      </c>
    </row>
    <row r="1297" spans="1:64" x14ac:dyDescent="0.25">
      <c r="A1297" t="s">
        <v>1512</v>
      </c>
      <c r="B1297" t="s">
        <v>1513</v>
      </c>
      <c r="C1297" s="1">
        <v>42193.35833333333</v>
      </c>
      <c r="D1297" s="1">
        <v>42201.550694444442</v>
      </c>
      <c r="E1297" t="s">
        <v>1514</v>
      </c>
      <c r="F1297">
        <v>115640644</v>
      </c>
      <c r="G1297" t="s">
        <v>1925</v>
      </c>
      <c r="H1297">
        <v>479</v>
      </c>
      <c r="I1297" t="s">
        <v>64</v>
      </c>
      <c r="J1297" t="s">
        <v>65</v>
      </c>
      <c r="K1297" t="s">
        <v>66</v>
      </c>
      <c r="L1297" t="s">
        <v>208</v>
      </c>
      <c r="O1297" s="1">
        <v>42194.615972222222</v>
      </c>
      <c r="P1297" s="1">
        <v>42194.620138888888</v>
      </c>
      <c r="Q1297" t="s">
        <v>79</v>
      </c>
      <c r="R1297" t="s">
        <v>80</v>
      </c>
      <c r="S1297" t="s">
        <v>79</v>
      </c>
      <c r="T1297" t="s">
        <v>80</v>
      </c>
      <c r="U1297" t="s">
        <v>70</v>
      </c>
      <c r="V1297" t="s">
        <v>71</v>
      </c>
      <c r="W1297" t="s">
        <v>72</v>
      </c>
      <c r="Z1297" s="1"/>
      <c r="AA1297" s="1"/>
      <c r="AD1297">
        <v>0</v>
      </c>
      <c r="AE1297">
        <v>0</v>
      </c>
      <c r="AF1297" t="s">
        <v>1512</v>
      </c>
      <c r="AG1297" t="s">
        <v>1513</v>
      </c>
      <c r="AH1297">
        <v>0</v>
      </c>
      <c r="AI1297">
        <v>0</v>
      </c>
      <c r="AJ1297">
        <v>0</v>
      </c>
      <c r="AK1297">
        <v>0</v>
      </c>
      <c r="AL1297">
        <v>0</v>
      </c>
      <c r="AM1297">
        <v>1</v>
      </c>
      <c r="AN1297">
        <v>0</v>
      </c>
      <c r="AO1297">
        <v>0</v>
      </c>
      <c r="AP1297">
        <v>0</v>
      </c>
      <c r="AQ1297">
        <v>0</v>
      </c>
      <c r="AR1297">
        <v>0</v>
      </c>
      <c r="AS1297">
        <v>0</v>
      </c>
      <c r="AT1297">
        <v>0</v>
      </c>
      <c r="AU1297">
        <v>0</v>
      </c>
      <c r="AV1297">
        <v>0</v>
      </c>
      <c r="AW1297">
        <v>0</v>
      </c>
      <c r="AX1297">
        <v>0</v>
      </c>
      <c r="AY1297">
        <v>0</v>
      </c>
      <c r="AZ1297">
        <v>0</v>
      </c>
      <c r="BA1297">
        <v>1</v>
      </c>
      <c r="BB1297">
        <v>0</v>
      </c>
      <c r="BC1297">
        <v>0</v>
      </c>
      <c r="BD1297">
        <v>0</v>
      </c>
      <c r="BE1297">
        <v>0</v>
      </c>
      <c r="BF1297">
        <v>1</v>
      </c>
      <c r="BG1297">
        <v>0</v>
      </c>
      <c r="BH1297">
        <v>0</v>
      </c>
      <c r="BI1297">
        <v>1</v>
      </c>
      <c r="BJ1297" t="s">
        <v>73</v>
      </c>
      <c r="BK1297">
        <v>0</v>
      </c>
      <c r="BL1297">
        <v>1</v>
      </c>
    </row>
    <row r="1298" spans="1:64" x14ac:dyDescent="0.25">
      <c r="A1298" t="s">
        <v>1926</v>
      </c>
      <c r="B1298" t="s">
        <v>1927</v>
      </c>
      <c r="C1298" s="1">
        <v>42193.258333333331</v>
      </c>
      <c r="D1298" s="1">
        <v>42196.526388888888</v>
      </c>
      <c r="E1298" t="s">
        <v>1928</v>
      </c>
      <c r="F1298">
        <v>114270457</v>
      </c>
      <c r="G1298" t="s">
        <v>1929</v>
      </c>
      <c r="H1298">
        <v>343</v>
      </c>
      <c r="I1298" t="s">
        <v>64</v>
      </c>
      <c r="J1298" t="s">
        <v>65</v>
      </c>
      <c r="K1298" t="s">
        <v>66</v>
      </c>
      <c r="L1298" t="s">
        <v>164</v>
      </c>
      <c r="O1298" s="1">
        <v>42194.422222222223</v>
      </c>
      <c r="P1298" s="1">
        <v>42194.563194444447</v>
      </c>
      <c r="Q1298" t="s">
        <v>227</v>
      </c>
      <c r="R1298" t="s">
        <v>228</v>
      </c>
      <c r="S1298" t="s">
        <v>227</v>
      </c>
      <c r="T1298" t="s">
        <v>228</v>
      </c>
      <c r="U1298" t="s">
        <v>70</v>
      </c>
      <c r="V1298" t="s">
        <v>71</v>
      </c>
      <c r="W1298" t="s">
        <v>72</v>
      </c>
      <c r="Z1298" s="1"/>
      <c r="AA1298" s="1"/>
      <c r="AD1298">
        <v>0</v>
      </c>
      <c r="AE1298">
        <v>0</v>
      </c>
      <c r="AF1298" t="s">
        <v>1926</v>
      </c>
      <c r="AG1298" t="s">
        <v>1927</v>
      </c>
      <c r="AH1298">
        <v>1</v>
      </c>
      <c r="AI1298">
        <v>0</v>
      </c>
      <c r="AJ1298">
        <v>0</v>
      </c>
      <c r="AK1298">
        <v>0</v>
      </c>
      <c r="AL1298">
        <v>0</v>
      </c>
      <c r="AM1298">
        <v>0</v>
      </c>
      <c r="AN1298">
        <v>0</v>
      </c>
      <c r="AO1298">
        <v>0</v>
      </c>
      <c r="AP1298">
        <v>0</v>
      </c>
      <c r="AQ1298">
        <v>0</v>
      </c>
      <c r="AR1298">
        <v>0</v>
      </c>
      <c r="AS1298">
        <v>0</v>
      </c>
      <c r="AT1298">
        <v>0</v>
      </c>
      <c r="AU1298">
        <v>0</v>
      </c>
      <c r="AV1298">
        <v>0</v>
      </c>
      <c r="AW1298">
        <v>0</v>
      </c>
      <c r="AX1298">
        <v>0</v>
      </c>
      <c r="AY1298">
        <v>0</v>
      </c>
      <c r="AZ1298">
        <v>0</v>
      </c>
      <c r="BA1298">
        <v>1</v>
      </c>
      <c r="BB1298">
        <v>0</v>
      </c>
      <c r="BC1298">
        <v>0</v>
      </c>
      <c r="BD1298">
        <v>0</v>
      </c>
      <c r="BE1298">
        <v>0</v>
      </c>
      <c r="BF1298">
        <v>1</v>
      </c>
      <c r="BG1298">
        <v>0</v>
      </c>
      <c r="BH1298">
        <v>0</v>
      </c>
      <c r="BI1298">
        <v>1</v>
      </c>
      <c r="BJ1298" t="s">
        <v>73</v>
      </c>
      <c r="BK1298">
        <v>0</v>
      </c>
      <c r="BL1298">
        <v>1</v>
      </c>
    </row>
    <row r="1299" spans="1:64" x14ac:dyDescent="0.25">
      <c r="A1299" t="s">
        <v>1926</v>
      </c>
      <c r="B1299" t="s">
        <v>1927</v>
      </c>
      <c r="C1299" s="1">
        <v>42193.258333333331</v>
      </c>
      <c r="D1299" s="1">
        <v>42196.526388888888</v>
      </c>
      <c r="E1299" t="s">
        <v>1928</v>
      </c>
      <c r="F1299">
        <v>114270457</v>
      </c>
      <c r="G1299" t="s">
        <v>1929</v>
      </c>
      <c r="H1299">
        <v>438</v>
      </c>
      <c r="I1299" t="s">
        <v>64</v>
      </c>
      <c r="J1299" t="s">
        <v>65</v>
      </c>
      <c r="K1299" t="s">
        <v>66</v>
      </c>
      <c r="L1299" t="s">
        <v>126</v>
      </c>
      <c r="O1299" s="1">
        <v>42194.582638888889</v>
      </c>
      <c r="P1299" s="1">
        <v>42194.603472222225</v>
      </c>
      <c r="Q1299" t="s">
        <v>227</v>
      </c>
      <c r="R1299" t="s">
        <v>228</v>
      </c>
      <c r="S1299" t="s">
        <v>227</v>
      </c>
      <c r="T1299" t="s">
        <v>228</v>
      </c>
      <c r="U1299" t="s">
        <v>70</v>
      </c>
      <c r="V1299" t="s">
        <v>71</v>
      </c>
      <c r="W1299" t="s">
        <v>72</v>
      </c>
      <c r="Z1299" s="1"/>
      <c r="AA1299" s="1"/>
      <c r="AD1299">
        <v>0</v>
      </c>
      <c r="AE1299">
        <v>0</v>
      </c>
      <c r="AF1299" t="s">
        <v>1926</v>
      </c>
      <c r="AG1299" t="s">
        <v>1927</v>
      </c>
      <c r="AH1299">
        <v>0</v>
      </c>
      <c r="AI1299">
        <v>0</v>
      </c>
      <c r="AJ1299">
        <v>0</v>
      </c>
      <c r="AK1299">
        <v>0</v>
      </c>
      <c r="AL1299">
        <v>0</v>
      </c>
      <c r="AM1299">
        <v>0</v>
      </c>
      <c r="AN1299">
        <v>0</v>
      </c>
      <c r="AO1299">
        <v>0</v>
      </c>
      <c r="AP1299">
        <v>0</v>
      </c>
      <c r="AQ1299">
        <v>1</v>
      </c>
      <c r="AR1299">
        <v>0</v>
      </c>
      <c r="AS1299">
        <v>0</v>
      </c>
      <c r="AT1299">
        <v>0</v>
      </c>
      <c r="AU1299">
        <v>0</v>
      </c>
      <c r="AV1299">
        <v>0</v>
      </c>
      <c r="AW1299">
        <v>0</v>
      </c>
      <c r="AX1299">
        <v>0</v>
      </c>
      <c r="AY1299">
        <v>0</v>
      </c>
      <c r="AZ1299">
        <v>0</v>
      </c>
      <c r="BA1299">
        <v>1</v>
      </c>
      <c r="BB1299">
        <v>0</v>
      </c>
      <c r="BC1299">
        <v>0</v>
      </c>
      <c r="BD1299">
        <v>0</v>
      </c>
      <c r="BE1299">
        <v>0</v>
      </c>
      <c r="BF1299">
        <v>1</v>
      </c>
      <c r="BG1299">
        <v>0</v>
      </c>
      <c r="BH1299">
        <v>0</v>
      </c>
      <c r="BI1299">
        <v>1</v>
      </c>
      <c r="BJ1299" t="s">
        <v>73</v>
      </c>
      <c r="BK1299">
        <v>0</v>
      </c>
      <c r="BL1299">
        <v>1</v>
      </c>
    </row>
    <row r="1300" spans="1:64" x14ac:dyDescent="0.25">
      <c r="A1300" t="s">
        <v>1930</v>
      </c>
      <c r="B1300" t="s">
        <v>1931</v>
      </c>
      <c r="C1300" s="1">
        <v>42193.490277777775</v>
      </c>
      <c r="D1300" s="1">
        <v>42196.503472222219</v>
      </c>
      <c r="E1300" t="s">
        <v>1932</v>
      </c>
      <c r="F1300">
        <v>115801465</v>
      </c>
      <c r="G1300" t="s">
        <v>1933</v>
      </c>
      <c r="H1300">
        <v>191</v>
      </c>
      <c r="I1300" t="s">
        <v>64</v>
      </c>
      <c r="J1300" t="s">
        <v>65</v>
      </c>
      <c r="K1300" t="s">
        <v>66</v>
      </c>
      <c r="L1300" t="s">
        <v>313</v>
      </c>
      <c r="O1300" s="1">
        <v>42194.450694444444</v>
      </c>
      <c r="P1300" s="1">
        <v>42194.467361111114</v>
      </c>
      <c r="Q1300" t="s">
        <v>79</v>
      </c>
      <c r="R1300" t="s">
        <v>80</v>
      </c>
      <c r="S1300" t="s">
        <v>79</v>
      </c>
      <c r="T1300" t="s">
        <v>80</v>
      </c>
      <c r="U1300" t="s">
        <v>70</v>
      </c>
      <c r="V1300" t="s">
        <v>71</v>
      </c>
      <c r="W1300" t="s">
        <v>72</v>
      </c>
      <c r="Z1300" s="1"/>
      <c r="AA1300" s="1"/>
      <c r="AD1300">
        <v>0</v>
      </c>
      <c r="AE1300">
        <v>0</v>
      </c>
      <c r="AF1300" t="s">
        <v>1930</v>
      </c>
      <c r="AG1300" t="s">
        <v>1931</v>
      </c>
      <c r="AH1300">
        <v>1</v>
      </c>
      <c r="AI1300">
        <v>0</v>
      </c>
      <c r="AJ1300">
        <v>0</v>
      </c>
      <c r="AK1300">
        <v>1</v>
      </c>
      <c r="AL1300">
        <v>0</v>
      </c>
      <c r="AM1300">
        <v>0</v>
      </c>
      <c r="AN1300">
        <v>0</v>
      </c>
      <c r="AO1300">
        <v>0</v>
      </c>
      <c r="AP1300">
        <v>0</v>
      </c>
      <c r="AQ1300">
        <v>0</v>
      </c>
      <c r="AR1300">
        <v>0</v>
      </c>
      <c r="AS1300">
        <v>0</v>
      </c>
      <c r="AT1300">
        <v>0</v>
      </c>
      <c r="AU1300">
        <v>0</v>
      </c>
      <c r="AV1300">
        <v>0</v>
      </c>
      <c r="AW1300">
        <v>0</v>
      </c>
      <c r="AX1300">
        <v>0</v>
      </c>
      <c r="AY1300">
        <v>0</v>
      </c>
      <c r="AZ1300">
        <v>0</v>
      </c>
      <c r="BA1300">
        <v>1</v>
      </c>
      <c r="BB1300">
        <v>0</v>
      </c>
      <c r="BC1300">
        <v>0</v>
      </c>
      <c r="BD1300">
        <v>0</v>
      </c>
      <c r="BE1300">
        <v>0</v>
      </c>
      <c r="BF1300">
        <v>1</v>
      </c>
      <c r="BG1300">
        <v>0</v>
      </c>
      <c r="BH1300">
        <v>0</v>
      </c>
      <c r="BI1300">
        <v>1</v>
      </c>
      <c r="BJ1300" t="s">
        <v>73</v>
      </c>
      <c r="BK1300">
        <v>0</v>
      </c>
      <c r="BL1300">
        <v>1</v>
      </c>
    </row>
    <row r="1301" spans="1:64" x14ac:dyDescent="0.25">
      <c r="A1301" t="s">
        <v>1930</v>
      </c>
      <c r="B1301" t="s">
        <v>1931</v>
      </c>
      <c r="C1301" s="1">
        <v>42193.490277777775</v>
      </c>
      <c r="D1301" s="1">
        <v>42196.503472222219</v>
      </c>
      <c r="E1301" t="s">
        <v>1932</v>
      </c>
      <c r="F1301">
        <v>115801465</v>
      </c>
      <c r="G1301" t="s">
        <v>1933</v>
      </c>
      <c r="H1301">
        <v>285</v>
      </c>
      <c r="I1301" t="s">
        <v>64</v>
      </c>
      <c r="J1301" t="s">
        <v>65</v>
      </c>
      <c r="K1301" t="s">
        <v>66</v>
      </c>
      <c r="L1301" t="s">
        <v>313</v>
      </c>
      <c r="O1301" s="1">
        <v>42194.59375</v>
      </c>
      <c r="P1301" s="1">
        <v>42194.627083333333</v>
      </c>
      <c r="Q1301" t="s">
        <v>79</v>
      </c>
      <c r="R1301" t="s">
        <v>80</v>
      </c>
      <c r="S1301" t="s">
        <v>79</v>
      </c>
      <c r="T1301" t="s">
        <v>80</v>
      </c>
      <c r="U1301" t="s">
        <v>70</v>
      </c>
      <c r="V1301" t="s">
        <v>71</v>
      </c>
      <c r="W1301" t="s">
        <v>72</v>
      </c>
      <c r="Z1301" s="1"/>
      <c r="AA1301" s="1"/>
      <c r="AD1301">
        <v>0</v>
      </c>
      <c r="AE1301">
        <v>0</v>
      </c>
      <c r="AF1301" t="s">
        <v>1930</v>
      </c>
      <c r="AG1301" t="s">
        <v>1931</v>
      </c>
      <c r="AH1301">
        <v>1</v>
      </c>
      <c r="AI1301">
        <v>0</v>
      </c>
      <c r="AJ1301">
        <v>0</v>
      </c>
      <c r="AK1301">
        <v>1</v>
      </c>
      <c r="AL1301">
        <v>0</v>
      </c>
      <c r="AM1301">
        <v>0</v>
      </c>
      <c r="AN1301">
        <v>0</v>
      </c>
      <c r="AO1301">
        <v>0</v>
      </c>
      <c r="AP1301">
        <v>0</v>
      </c>
      <c r="AQ1301">
        <v>0</v>
      </c>
      <c r="AR1301">
        <v>0</v>
      </c>
      <c r="AS1301">
        <v>0</v>
      </c>
      <c r="AT1301">
        <v>0</v>
      </c>
      <c r="AU1301">
        <v>0</v>
      </c>
      <c r="AV1301">
        <v>0</v>
      </c>
      <c r="AW1301">
        <v>0</v>
      </c>
      <c r="AX1301">
        <v>0</v>
      </c>
      <c r="AY1301">
        <v>0</v>
      </c>
      <c r="AZ1301">
        <v>0</v>
      </c>
      <c r="BA1301">
        <v>1</v>
      </c>
      <c r="BB1301">
        <v>0</v>
      </c>
      <c r="BC1301">
        <v>0</v>
      </c>
      <c r="BD1301">
        <v>0</v>
      </c>
      <c r="BE1301">
        <v>0</v>
      </c>
      <c r="BF1301">
        <v>1</v>
      </c>
      <c r="BG1301">
        <v>0</v>
      </c>
      <c r="BH1301">
        <v>0</v>
      </c>
      <c r="BI1301">
        <v>1</v>
      </c>
      <c r="BJ1301" t="s">
        <v>73</v>
      </c>
      <c r="BK1301">
        <v>0</v>
      </c>
      <c r="BL1301">
        <v>1</v>
      </c>
    </row>
    <row r="1302" spans="1:64" x14ac:dyDescent="0.25">
      <c r="A1302" t="s">
        <v>1918</v>
      </c>
      <c r="B1302" t="s">
        <v>1919</v>
      </c>
      <c r="C1302" s="1">
        <v>42191.415972222225</v>
      </c>
      <c r="D1302" s="1">
        <v>42194.729861111111</v>
      </c>
      <c r="E1302" t="s">
        <v>1920</v>
      </c>
      <c r="F1302">
        <v>114197640</v>
      </c>
      <c r="G1302" t="s">
        <v>1934</v>
      </c>
      <c r="H1302">
        <v>132</v>
      </c>
      <c r="I1302" t="s">
        <v>64</v>
      </c>
      <c r="J1302" t="s">
        <v>65</v>
      </c>
      <c r="K1302" t="s">
        <v>66</v>
      </c>
      <c r="L1302" t="s">
        <v>85</v>
      </c>
      <c r="N1302" t="s">
        <v>992</v>
      </c>
      <c r="O1302" s="1">
        <v>42194.459027777775</v>
      </c>
      <c r="P1302" s="1">
        <v>42194.527777777781</v>
      </c>
      <c r="Q1302" t="s">
        <v>68</v>
      </c>
      <c r="R1302" t="s">
        <v>69</v>
      </c>
      <c r="S1302" t="s">
        <v>68</v>
      </c>
      <c r="T1302" t="s">
        <v>69</v>
      </c>
      <c r="U1302" t="s">
        <v>70</v>
      </c>
      <c r="V1302" t="s">
        <v>71</v>
      </c>
      <c r="W1302" t="s">
        <v>72</v>
      </c>
      <c r="Z1302" s="1"/>
      <c r="AA1302" s="1"/>
      <c r="AD1302">
        <v>0</v>
      </c>
      <c r="AE1302">
        <v>0</v>
      </c>
      <c r="AF1302" t="s">
        <v>1918</v>
      </c>
      <c r="AG1302" t="s">
        <v>1919</v>
      </c>
      <c r="AH1302">
        <v>0</v>
      </c>
      <c r="AI1302">
        <v>0</v>
      </c>
      <c r="AJ1302">
        <v>0</v>
      </c>
      <c r="AK1302">
        <v>0</v>
      </c>
      <c r="AL1302">
        <v>0</v>
      </c>
      <c r="AM1302">
        <v>0</v>
      </c>
      <c r="AN1302">
        <v>0</v>
      </c>
      <c r="AO1302">
        <v>0</v>
      </c>
      <c r="AP1302">
        <v>0</v>
      </c>
      <c r="AQ1302">
        <v>0</v>
      </c>
      <c r="AR1302">
        <v>0</v>
      </c>
      <c r="AS1302">
        <v>0</v>
      </c>
      <c r="AT1302">
        <v>0</v>
      </c>
      <c r="AU1302">
        <v>0</v>
      </c>
      <c r="AV1302">
        <v>0</v>
      </c>
      <c r="AW1302">
        <v>0</v>
      </c>
      <c r="AX1302">
        <v>0</v>
      </c>
      <c r="AY1302">
        <v>0</v>
      </c>
      <c r="AZ1302">
        <v>0</v>
      </c>
      <c r="BA1302">
        <v>0</v>
      </c>
      <c r="BB1302">
        <v>0</v>
      </c>
      <c r="BC1302">
        <v>0</v>
      </c>
      <c r="BD1302">
        <v>0</v>
      </c>
      <c r="BE1302">
        <v>0</v>
      </c>
      <c r="BF1302">
        <v>0</v>
      </c>
      <c r="BG1302">
        <v>0</v>
      </c>
      <c r="BH1302">
        <v>0</v>
      </c>
      <c r="BI1302">
        <v>1</v>
      </c>
      <c r="BJ1302" t="s">
        <v>2402</v>
      </c>
      <c r="BK1302">
        <v>1</v>
      </c>
      <c r="BL1302">
        <v>1</v>
      </c>
    </row>
    <row r="1303" spans="1:64" x14ac:dyDescent="0.25">
      <c r="A1303" t="s">
        <v>1930</v>
      </c>
      <c r="B1303" t="s">
        <v>1931</v>
      </c>
      <c r="C1303" s="1">
        <v>42193.490277777775</v>
      </c>
      <c r="D1303" s="1">
        <v>42196.503472222219</v>
      </c>
      <c r="E1303" t="s">
        <v>1932</v>
      </c>
      <c r="F1303">
        <v>115801465</v>
      </c>
      <c r="G1303" t="s">
        <v>1935</v>
      </c>
      <c r="H1303">
        <v>207</v>
      </c>
      <c r="I1303" t="s">
        <v>64</v>
      </c>
      <c r="J1303" t="s">
        <v>65</v>
      </c>
      <c r="K1303" t="s">
        <v>66</v>
      </c>
      <c r="L1303" t="s">
        <v>380</v>
      </c>
      <c r="O1303" s="1">
        <v>42195.461111111108</v>
      </c>
      <c r="P1303" s="1">
        <v>42195.505555555559</v>
      </c>
      <c r="Q1303" t="s">
        <v>68</v>
      </c>
      <c r="R1303" t="s">
        <v>69</v>
      </c>
      <c r="S1303" t="s">
        <v>68</v>
      </c>
      <c r="T1303" t="s">
        <v>69</v>
      </c>
      <c r="U1303" t="s">
        <v>70</v>
      </c>
      <c r="V1303" t="s">
        <v>71</v>
      </c>
      <c r="W1303" t="s">
        <v>72</v>
      </c>
      <c r="Z1303" s="1"/>
      <c r="AA1303" s="1"/>
      <c r="AD1303">
        <v>0</v>
      </c>
      <c r="AE1303">
        <v>0</v>
      </c>
      <c r="AF1303" t="s">
        <v>1930</v>
      </c>
      <c r="AG1303" t="s">
        <v>1931</v>
      </c>
      <c r="AH1303">
        <v>0</v>
      </c>
      <c r="AI1303">
        <v>0</v>
      </c>
      <c r="AJ1303">
        <v>0</v>
      </c>
      <c r="AK1303">
        <v>0</v>
      </c>
      <c r="AL1303">
        <v>0</v>
      </c>
      <c r="AM1303">
        <v>0</v>
      </c>
      <c r="AN1303">
        <v>1</v>
      </c>
      <c r="AO1303">
        <v>0</v>
      </c>
      <c r="AP1303">
        <v>0</v>
      </c>
      <c r="AQ1303">
        <v>0</v>
      </c>
      <c r="AR1303">
        <v>0</v>
      </c>
      <c r="AS1303">
        <v>0</v>
      </c>
      <c r="AT1303">
        <v>0</v>
      </c>
      <c r="AU1303">
        <v>0</v>
      </c>
      <c r="AV1303">
        <v>0</v>
      </c>
      <c r="AW1303">
        <v>0</v>
      </c>
      <c r="AX1303">
        <v>0</v>
      </c>
      <c r="AY1303">
        <v>0</v>
      </c>
      <c r="AZ1303">
        <v>0</v>
      </c>
      <c r="BA1303">
        <v>1</v>
      </c>
      <c r="BB1303">
        <v>0</v>
      </c>
      <c r="BC1303">
        <v>0</v>
      </c>
      <c r="BD1303">
        <v>0</v>
      </c>
      <c r="BE1303">
        <v>0</v>
      </c>
      <c r="BF1303">
        <v>0</v>
      </c>
      <c r="BG1303">
        <v>1</v>
      </c>
      <c r="BH1303">
        <v>0</v>
      </c>
      <c r="BI1303">
        <v>1</v>
      </c>
      <c r="BJ1303" t="s">
        <v>125</v>
      </c>
      <c r="BK1303">
        <v>0</v>
      </c>
      <c r="BL1303">
        <v>1</v>
      </c>
    </row>
    <row r="1304" spans="1:64" x14ac:dyDescent="0.25">
      <c r="A1304" t="s">
        <v>1930</v>
      </c>
      <c r="B1304" t="s">
        <v>1931</v>
      </c>
      <c r="C1304" s="1">
        <v>42193.490277777775</v>
      </c>
      <c r="D1304" s="1">
        <v>42196.503472222219</v>
      </c>
      <c r="E1304" t="s">
        <v>1932</v>
      </c>
      <c r="F1304">
        <v>115801465</v>
      </c>
      <c r="G1304" t="s">
        <v>1935</v>
      </c>
      <c r="H1304">
        <v>393</v>
      </c>
      <c r="I1304" t="s">
        <v>64</v>
      </c>
      <c r="J1304" t="s">
        <v>65</v>
      </c>
      <c r="K1304" t="s">
        <v>66</v>
      </c>
      <c r="L1304" t="s">
        <v>85</v>
      </c>
      <c r="N1304" t="s">
        <v>86</v>
      </c>
      <c r="O1304" s="1">
        <v>42195.593055555553</v>
      </c>
      <c r="P1304" s="1">
        <v>42195.603472222225</v>
      </c>
      <c r="Q1304" t="s">
        <v>68</v>
      </c>
      <c r="R1304" t="s">
        <v>69</v>
      </c>
      <c r="S1304" t="s">
        <v>68</v>
      </c>
      <c r="T1304" t="s">
        <v>69</v>
      </c>
      <c r="U1304" t="s">
        <v>70</v>
      </c>
      <c r="V1304" t="s">
        <v>71</v>
      </c>
      <c r="W1304" t="s">
        <v>72</v>
      </c>
      <c r="Z1304" s="1"/>
      <c r="AA1304" s="1"/>
      <c r="AD1304">
        <v>0</v>
      </c>
      <c r="AE1304">
        <v>0</v>
      </c>
      <c r="AF1304" t="s">
        <v>1930</v>
      </c>
      <c r="AG1304" t="s">
        <v>1931</v>
      </c>
      <c r="AH1304">
        <v>0</v>
      </c>
      <c r="AI1304">
        <v>0</v>
      </c>
      <c r="AJ1304">
        <v>0</v>
      </c>
      <c r="AK1304">
        <v>0</v>
      </c>
      <c r="AL1304">
        <v>0</v>
      </c>
      <c r="AM1304">
        <v>0</v>
      </c>
      <c r="AN1304">
        <v>0</v>
      </c>
      <c r="AO1304">
        <v>0</v>
      </c>
      <c r="AP1304">
        <v>0</v>
      </c>
      <c r="AQ1304">
        <v>0</v>
      </c>
      <c r="AR1304">
        <v>0</v>
      </c>
      <c r="AS1304">
        <v>0</v>
      </c>
      <c r="AT1304">
        <v>0</v>
      </c>
      <c r="AU1304">
        <v>0</v>
      </c>
      <c r="AV1304">
        <v>0</v>
      </c>
      <c r="AW1304">
        <v>0</v>
      </c>
      <c r="AX1304">
        <v>0</v>
      </c>
      <c r="AY1304">
        <v>0</v>
      </c>
      <c r="AZ1304">
        <v>0</v>
      </c>
      <c r="BA1304">
        <v>0</v>
      </c>
      <c r="BB1304">
        <v>0</v>
      </c>
      <c r="BC1304">
        <v>0</v>
      </c>
      <c r="BD1304">
        <v>0</v>
      </c>
      <c r="BE1304">
        <v>0</v>
      </c>
      <c r="BF1304">
        <v>0</v>
      </c>
      <c r="BG1304">
        <v>1</v>
      </c>
      <c r="BH1304">
        <v>0</v>
      </c>
      <c r="BI1304">
        <v>1</v>
      </c>
      <c r="BJ1304" t="s">
        <v>125</v>
      </c>
      <c r="BK1304">
        <v>0</v>
      </c>
      <c r="BL1304">
        <v>1</v>
      </c>
    </row>
    <row r="1305" spans="1:64" x14ac:dyDescent="0.25">
      <c r="A1305" t="s">
        <v>1512</v>
      </c>
      <c r="B1305" t="s">
        <v>1513</v>
      </c>
      <c r="C1305" s="1">
        <v>42193.35833333333</v>
      </c>
      <c r="D1305" s="1">
        <v>42201.550694444442</v>
      </c>
      <c r="E1305" t="s">
        <v>1514</v>
      </c>
      <c r="F1305">
        <v>115640644</v>
      </c>
      <c r="G1305" t="s">
        <v>1936</v>
      </c>
      <c r="H1305">
        <v>325</v>
      </c>
      <c r="I1305" t="s">
        <v>64</v>
      </c>
      <c r="J1305" t="s">
        <v>65</v>
      </c>
      <c r="K1305" t="s">
        <v>66</v>
      </c>
      <c r="L1305" t="s">
        <v>259</v>
      </c>
      <c r="O1305" s="1">
        <v>42195.411111111112</v>
      </c>
      <c r="P1305" s="1">
        <v>42195.511111111111</v>
      </c>
      <c r="Q1305" t="s">
        <v>68</v>
      </c>
      <c r="R1305" t="s">
        <v>69</v>
      </c>
      <c r="S1305" t="s">
        <v>68</v>
      </c>
      <c r="T1305" t="s">
        <v>69</v>
      </c>
      <c r="U1305" t="s">
        <v>70</v>
      </c>
      <c r="V1305" t="s">
        <v>71</v>
      </c>
      <c r="W1305" t="s">
        <v>72</v>
      </c>
      <c r="Z1305" s="1"/>
      <c r="AA1305" s="1"/>
      <c r="AD1305">
        <v>0</v>
      </c>
      <c r="AE1305">
        <v>0</v>
      </c>
      <c r="AF1305" t="s">
        <v>1512</v>
      </c>
      <c r="AG1305" t="s">
        <v>1513</v>
      </c>
      <c r="AH1305">
        <v>0</v>
      </c>
      <c r="AI1305">
        <v>0</v>
      </c>
      <c r="AJ1305">
        <v>0</v>
      </c>
      <c r="AK1305">
        <v>0</v>
      </c>
      <c r="AL1305">
        <v>0</v>
      </c>
      <c r="AM1305">
        <v>0</v>
      </c>
      <c r="AN1305">
        <v>0</v>
      </c>
      <c r="AO1305">
        <v>1</v>
      </c>
      <c r="AP1305">
        <v>0</v>
      </c>
      <c r="AQ1305">
        <v>0</v>
      </c>
      <c r="AR1305">
        <v>0</v>
      </c>
      <c r="AS1305">
        <v>0</v>
      </c>
      <c r="AT1305">
        <v>0</v>
      </c>
      <c r="AU1305">
        <v>0</v>
      </c>
      <c r="AV1305">
        <v>0</v>
      </c>
      <c r="AW1305">
        <v>0</v>
      </c>
      <c r="AX1305">
        <v>0</v>
      </c>
      <c r="AY1305">
        <v>0</v>
      </c>
      <c r="AZ1305">
        <v>0</v>
      </c>
      <c r="BA1305">
        <v>1</v>
      </c>
      <c r="BB1305">
        <v>0</v>
      </c>
      <c r="BC1305">
        <v>0</v>
      </c>
      <c r="BD1305">
        <v>0</v>
      </c>
      <c r="BE1305">
        <v>0</v>
      </c>
      <c r="BF1305">
        <v>0</v>
      </c>
      <c r="BG1305">
        <v>1</v>
      </c>
      <c r="BH1305">
        <v>0</v>
      </c>
      <c r="BI1305">
        <v>1</v>
      </c>
      <c r="BJ1305" t="s">
        <v>125</v>
      </c>
      <c r="BK1305">
        <v>0</v>
      </c>
      <c r="BL1305">
        <v>1</v>
      </c>
    </row>
    <row r="1306" spans="1:64" x14ac:dyDescent="0.25">
      <c r="A1306" t="s">
        <v>1512</v>
      </c>
      <c r="B1306" t="s">
        <v>1513</v>
      </c>
      <c r="C1306" s="1">
        <v>42193.35833333333</v>
      </c>
      <c r="D1306" s="1">
        <v>42201.550694444442</v>
      </c>
      <c r="E1306" t="s">
        <v>1514</v>
      </c>
      <c r="F1306">
        <v>115640644</v>
      </c>
      <c r="G1306" t="s">
        <v>1936</v>
      </c>
      <c r="H1306">
        <v>424</v>
      </c>
      <c r="I1306" t="s">
        <v>64</v>
      </c>
      <c r="J1306" t="s">
        <v>65</v>
      </c>
      <c r="K1306" t="s">
        <v>66</v>
      </c>
      <c r="L1306" t="s">
        <v>78</v>
      </c>
      <c r="O1306" s="1">
        <v>42195.577777777777</v>
      </c>
      <c r="P1306" s="1">
        <v>42195.624305555553</v>
      </c>
      <c r="Q1306" t="s">
        <v>68</v>
      </c>
      <c r="R1306" t="s">
        <v>69</v>
      </c>
      <c r="S1306" t="s">
        <v>68</v>
      </c>
      <c r="T1306" t="s">
        <v>69</v>
      </c>
      <c r="U1306" t="s">
        <v>70</v>
      </c>
      <c r="V1306" t="s">
        <v>71</v>
      </c>
      <c r="W1306" t="s">
        <v>72</v>
      </c>
      <c r="Z1306" s="1"/>
      <c r="AA1306" s="1"/>
      <c r="AD1306">
        <v>0</v>
      </c>
      <c r="AE1306">
        <v>0</v>
      </c>
      <c r="AF1306" t="s">
        <v>1512</v>
      </c>
      <c r="AG1306" t="s">
        <v>1513</v>
      </c>
      <c r="AH1306">
        <v>0</v>
      </c>
      <c r="AI1306">
        <v>0</v>
      </c>
      <c r="AJ1306">
        <v>0</v>
      </c>
      <c r="AK1306">
        <v>0</v>
      </c>
      <c r="AL1306">
        <v>0</v>
      </c>
      <c r="AM1306">
        <v>0</v>
      </c>
      <c r="AN1306">
        <v>0</v>
      </c>
      <c r="AO1306">
        <v>0</v>
      </c>
      <c r="AP1306">
        <v>0</v>
      </c>
      <c r="AQ1306">
        <v>0</v>
      </c>
      <c r="AR1306">
        <v>1</v>
      </c>
      <c r="AS1306">
        <v>0</v>
      </c>
      <c r="AT1306">
        <v>0</v>
      </c>
      <c r="AU1306">
        <v>0</v>
      </c>
      <c r="AV1306">
        <v>0</v>
      </c>
      <c r="AW1306">
        <v>0</v>
      </c>
      <c r="AX1306">
        <v>0</v>
      </c>
      <c r="AY1306">
        <v>0</v>
      </c>
      <c r="AZ1306">
        <v>0</v>
      </c>
      <c r="BA1306">
        <v>1</v>
      </c>
      <c r="BB1306">
        <v>0</v>
      </c>
      <c r="BC1306">
        <v>0</v>
      </c>
      <c r="BD1306">
        <v>0</v>
      </c>
      <c r="BE1306">
        <v>0</v>
      </c>
      <c r="BF1306">
        <v>0</v>
      </c>
      <c r="BG1306">
        <v>1</v>
      </c>
      <c r="BH1306">
        <v>0</v>
      </c>
      <c r="BI1306">
        <v>1</v>
      </c>
      <c r="BJ1306" t="s">
        <v>125</v>
      </c>
      <c r="BK1306">
        <v>0</v>
      </c>
      <c r="BL1306">
        <v>1</v>
      </c>
    </row>
    <row r="1307" spans="1:64" x14ac:dyDescent="0.25">
      <c r="A1307" t="s">
        <v>1926</v>
      </c>
      <c r="B1307" t="s">
        <v>1927</v>
      </c>
      <c r="C1307" s="1">
        <v>42193.258333333331</v>
      </c>
      <c r="D1307" s="1">
        <v>42196.526388888888</v>
      </c>
      <c r="E1307" t="s">
        <v>1928</v>
      </c>
      <c r="F1307">
        <v>114270457</v>
      </c>
      <c r="G1307" t="s">
        <v>1937</v>
      </c>
      <c r="H1307">
        <v>349</v>
      </c>
      <c r="I1307" t="s">
        <v>64</v>
      </c>
      <c r="J1307" t="s">
        <v>65</v>
      </c>
      <c r="K1307" t="s">
        <v>66</v>
      </c>
      <c r="L1307" t="s">
        <v>67</v>
      </c>
      <c r="O1307" s="1">
        <v>42195.395833333336</v>
      </c>
      <c r="P1307" s="1">
        <v>42195.550694444442</v>
      </c>
      <c r="Q1307" t="s">
        <v>1542</v>
      </c>
      <c r="R1307" t="s">
        <v>1543</v>
      </c>
      <c r="S1307" t="s">
        <v>1542</v>
      </c>
      <c r="T1307" t="s">
        <v>1543</v>
      </c>
      <c r="U1307" t="s">
        <v>70</v>
      </c>
      <c r="V1307" t="s">
        <v>71</v>
      </c>
      <c r="W1307" t="s">
        <v>72</v>
      </c>
      <c r="Z1307" s="1"/>
      <c r="AA1307" s="1"/>
      <c r="AD1307">
        <v>0</v>
      </c>
      <c r="AE1307">
        <v>0</v>
      </c>
      <c r="AF1307" t="s">
        <v>1926</v>
      </c>
      <c r="AG1307" t="s">
        <v>1927</v>
      </c>
      <c r="AH1307">
        <v>0</v>
      </c>
      <c r="AI1307">
        <v>0</v>
      </c>
      <c r="AJ1307">
        <v>0</v>
      </c>
      <c r="AK1307">
        <v>0</v>
      </c>
      <c r="AL1307">
        <v>0</v>
      </c>
      <c r="AM1307">
        <v>0</v>
      </c>
      <c r="AN1307">
        <v>0</v>
      </c>
      <c r="AO1307">
        <v>0</v>
      </c>
      <c r="AP1307">
        <v>0</v>
      </c>
      <c r="AQ1307">
        <v>0</v>
      </c>
      <c r="AR1307">
        <v>0</v>
      </c>
      <c r="AS1307">
        <v>1</v>
      </c>
      <c r="AT1307">
        <v>0</v>
      </c>
      <c r="AU1307">
        <v>0</v>
      </c>
      <c r="AV1307">
        <v>0</v>
      </c>
      <c r="AW1307">
        <v>0</v>
      </c>
      <c r="AX1307">
        <v>0</v>
      </c>
      <c r="AY1307">
        <v>0</v>
      </c>
      <c r="AZ1307">
        <v>0</v>
      </c>
      <c r="BA1307">
        <v>1</v>
      </c>
      <c r="BB1307">
        <v>0</v>
      </c>
      <c r="BC1307">
        <v>0</v>
      </c>
      <c r="BD1307">
        <v>0</v>
      </c>
      <c r="BE1307">
        <v>0</v>
      </c>
      <c r="BF1307">
        <v>0</v>
      </c>
      <c r="BG1307">
        <v>1</v>
      </c>
      <c r="BH1307">
        <v>0</v>
      </c>
      <c r="BI1307">
        <v>1</v>
      </c>
      <c r="BJ1307" t="s">
        <v>125</v>
      </c>
      <c r="BK1307">
        <v>0</v>
      </c>
      <c r="BL1307">
        <v>1</v>
      </c>
    </row>
    <row r="1308" spans="1:64" x14ac:dyDescent="0.25">
      <c r="A1308" t="s">
        <v>1926</v>
      </c>
      <c r="B1308" t="s">
        <v>1927</v>
      </c>
      <c r="C1308" s="1">
        <v>42193.258333333331</v>
      </c>
      <c r="D1308" s="1">
        <v>42196.526388888888</v>
      </c>
      <c r="E1308" t="s">
        <v>1928</v>
      </c>
      <c r="F1308">
        <v>114270457</v>
      </c>
      <c r="G1308" t="s">
        <v>1937</v>
      </c>
      <c r="H1308">
        <v>455</v>
      </c>
      <c r="I1308" t="s">
        <v>64</v>
      </c>
      <c r="J1308" t="s">
        <v>65</v>
      </c>
      <c r="K1308" t="s">
        <v>66</v>
      </c>
      <c r="L1308" t="s">
        <v>99</v>
      </c>
      <c r="O1308" s="1">
        <v>42195.569444444445</v>
      </c>
      <c r="P1308" s="1">
        <v>42195.648611111108</v>
      </c>
      <c r="Q1308" t="s">
        <v>1542</v>
      </c>
      <c r="R1308" t="s">
        <v>1543</v>
      </c>
      <c r="S1308" t="s">
        <v>1542</v>
      </c>
      <c r="T1308" t="s">
        <v>1543</v>
      </c>
      <c r="U1308" t="s">
        <v>70</v>
      </c>
      <c r="V1308" t="s">
        <v>71</v>
      </c>
      <c r="W1308" t="s">
        <v>72</v>
      </c>
      <c r="Z1308" s="1"/>
      <c r="AA1308" s="1"/>
      <c r="AD1308">
        <v>0</v>
      </c>
      <c r="AE1308">
        <v>0</v>
      </c>
      <c r="AF1308" t="s">
        <v>1926</v>
      </c>
      <c r="AG1308" t="s">
        <v>1927</v>
      </c>
      <c r="AH1308">
        <v>0</v>
      </c>
      <c r="AI1308">
        <v>0</v>
      </c>
      <c r="AJ1308">
        <v>0</v>
      </c>
      <c r="AK1308">
        <v>0</v>
      </c>
      <c r="AL1308">
        <v>0</v>
      </c>
      <c r="AM1308">
        <v>0</v>
      </c>
      <c r="AN1308">
        <v>0</v>
      </c>
      <c r="AO1308">
        <v>0</v>
      </c>
      <c r="AP1308">
        <v>0</v>
      </c>
      <c r="AQ1308">
        <v>0</v>
      </c>
      <c r="AR1308">
        <v>0</v>
      </c>
      <c r="AS1308">
        <v>0</v>
      </c>
      <c r="AT1308">
        <v>1</v>
      </c>
      <c r="AU1308">
        <v>0</v>
      </c>
      <c r="AV1308">
        <v>0</v>
      </c>
      <c r="AW1308">
        <v>0</v>
      </c>
      <c r="AX1308">
        <v>0</v>
      </c>
      <c r="AY1308">
        <v>0</v>
      </c>
      <c r="AZ1308">
        <v>0</v>
      </c>
      <c r="BA1308">
        <v>1</v>
      </c>
      <c r="BB1308">
        <v>0</v>
      </c>
      <c r="BC1308">
        <v>0</v>
      </c>
      <c r="BD1308">
        <v>0</v>
      </c>
      <c r="BE1308">
        <v>0</v>
      </c>
      <c r="BF1308">
        <v>0</v>
      </c>
      <c r="BG1308">
        <v>1</v>
      </c>
      <c r="BH1308">
        <v>0</v>
      </c>
      <c r="BI1308">
        <v>1</v>
      </c>
      <c r="BJ1308" t="s">
        <v>125</v>
      </c>
      <c r="BK1308">
        <v>0</v>
      </c>
      <c r="BL1308">
        <v>1</v>
      </c>
    </row>
    <row r="1309" spans="1:64" x14ac:dyDescent="0.25">
      <c r="A1309" t="s">
        <v>1512</v>
      </c>
      <c r="B1309" t="s">
        <v>1513</v>
      </c>
      <c r="C1309" s="1">
        <v>42193.35833333333</v>
      </c>
      <c r="D1309" s="1">
        <v>42201.550694444442</v>
      </c>
      <c r="E1309" t="s">
        <v>1514</v>
      </c>
      <c r="F1309">
        <v>115640644</v>
      </c>
      <c r="G1309" t="s">
        <v>1938</v>
      </c>
      <c r="H1309">
        <v>289</v>
      </c>
      <c r="I1309" t="s">
        <v>64</v>
      </c>
      <c r="J1309" t="s">
        <v>65</v>
      </c>
      <c r="K1309" t="s">
        <v>66</v>
      </c>
      <c r="L1309" t="s">
        <v>78</v>
      </c>
      <c r="O1309" s="1">
        <v>42196.395833333336</v>
      </c>
      <c r="P1309" s="1">
        <v>42196.525000000001</v>
      </c>
      <c r="Q1309" t="s">
        <v>201</v>
      </c>
      <c r="R1309" t="s">
        <v>202</v>
      </c>
      <c r="S1309" t="s">
        <v>201</v>
      </c>
      <c r="T1309" t="s">
        <v>202</v>
      </c>
      <c r="U1309" t="s">
        <v>70</v>
      </c>
      <c r="V1309" t="s">
        <v>71</v>
      </c>
      <c r="W1309" t="s">
        <v>72</v>
      </c>
      <c r="Z1309" s="1"/>
      <c r="AA1309" s="1"/>
      <c r="AD1309">
        <v>0</v>
      </c>
      <c r="AE1309">
        <v>0</v>
      </c>
      <c r="AF1309" t="s">
        <v>1512</v>
      </c>
      <c r="AG1309" t="s">
        <v>1513</v>
      </c>
      <c r="AH1309">
        <v>0</v>
      </c>
      <c r="AI1309">
        <v>0</v>
      </c>
      <c r="AJ1309">
        <v>0</v>
      </c>
      <c r="AK1309">
        <v>0</v>
      </c>
      <c r="AL1309">
        <v>0</v>
      </c>
      <c r="AM1309">
        <v>0</v>
      </c>
      <c r="AN1309">
        <v>0</v>
      </c>
      <c r="AO1309">
        <v>0</v>
      </c>
      <c r="AP1309">
        <v>0</v>
      </c>
      <c r="AQ1309">
        <v>0</v>
      </c>
      <c r="AR1309">
        <v>1</v>
      </c>
      <c r="AS1309">
        <v>0</v>
      </c>
      <c r="AT1309">
        <v>0</v>
      </c>
      <c r="AU1309">
        <v>0</v>
      </c>
      <c r="AV1309">
        <v>0</v>
      </c>
      <c r="AW1309">
        <v>0</v>
      </c>
      <c r="AX1309">
        <v>0</v>
      </c>
      <c r="AY1309">
        <v>0</v>
      </c>
      <c r="AZ1309">
        <v>0</v>
      </c>
      <c r="BA1309">
        <v>1</v>
      </c>
      <c r="BB1309">
        <v>0</v>
      </c>
      <c r="BC1309">
        <v>0</v>
      </c>
      <c r="BD1309">
        <v>0</v>
      </c>
      <c r="BE1309">
        <v>0</v>
      </c>
      <c r="BF1309">
        <v>0</v>
      </c>
      <c r="BG1309">
        <v>0</v>
      </c>
      <c r="BH1309">
        <v>0</v>
      </c>
      <c r="BI1309">
        <v>1</v>
      </c>
      <c r="BJ1309" t="s">
        <v>2402</v>
      </c>
      <c r="BK1309">
        <v>1</v>
      </c>
      <c r="BL1309">
        <v>1</v>
      </c>
    </row>
    <row r="1310" spans="1:64" x14ac:dyDescent="0.25">
      <c r="A1310" t="s">
        <v>1512</v>
      </c>
      <c r="B1310" t="s">
        <v>1513</v>
      </c>
      <c r="C1310" s="1">
        <v>42193.35833333333</v>
      </c>
      <c r="D1310" s="1">
        <v>42201.550694444442</v>
      </c>
      <c r="E1310" t="s">
        <v>1514</v>
      </c>
      <c r="F1310">
        <v>115640644</v>
      </c>
      <c r="G1310" t="s">
        <v>1938</v>
      </c>
      <c r="H1310">
        <v>371</v>
      </c>
      <c r="I1310" t="s">
        <v>64</v>
      </c>
      <c r="J1310" t="s">
        <v>65</v>
      </c>
      <c r="K1310" t="s">
        <v>66</v>
      </c>
      <c r="L1310" t="s">
        <v>67</v>
      </c>
      <c r="O1310" s="1">
        <v>42196.583333333336</v>
      </c>
      <c r="P1310" s="1">
        <v>42196.591666666667</v>
      </c>
      <c r="Q1310" t="s">
        <v>201</v>
      </c>
      <c r="R1310" t="s">
        <v>202</v>
      </c>
      <c r="S1310" t="s">
        <v>201</v>
      </c>
      <c r="T1310" t="s">
        <v>202</v>
      </c>
      <c r="U1310" t="s">
        <v>70</v>
      </c>
      <c r="V1310" t="s">
        <v>71</v>
      </c>
      <c r="W1310" t="s">
        <v>72</v>
      </c>
      <c r="Z1310" s="1"/>
      <c r="AA1310" s="1"/>
      <c r="AD1310">
        <v>0</v>
      </c>
      <c r="AE1310">
        <v>0</v>
      </c>
      <c r="AF1310" t="s">
        <v>1512</v>
      </c>
      <c r="AG1310" t="s">
        <v>1513</v>
      </c>
      <c r="AH1310">
        <v>0</v>
      </c>
      <c r="AI1310">
        <v>0</v>
      </c>
      <c r="AJ1310">
        <v>0</v>
      </c>
      <c r="AK1310">
        <v>0</v>
      </c>
      <c r="AL1310">
        <v>0</v>
      </c>
      <c r="AM1310">
        <v>0</v>
      </c>
      <c r="AN1310">
        <v>0</v>
      </c>
      <c r="AO1310">
        <v>0</v>
      </c>
      <c r="AP1310">
        <v>0</v>
      </c>
      <c r="AQ1310">
        <v>0</v>
      </c>
      <c r="AR1310">
        <v>0</v>
      </c>
      <c r="AS1310">
        <v>1</v>
      </c>
      <c r="AT1310">
        <v>0</v>
      </c>
      <c r="AU1310">
        <v>0</v>
      </c>
      <c r="AV1310">
        <v>0</v>
      </c>
      <c r="AW1310">
        <v>0</v>
      </c>
      <c r="AX1310">
        <v>0</v>
      </c>
      <c r="AY1310">
        <v>0</v>
      </c>
      <c r="AZ1310">
        <v>0</v>
      </c>
      <c r="BA1310">
        <v>1</v>
      </c>
      <c r="BB1310">
        <v>0</v>
      </c>
      <c r="BC1310">
        <v>0</v>
      </c>
      <c r="BD1310">
        <v>0</v>
      </c>
      <c r="BE1310">
        <v>0</v>
      </c>
      <c r="BF1310">
        <v>0</v>
      </c>
      <c r="BG1310">
        <v>0</v>
      </c>
      <c r="BH1310">
        <v>0</v>
      </c>
      <c r="BI1310">
        <v>1</v>
      </c>
      <c r="BJ1310" t="s">
        <v>2402</v>
      </c>
      <c r="BK1310">
        <v>1</v>
      </c>
      <c r="BL1310">
        <v>1</v>
      </c>
    </row>
    <row r="1311" spans="1:64" x14ac:dyDescent="0.25">
      <c r="A1311" t="s">
        <v>1926</v>
      </c>
      <c r="B1311" t="s">
        <v>1927</v>
      </c>
      <c r="C1311" s="1">
        <v>42193.258333333331</v>
      </c>
      <c r="D1311" s="1">
        <v>42196.526388888888</v>
      </c>
      <c r="E1311" t="s">
        <v>1928</v>
      </c>
      <c r="F1311">
        <v>114270457</v>
      </c>
      <c r="G1311" t="s">
        <v>1939</v>
      </c>
      <c r="H1311">
        <v>191</v>
      </c>
      <c r="I1311" t="s">
        <v>64</v>
      </c>
      <c r="J1311" t="s">
        <v>65</v>
      </c>
      <c r="K1311" t="s">
        <v>66</v>
      </c>
      <c r="L1311" t="s">
        <v>99</v>
      </c>
      <c r="O1311" s="1">
        <v>42196.416666666664</v>
      </c>
      <c r="P1311" s="1">
        <v>42196.510416666664</v>
      </c>
      <c r="Q1311" t="s">
        <v>201</v>
      </c>
      <c r="R1311" t="s">
        <v>202</v>
      </c>
      <c r="S1311" t="s">
        <v>201</v>
      </c>
      <c r="T1311" t="s">
        <v>202</v>
      </c>
      <c r="U1311" t="s">
        <v>70</v>
      </c>
      <c r="V1311" t="s">
        <v>71</v>
      </c>
      <c r="W1311" t="s">
        <v>72</v>
      </c>
      <c r="Z1311" s="1"/>
      <c r="AA1311" s="1"/>
      <c r="AD1311">
        <v>0</v>
      </c>
      <c r="AE1311">
        <v>0</v>
      </c>
      <c r="AF1311" t="s">
        <v>1926</v>
      </c>
      <c r="AG1311" t="s">
        <v>1927</v>
      </c>
      <c r="AH1311">
        <v>0</v>
      </c>
      <c r="AI1311">
        <v>0</v>
      </c>
      <c r="AJ1311">
        <v>0</v>
      </c>
      <c r="AK1311">
        <v>0</v>
      </c>
      <c r="AL1311">
        <v>0</v>
      </c>
      <c r="AM1311">
        <v>0</v>
      </c>
      <c r="AN1311">
        <v>0</v>
      </c>
      <c r="AO1311">
        <v>0</v>
      </c>
      <c r="AP1311">
        <v>0</v>
      </c>
      <c r="AQ1311">
        <v>0</v>
      </c>
      <c r="AR1311">
        <v>0</v>
      </c>
      <c r="AS1311">
        <v>0</v>
      </c>
      <c r="AT1311">
        <v>1</v>
      </c>
      <c r="AU1311">
        <v>0</v>
      </c>
      <c r="AV1311">
        <v>0</v>
      </c>
      <c r="AW1311">
        <v>0</v>
      </c>
      <c r="AX1311">
        <v>0</v>
      </c>
      <c r="AY1311">
        <v>0</v>
      </c>
      <c r="AZ1311">
        <v>0</v>
      </c>
      <c r="BA1311">
        <v>1</v>
      </c>
      <c r="BB1311">
        <v>0</v>
      </c>
      <c r="BC1311">
        <v>0</v>
      </c>
      <c r="BD1311">
        <v>0</v>
      </c>
      <c r="BE1311">
        <v>0</v>
      </c>
      <c r="BF1311">
        <v>0</v>
      </c>
      <c r="BG1311">
        <v>0</v>
      </c>
      <c r="BH1311">
        <v>0</v>
      </c>
      <c r="BI1311">
        <v>1</v>
      </c>
      <c r="BJ1311" t="s">
        <v>2402</v>
      </c>
      <c r="BK1311">
        <v>1</v>
      </c>
      <c r="BL1311">
        <v>1</v>
      </c>
    </row>
    <row r="1312" spans="1:64" x14ac:dyDescent="0.25">
      <c r="A1312" t="s">
        <v>1512</v>
      </c>
      <c r="B1312" t="s">
        <v>1513</v>
      </c>
      <c r="C1312" s="1">
        <v>42193.35833333333</v>
      </c>
      <c r="D1312" s="1">
        <v>42201.550694444442</v>
      </c>
      <c r="E1312" t="s">
        <v>1514</v>
      </c>
      <c r="F1312">
        <v>115640644</v>
      </c>
      <c r="G1312" t="s">
        <v>1940</v>
      </c>
      <c r="H1312">
        <v>190</v>
      </c>
      <c r="I1312" t="s">
        <v>64</v>
      </c>
      <c r="J1312" t="s">
        <v>65</v>
      </c>
      <c r="K1312" t="s">
        <v>66</v>
      </c>
      <c r="L1312" t="s">
        <v>493</v>
      </c>
      <c r="O1312" s="1">
        <v>42197.441666666666</v>
      </c>
      <c r="P1312" s="1">
        <v>42197.443055555559</v>
      </c>
      <c r="Q1312" t="s">
        <v>227</v>
      </c>
      <c r="R1312" t="s">
        <v>228</v>
      </c>
      <c r="S1312" t="s">
        <v>227</v>
      </c>
      <c r="T1312" t="s">
        <v>228</v>
      </c>
      <c r="U1312" t="s">
        <v>70</v>
      </c>
      <c r="V1312" t="s">
        <v>71</v>
      </c>
      <c r="W1312" t="s">
        <v>72</v>
      </c>
      <c r="Z1312" s="1"/>
      <c r="AA1312" s="1"/>
      <c r="AD1312">
        <v>0</v>
      </c>
      <c r="AE1312">
        <v>0</v>
      </c>
      <c r="AF1312" t="s">
        <v>1512</v>
      </c>
      <c r="AG1312" t="s">
        <v>1513</v>
      </c>
      <c r="AH1312">
        <v>0</v>
      </c>
      <c r="AI1312">
        <v>0</v>
      </c>
      <c r="AJ1312">
        <v>0</v>
      </c>
      <c r="AK1312">
        <v>0</v>
      </c>
      <c r="AL1312">
        <v>0</v>
      </c>
      <c r="AM1312">
        <v>0</v>
      </c>
      <c r="AN1312">
        <v>0</v>
      </c>
      <c r="AO1312">
        <v>0</v>
      </c>
      <c r="AP1312">
        <v>0</v>
      </c>
      <c r="AQ1312">
        <v>0</v>
      </c>
      <c r="AR1312">
        <v>0</v>
      </c>
      <c r="AS1312">
        <v>0</v>
      </c>
      <c r="AT1312">
        <v>0</v>
      </c>
      <c r="AU1312">
        <v>0</v>
      </c>
      <c r="AV1312">
        <v>0</v>
      </c>
      <c r="AW1312">
        <v>0</v>
      </c>
      <c r="AX1312">
        <v>1</v>
      </c>
      <c r="AY1312">
        <v>0</v>
      </c>
      <c r="AZ1312">
        <v>0</v>
      </c>
      <c r="BA1312">
        <v>1</v>
      </c>
      <c r="BB1312">
        <v>0</v>
      </c>
      <c r="BC1312">
        <v>0</v>
      </c>
      <c r="BD1312">
        <v>0</v>
      </c>
      <c r="BE1312">
        <v>0</v>
      </c>
      <c r="BF1312">
        <v>0</v>
      </c>
      <c r="BG1312">
        <v>0</v>
      </c>
      <c r="BH1312">
        <v>0</v>
      </c>
      <c r="BI1312">
        <v>1</v>
      </c>
      <c r="BJ1312" t="s">
        <v>2402</v>
      </c>
      <c r="BK1312">
        <v>1</v>
      </c>
      <c r="BL1312">
        <v>1</v>
      </c>
    </row>
    <row r="1313" spans="1:64" x14ac:dyDescent="0.25">
      <c r="A1313" t="s">
        <v>1512</v>
      </c>
      <c r="B1313" t="s">
        <v>1513</v>
      </c>
      <c r="C1313" s="1">
        <v>42193.35833333333</v>
      </c>
      <c r="D1313" s="1">
        <v>42201.550694444442</v>
      </c>
      <c r="E1313" t="s">
        <v>1514</v>
      </c>
      <c r="F1313">
        <v>115640644</v>
      </c>
      <c r="G1313" t="s">
        <v>1940</v>
      </c>
      <c r="H1313">
        <v>304</v>
      </c>
      <c r="I1313" t="s">
        <v>64</v>
      </c>
      <c r="J1313" t="s">
        <v>65</v>
      </c>
      <c r="K1313" t="s">
        <v>66</v>
      </c>
      <c r="L1313" t="s">
        <v>493</v>
      </c>
      <c r="O1313" s="1">
        <v>42197.634027777778</v>
      </c>
      <c r="P1313" s="1">
        <v>42197.635416666664</v>
      </c>
      <c r="Q1313" t="s">
        <v>227</v>
      </c>
      <c r="R1313" t="s">
        <v>228</v>
      </c>
      <c r="S1313" t="s">
        <v>227</v>
      </c>
      <c r="T1313" t="s">
        <v>228</v>
      </c>
      <c r="U1313" t="s">
        <v>70</v>
      </c>
      <c r="V1313" t="s">
        <v>71</v>
      </c>
      <c r="W1313" t="s">
        <v>72</v>
      </c>
      <c r="Z1313" s="1"/>
      <c r="AA1313" s="1"/>
      <c r="AD1313">
        <v>0</v>
      </c>
      <c r="AE1313">
        <v>0</v>
      </c>
      <c r="AF1313" t="s">
        <v>1512</v>
      </c>
      <c r="AG1313" t="s">
        <v>1513</v>
      </c>
      <c r="AH1313">
        <v>0</v>
      </c>
      <c r="AI1313">
        <v>0</v>
      </c>
      <c r="AJ1313">
        <v>0</v>
      </c>
      <c r="AK1313">
        <v>0</v>
      </c>
      <c r="AL1313">
        <v>0</v>
      </c>
      <c r="AM1313">
        <v>0</v>
      </c>
      <c r="AN1313">
        <v>0</v>
      </c>
      <c r="AO1313">
        <v>0</v>
      </c>
      <c r="AP1313">
        <v>0</v>
      </c>
      <c r="AQ1313">
        <v>0</v>
      </c>
      <c r="AR1313">
        <v>0</v>
      </c>
      <c r="AS1313">
        <v>0</v>
      </c>
      <c r="AT1313">
        <v>0</v>
      </c>
      <c r="AU1313">
        <v>0</v>
      </c>
      <c r="AV1313">
        <v>0</v>
      </c>
      <c r="AW1313">
        <v>0</v>
      </c>
      <c r="AX1313">
        <v>1</v>
      </c>
      <c r="AY1313">
        <v>0</v>
      </c>
      <c r="AZ1313">
        <v>0</v>
      </c>
      <c r="BA1313">
        <v>1</v>
      </c>
      <c r="BB1313">
        <v>0</v>
      </c>
      <c r="BC1313">
        <v>0</v>
      </c>
      <c r="BD1313">
        <v>0</v>
      </c>
      <c r="BE1313">
        <v>0</v>
      </c>
      <c r="BF1313">
        <v>0</v>
      </c>
      <c r="BG1313">
        <v>0</v>
      </c>
      <c r="BH1313">
        <v>0</v>
      </c>
      <c r="BI1313">
        <v>1</v>
      </c>
      <c r="BJ1313" t="s">
        <v>2402</v>
      </c>
      <c r="BK1313">
        <v>1</v>
      </c>
      <c r="BL1313">
        <v>1</v>
      </c>
    </row>
    <row r="1314" spans="1:64" x14ac:dyDescent="0.25">
      <c r="A1314" t="s">
        <v>1941</v>
      </c>
      <c r="B1314" t="s">
        <v>1942</v>
      </c>
      <c r="C1314" s="1">
        <v>42195.280555555553</v>
      </c>
      <c r="D1314" s="1">
        <v>42198.577777777777</v>
      </c>
      <c r="E1314" t="s">
        <v>1943</v>
      </c>
      <c r="F1314">
        <v>116374396</v>
      </c>
      <c r="G1314" t="s">
        <v>1944</v>
      </c>
      <c r="H1314">
        <v>317</v>
      </c>
      <c r="I1314" t="s">
        <v>64</v>
      </c>
      <c r="J1314" t="s">
        <v>65</v>
      </c>
      <c r="K1314" t="s">
        <v>66</v>
      </c>
      <c r="L1314" t="s">
        <v>136</v>
      </c>
      <c r="O1314" s="1">
        <v>42198.40625</v>
      </c>
      <c r="P1314" s="1">
        <v>42198.561111111114</v>
      </c>
      <c r="Q1314" t="s">
        <v>68</v>
      </c>
      <c r="R1314" t="s">
        <v>69</v>
      </c>
      <c r="S1314" t="s">
        <v>68</v>
      </c>
      <c r="T1314" t="s">
        <v>69</v>
      </c>
      <c r="U1314" t="s">
        <v>70</v>
      </c>
      <c r="V1314" t="s">
        <v>71</v>
      </c>
      <c r="W1314" t="s">
        <v>72</v>
      </c>
      <c r="Z1314" s="1"/>
      <c r="AA1314" s="1"/>
      <c r="AD1314">
        <v>0</v>
      </c>
      <c r="AE1314">
        <v>0</v>
      </c>
      <c r="AF1314" t="s">
        <v>1941</v>
      </c>
      <c r="AG1314" t="s">
        <v>1942</v>
      </c>
      <c r="AH1314">
        <v>0</v>
      </c>
      <c r="AI1314">
        <v>0</v>
      </c>
      <c r="AJ1314">
        <v>0</v>
      </c>
      <c r="AK1314">
        <v>0</v>
      </c>
      <c r="AL1314">
        <v>1</v>
      </c>
      <c r="AM1314">
        <v>0</v>
      </c>
      <c r="AN1314">
        <v>0</v>
      </c>
      <c r="AO1314">
        <v>0</v>
      </c>
      <c r="AP1314">
        <v>0</v>
      </c>
      <c r="AQ1314">
        <v>0</v>
      </c>
      <c r="AR1314">
        <v>0</v>
      </c>
      <c r="AS1314">
        <v>0</v>
      </c>
      <c r="AT1314">
        <v>0</v>
      </c>
      <c r="AU1314">
        <v>0</v>
      </c>
      <c r="AV1314">
        <v>0</v>
      </c>
      <c r="AW1314">
        <v>0</v>
      </c>
      <c r="AX1314">
        <v>0</v>
      </c>
      <c r="AY1314">
        <v>0</v>
      </c>
      <c r="AZ1314">
        <v>0</v>
      </c>
      <c r="BA1314">
        <v>1</v>
      </c>
      <c r="BB1314">
        <v>0</v>
      </c>
      <c r="BC1314">
        <v>0</v>
      </c>
      <c r="BD1314">
        <v>0</v>
      </c>
      <c r="BE1314">
        <v>0</v>
      </c>
      <c r="BF1314">
        <v>0</v>
      </c>
      <c r="BG1314">
        <v>0</v>
      </c>
      <c r="BH1314">
        <v>0</v>
      </c>
      <c r="BI1314">
        <v>1</v>
      </c>
      <c r="BJ1314" t="s">
        <v>2402</v>
      </c>
      <c r="BK1314">
        <v>1</v>
      </c>
      <c r="BL1314">
        <v>1</v>
      </c>
    </row>
    <row r="1315" spans="1:64" x14ac:dyDescent="0.25">
      <c r="A1315" t="s">
        <v>1512</v>
      </c>
      <c r="B1315" t="s">
        <v>1513</v>
      </c>
      <c r="C1315" s="1">
        <v>42193.35833333333</v>
      </c>
      <c r="D1315" s="1">
        <v>42201.550694444442</v>
      </c>
      <c r="E1315" t="s">
        <v>1514</v>
      </c>
      <c r="F1315">
        <v>115640644</v>
      </c>
      <c r="G1315" t="s">
        <v>1945</v>
      </c>
      <c r="H1315">
        <v>215</v>
      </c>
      <c r="I1315" t="s">
        <v>64</v>
      </c>
      <c r="J1315" t="s">
        <v>65</v>
      </c>
      <c r="K1315" t="s">
        <v>66</v>
      </c>
      <c r="L1315" t="s">
        <v>176</v>
      </c>
      <c r="O1315" s="1">
        <v>42198.518750000003</v>
      </c>
      <c r="P1315" s="1">
        <v>42198.519444444442</v>
      </c>
      <c r="Q1315" t="s">
        <v>227</v>
      </c>
      <c r="R1315" t="s">
        <v>228</v>
      </c>
      <c r="S1315" t="s">
        <v>227</v>
      </c>
      <c r="T1315" t="s">
        <v>228</v>
      </c>
      <c r="U1315" t="s">
        <v>70</v>
      </c>
      <c r="V1315" t="s">
        <v>71</v>
      </c>
      <c r="W1315" t="s">
        <v>72</v>
      </c>
      <c r="Z1315" s="1"/>
      <c r="AA1315" s="1"/>
      <c r="AD1315">
        <v>0</v>
      </c>
      <c r="AE1315">
        <v>0</v>
      </c>
      <c r="AF1315" t="s">
        <v>1512</v>
      </c>
      <c r="AG1315" t="s">
        <v>1513</v>
      </c>
      <c r="AH1315">
        <v>0</v>
      </c>
      <c r="AI1315">
        <v>0</v>
      </c>
      <c r="AJ1315">
        <v>0</v>
      </c>
      <c r="AK1315">
        <v>0</v>
      </c>
      <c r="AL1315">
        <v>0</v>
      </c>
      <c r="AM1315">
        <v>0</v>
      </c>
      <c r="AN1315">
        <v>0</v>
      </c>
      <c r="AO1315">
        <v>0</v>
      </c>
      <c r="AP1315">
        <v>0</v>
      </c>
      <c r="AQ1315">
        <v>0</v>
      </c>
      <c r="AR1315">
        <v>0</v>
      </c>
      <c r="AS1315">
        <v>0</v>
      </c>
      <c r="AT1315">
        <v>0</v>
      </c>
      <c r="AU1315">
        <v>1</v>
      </c>
      <c r="AV1315">
        <v>0</v>
      </c>
      <c r="AW1315">
        <v>0</v>
      </c>
      <c r="AX1315">
        <v>0</v>
      </c>
      <c r="AY1315">
        <v>0</v>
      </c>
      <c r="AZ1315">
        <v>0</v>
      </c>
      <c r="BA1315">
        <v>1</v>
      </c>
      <c r="BB1315">
        <v>0</v>
      </c>
      <c r="BC1315">
        <v>0</v>
      </c>
      <c r="BD1315">
        <v>0</v>
      </c>
      <c r="BE1315">
        <v>0</v>
      </c>
      <c r="BF1315">
        <v>0</v>
      </c>
      <c r="BG1315">
        <v>0</v>
      </c>
      <c r="BH1315">
        <v>0</v>
      </c>
      <c r="BI1315">
        <v>1</v>
      </c>
      <c r="BJ1315" t="s">
        <v>2402</v>
      </c>
      <c r="BK1315">
        <v>1</v>
      </c>
      <c r="BL1315">
        <v>1</v>
      </c>
    </row>
    <row r="1316" spans="1:64" x14ac:dyDescent="0.25">
      <c r="A1316" t="s">
        <v>1504</v>
      </c>
      <c r="B1316" t="s">
        <v>1505</v>
      </c>
      <c r="C1316" s="1">
        <v>42198.328472222223</v>
      </c>
      <c r="D1316" s="1">
        <v>42208.534722222219</v>
      </c>
      <c r="E1316" t="s">
        <v>1506</v>
      </c>
      <c r="F1316">
        <v>116284205</v>
      </c>
      <c r="G1316" t="s">
        <v>1946</v>
      </c>
      <c r="H1316">
        <v>807</v>
      </c>
      <c r="I1316" t="s">
        <v>64</v>
      </c>
      <c r="J1316" t="s">
        <v>65</v>
      </c>
      <c r="K1316" t="s">
        <v>66</v>
      </c>
      <c r="L1316" t="s">
        <v>136</v>
      </c>
      <c r="O1316" s="1">
        <v>42199.611111111109</v>
      </c>
      <c r="P1316" s="1">
        <v>42199.692361111112</v>
      </c>
      <c r="Q1316" t="s">
        <v>233</v>
      </c>
      <c r="R1316" t="s">
        <v>234</v>
      </c>
      <c r="S1316" t="s">
        <v>233</v>
      </c>
      <c r="T1316" t="s">
        <v>234</v>
      </c>
      <c r="U1316" t="s">
        <v>70</v>
      </c>
      <c r="V1316" t="s">
        <v>71</v>
      </c>
      <c r="W1316" t="s">
        <v>72</v>
      </c>
      <c r="Z1316" s="1"/>
      <c r="AA1316" s="1"/>
      <c r="AD1316">
        <v>0</v>
      </c>
      <c r="AE1316">
        <v>0</v>
      </c>
      <c r="AF1316" t="s">
        <v>1504</v>
      </c>
      <c r="AG1316" t="s">
        <v>1505</v>
      </c>
      <c r="AH1316">
        <v>0</v>
      </c>
      <c r="AI1316">
        <v>0</v>
      </c>
      <c r="AJ1316">
        <v>0</v>
      </c>
      <c r="AK1316">
        <v>0</v>
      </c>
      <c r="AL1316">
        <v>1</v>
      </c>
      <c r="AM1316">
        <v>0</v>
      </c>
      <c r="AN1316">
        <v>0</v>
      </c>
      <c r="AO1316">
        <v>0</v>
      </c>
      <c r="AP1316">
        <v>0</v>
      </c>
      <c r="AQ1316">
        <v>0</v>
      </c>
      <c r="AR1316">
        <v>0</v>
      </c>
      <c r="AS1316">
        <v>0</v>
      </c>
      <c r="AT1316">
        <v>0</v>
      </c>
      <c r="AU1316">
        <v>0</v>
      </c>
      <c r="AV1316">
        <v>0</v>
      </c>
      <c r="AW1316">
        <v>0</v>
      </c>
      <c r="AX1316">
        <v>0</v>
      </c>
      <c r="AY1316">
        <v>0</v>
      </c>
      <c r="AZ1316">
        <v>0</v>
      </c>
      <c r="BA1316">
        <v>1</v>
      </c>
      <c r="BB1316">
        <v>0</v>
      </c>
      <c r="BC1316">
        <v>0</v>
      </c>
      <c r="BD1316">
        <v>0</v>
      </c>
      <c r="BE1316">
        <v>0</v>
      </c>
      <c r="BF1316">
        <v>1</v>
      </c>
      <c r="BG1316">
        <v>0</v>
      </c>
      <c r="BH1316">
        <v>0</v>
      </c>
      <c r="BI1316">
        <v>1</v>
      </c>
      <c r="BJ1316" t="s">
        <v>73</v>
      </c>
      <c r="BK1316">
        <v>0</v>
      </c>
      <c r="BL1316">
        <v>1</v>
      </c>
    </row>
    <row r="1317" spans="1:64" x14ac:dyDescent="0.25">
      <c r="A1317" t="s">
        <v>1512</v>
      </c>
      <c r="B1317" t="s">
        <v>1513</v>
      </c>
      <c r="C1317" s="1">
        <v>42193.35833333333</v>
      </c>
      <c r="D1317" s="1">
        <v>42201.550694444442</v>
      </c>
      <c r="E1317" t="s">
        <v>1514</v>
      </c>
      <c r="F1317">
        <v>115640644</v>
      </c>
      <c r="G1317" t="s">
        <v>1947</v>
      </c>
      <c r="H1317">
        <v>92</v>
      </c>
      <c r="I1317" t="s">
        <v>64</v>
      </c>
      <c r="J1317" t="s">
        <v>65</v>
      </c>
      <c r="K1317" t="s">
        <v>66</v>
      </c>
      <c r="L1317" t="s">
        <v>493</v>
      </c>
      <c r="O1317" s="1">
        <v>42199.491666666669</v>
      </c>
      <c r="P1317" s="1">
        <v>42199.494444444441</v>
      </c>
      <c r="Q1317" t="s">
        <v>227</v>
      </c>
      <c r="R1317" t="s">
        <v>228</v>
      </c>
      <c r="S1317" t="s">
        <v>227</v>
      </c>
      <c r="T1317" t="s">
        <v>228</v>
      </c>
      <c r="U1317" t="s">
        <v>70</v>
      </c>
      <c r="V1317" t="s">
        <v>71</v>
      </c>
      <c r="W1317" t="s">
        <v>72</v>
      </c>
      <c r="Z1317" s="1"/>
      <c r="AA1317" s="1"/>
      <c r="AD1317">
        <v>0</v>
      </c>
      <c r="AE1317">
        <v>0</v>
      </c>
      <c r="AF1317" t="s">
        <v>1512</v>
      </c>
      <c r="AG1317" t="s">
        <v>1513</v>
      </c>
      <c r="AH1317">
        <v>0</v>
      </c>
      <c r="AI1317">
        <v>0</v>
      </c>
      <c r="AJ1317">
        <v>0</v>
      </c>
      <c r="AK1317">
        <v>0</v>
      </c>
      <c r="AL1317">
        <v>0</v>
      </c>
      <c r="AM1317">
        <v>0</v>
      </c>
      <c r="AN1317">
        <v>0</v>
      </c>
      <c r="AO1317">
        <v>0</v>
      </c>
      <c r="AP1317">
        <v>0</v>
      </c>
      <c r="AQ1317">
        <v>0</v>
      </c>
      <c r="AR1317">
        <v>0</v>
      </c>
      <c r="AS1317">
        <v>0</v>
      </c>
      <c r="AT1317">
        <v>0</v>
      </c>
      <c r="AU1317">
        <v>0</v>
      </c>
      <c r="AV1317">
        <v>0</v>
      </c>
      <c r="AW1317">
        <v>0</v>
      </c>
      <c r="AX1317">
        <v>1</v>
      </c>
      <c r="AY1317">
        <v>0</v>
      </c>
      <c r="AZ1317">
        <v>0</v>
      </c>
      <c r="BA1317">
        <v>1</v>
      </c>
      <c r="BB1317">
        <v>0</v>
      </c>
      <c r="BC1317">
        <v>0</v>
      </c>
      <c r="BD1317">
        <v>0</v>
      </c>
      <c r="BE1317">
        <v>0</v>
      </c>
      <c r="BF1317">
        <v>0</v>
      </c>
      <c r="BG1317">
        <v>0</v>
      </c>
      <c r="BH1317">
        <v>0</v>
      </c>
      <c r="BI1317">
        <v>1</v>
      </c>
      <c r="BJ1317" t="s">
        <v>2402</v>
      </c>
      <c r="BK1317">
        <v>1</v>
      </c>
      <c r="BL1317">
        <v>1</v>
      </c>
    </row>
    <row r="1318" spans="1:64" x14ac:dyDescent="0.25">
      <c r="A1318" t="s">
        <v>1534</v>
      </c>
      <c r="B1318" t="s">
        <v>1535</v>
      </c>
      <c r="C1318" s="1">
        <v>42198.256944444445</v>
      </c>
      <c r="D1318" s="1">
        <v>42206.444444444445</v>
      </c>
      <c r="E1318" t="s">
        <v>1536</v>
      </c>
      <c r="F1318">
        <v>115337392</v>
      </c>
      <c r="G1318" t="s">
        <v>1948</v>
      </c>
      <c r="H1318">
        <v>452</v>
      </c>
      <c r="I1318" t="s">
        <v>64</v>
      </c>
      <c r="J1318" t="s">
        <v>65</v>
      </c>
      <c r="K1318" t="s">
        <v>66</v>
      </c>
      <c r="L1318" t="s">
        <v>259</v>
      </c>
      <c r="O1318" s="1">
        <v>42199.649305555555</v>
      </c>
      <c r="P1318" s="1">
        <v>42199.650694444441</v>
      </c>
      <c r="Q1318" t="s">
        <v>227</v>
      </c>
      <c r="R1318" t="s">
        <v>228</v>
      </c>
      <c r="S1318" t="s">
        <v>227</v>
      </c>
      <c r="T1318" t="s">
        <v>228</v>
      </c>
      <c r="U1318" t="s">
        <v>70</v>
      </c>
      <c r="V1318" t="s">
        <v>71</v>
      </c>
      <c r="W1318" t="s">
        <v>72</v>
      </c>
      <c r="Z1318" s="1"/>
      <c r="AA1318" s="1"/>
      <c r="AD1318">
        <v>0</v>
      </c>
      <c r="AE1318">
        <v>0</v>
      </c>
      <c r="AF1318" t="s">
        <v>1534</v>
      </c>
      <c r="AG1318" t="s">
        <v>1535</v>
      </c>
      <c r="AH1318">
        <v>0</v>
      </c>
      <c r="AI1318">
        <v>0</v>
      </c>
      <c r="AJ1318">
        <v>0</v>
      </c>
      <c r="AK1318">
        <v>0</v>
      </c>
      <c r="AL1318">
        <v>0</v>
      </c>
      <c r="AM1318">
        <v>0</v>
      </c>
      <c r="AN1318">
        <v>0</v>
      </c>
      <c r="AO1318">
        <v>1</v>
      </c>
      <c r="AP1318">
        <v>0</v>
      </c>
      <c r="AQ1318">
        <v>0</v>
      </c>
      <c r="AR1318">
        <v>0</v>
      </c>
      <c r="AS1318">
        <v>0</v>
      </c>
      <c r="AT1318">
        <v>0</v>
      </c>
      <c r="AU1318">
        <v>0</v>
      </c>
      <c r="AV1318">
        <v>0</v>
      </c>
      <c r="AW1318">
        <v>0</v>
      </c>
      <c r="AX1318">
        <v>0</v>
      </c>
      <c r="AY1318">
        <v>0</v>
      </c>
      <c r="AZ1318">
        <v>0</v>
      </c>
      <c r="BA1318">
        <v>1</v>
      </c>
      <c r="BB1318">
        <v>0</v>
      </c>
      <c r="BC1318">
        <v>0</v>
      </c>
      <c r="BD1318">
        <v>0</v>
      </c>
      <c r="BE1318">
        <v>0</v>
      </c>
      <c r="BF1318">
        <v>1</v>
      </c>
      <c r="BG1318">
        <v>0</v>
      </c>
      <c r="BH1318">
        <v>0</v>
      </c>
      <c r="BI1318">
        <v>1</v>
      </c>
      <c r="BJ1318" t="s">
        <v>73</v>
      </c>
      <c r="BK1318">
        <v>0</v>
      </c>
      <c r="BL1318">
        <v>1</v>
      </c>
    </row>
    <row r="1319" spans="1:64" x14ac:dyDescent="0.25">
      <c r="A1319" t="s">
        <v>1949</v>
      </c>
      <c r="B1319" t="s">
        <v>1950</v>
      </c>
      <c r="C1319" s="1">
        <v>42198.301388888889</v>
      </c>
      <c r="D1319" s="1">
        <v>42228.614583333336</v>
      </c>
      <c r="E1319" t="s">
        <v>1951</v>
      </c>
      <c r="F1319">
        <v>116287800</v>
      </c>
      <c r="G1319" t="s">
        <v>1952</v>
      </c>
      <c r="H1319">
        <v>354</v>
      </c>
      <c r="I1319" t="s">
        <v>64</v>
      </c>
      <c r="J1319" t="s">
        <v>65</v>
      </c>
      <c r="K1319" t="s">
        <v>66</v>
      </c>
      <c r="L1319" t="s">
        <v>259</v>
      </c>
      <c r="O1319" s="1">
        <v>42199.409722222219</v>
      </c>
      <c r="P1319" s="1">
        <v>42199.634722222225</v>
      </c>
      <c r="Q1319" t="s">
        <v>1542</v>
      </c>
      <c r="R1319" t="s">
        <v>1543</v>
      </c>
      <c r="S1319" t="s">
        <v>1542</v>
      </c>
      <c r="T1319" t="s">
        <v>1543</v>
      </c>
      <c r="U1319" t="s">
        <v>70</v>
      </c>
      <c r="V1319" t="s">
        <v>71</v>
      </c>
      <c r="W1319" t="s">
        <v>72</v>
      </c>
      <c r="Z1319" s="1"/>
      <c r="AA1319" s="1"/>
      <c r="AD1319">
        <v>0</v>
      </c>
      <c r="AE1319">
        <v>0</v>
      </c>
      <c r="AF1319" t="s">
        <v>1949</v>
      </c>
      <c r="AG1319" t="s">
        <v>1950</v>
      </c>
      <c r="AH1319">
        <v>0</v>
      </c>
      <c r="AI1319">
        <v>0</v>
      </c>
      <c r="AJ1319">
        <v>0</v>
      </c>
      <c r="AK1319">
        <v>0</v>
      </c>
      <c r="AL1319">
        <v>0</v>
      </c>
      <c r="AM1319">
        <v>0</v>
      </c>
      <c r="AN1319">
        <v>0</v>
      </c>
      <c r="AO1319">
        <v>1</v>
      </c>
      <c r="AP1319">
        <v>0</v>
      </c>
      <c r="AQ1319">
        <v>0</v>
      </c>
      <c r="AR1319">
        <v>0</v>
      </c>
      <c r="AS1319">
        <v>0</v>
      </c>
      <c r="AT1319">
        <v>0</v>
      </c>
      <c r="AU1319">
        <v>0</v>
      </c>
      <c r="AV1319">
        <v>0</v>
      </c>
      <c r="AW1319">
        <v>0</v>
      </c>
      <c r="AX1319">
        <v>0</v>
      </c>
      <c r="AY1319">
        <v>0</v>
      </c>
      <c r="AZ1319">
        <v>0</v>
      </c>
      <c r="BA1319">
        <v>1</v>
      </c>
      <c r="BB1319">
        <v>0</v>
      </c>
      <c r="BC1319">
        <v>0</v>
      </c>
      <c r="BD1319">
        <v>0</v>
      </c>
      <c r="BE1319">
        <v>0</v>
      </c>
      <c r="BF1319">
        <v>1</v>
      </c>
      <c r="BG1319">
        <v>0</v>
      </c>
      <c r="BH1319">
        <v>0</v>
      </c>
      <c r="BI1319">
        <v>1</v>
      </c>
      <c r="BJ1319" t="s">
        <v>73</v>
      </c>
      <c r="BK1319">
        <v>0</v>
      </c>
      <c r="BL1319">
        <v>1</v>
      </c>
    </row>
    <row r="1320" spans="1:64" x14ac:dyDescent="0.25">
      <c r="A1320" t="s">
        <v>1949</v>
      </c>
      <c r="B1320" t="s">
        <v>1950</v>
      </c>
      <c r="C1320" s="1">
        <v>42198.301388888889</v>
      </c>
      <c r="D1320" s="1">
        <v>42228.614583333336</v>
      </c>
      <c r="E1320" t="s">
        <v>1951</v>
      </c>
      <c r="F1320">
        <v>116287800</v>
      </c>
      <c r="G1320" t="s">
        <v>1952</v>
      </c>
      <c r="H1320">
        <v>467</v>
      </c>
      <c r="I1320" t="s">
        <v>64</v>
      </c>
      <c r="J1320" t="s">
        <v>65</v>
      </c>
      <c r="K1320" t="s">
        <v>66</v>
      </c>
      <c r="L1320" t="s">
        <v>78</v>
      </c>
      <c r="O1320" s="1">
        <v>42199.643055555556</v>
      </c>
      <c r="P1320" s="1">
        <v>42199.684027777781</v>
      </c>
      <c r="Q1320" t="s">
        <v>1542</v>
      </c>
      <c r="R1320" t="s">
        <v>1543</v>
      </c>
      <c r="S1320" t="s">
        <v>1542</v>
      </c>
      <c r="T1320" t="s">
        <v>1543</v>
      </c>
      <c r="U1320" t="s">
        <v>70</v>
      </c>
      <c r="V1320" t="s">
        <v>71</v>
      </c>
      <c r="W1320" t="s">
        <v>72</v>
      </c>
      <c r="Z1320" s="1"/>
      <c r="AA1320" s="1"/>
      <c r="AD1320">
        <v>0</v>
      </c>
      <c r="AE1320">
        <v>0</v>
      </c>
      <c r="AF1320" t="s">
        <v>1949</v>
      </c>
      <c r="AG1320" t="s">
        <v>1950</v>
      </c>
      <c r="AH1320">
        <v>0</v>
      </c>
      <c r="AI1320">
        <v>0</v>
      </c>
      <c r="AJ1320">
        <v>0</v>
      </c>
      <c r="AK1320">
        <v>0</v>
      </c>
      <c r="AL1320">
        <v>0</v>
      </c>
      <c r="AM1320">
        <v>0</v>
      </c>
      <c r="AN1320">
        <v>0</v>
      </c>
      <c r="AO1320">
        <v>0</v>
      </c>
      <c r="AP1320">
        <v>0</v>
      </c>
      <c r="AQ1320">
        <v>0</v>
      </c>
      <c r="AR1320">
        <v>1</v>
      </c>
      <c r="AS1320">
        <v>0</v>
      </c>
      <c r="AT1320">
        <v>0</v>
      </c>
      <c r="AU1320">
        <v>0</v>
      </c>
      <c r="AV1320">
        <v>0</v>
      </c>
      <c r="AW1320">
        <v>0</v>
      </c>
      <c r="AX1320">
        <v>0</v>
      </c>
      <c r="AY1320">
        <v>0</v>
      </c>
      <c r="AZ1320">
        <v>0</v>
      </c>
      <c r="BA1320">
        <v>1</v>
      </c>
      <c r="BB1320">
        <v>0</v>
      </c>
      <c r="BC1320">
        <v>0</v>
      </c>
      <c r="BD1320">
        <v>0</v>
      </c>
      <c r="BE1320">
        <v>0</v>
      </c>
      <c r="BF1320">
        <v>1</v>
      </c>
      <c r="BG1320">
        <v>0</v>
      </c>
      <c r="BH1320">
        <v>0</v>
      </c>
      <c r="BI1320">
        <v>1</v>
      </c>
      <c r="BJ1320" t="s">
        <v>73</v>
      </c>
      <c r="BK1320">
        <v>0</v>
      </c>
      <c r="BL1320">
        <v>1</v>
      </c>
    </row>
    <row r="1321" spans="1:64" x14ac:dyDescent="0.25">
      <c r="A1321" t="s">
        <v>1949</v>
      </c>
      <c r="B1321" t="s">
        <v>1950</v>
      </c>
      <c r="C1321" s="1">
        <v>42198.301388888889</v>
      </c>
      <c r="D1321" s="1">
        <v>42228.614583333336</v>
      </c>
      <c r="E1321" t="s">
        <v>1951</v>
      </c>
      <c r="F1321">
        <v>116287800</v>
      </c>
      <c r="G1321" t="s">
        <v>1953</v>
      </c>
      <c r="H1321">
        <v>333</v>
      </c>
      <c r="I1321" t="s">
        <v>64</v>
      </c>
      <c r="J1321" t="s">
        <v>65</v>
      </c>
      <c r="K1321" t="s">
        <v>66</v>
      </c>
      <c r="L1321" t="s">
        <v>67</v>
      </c>
      <c r="O1321" s="1">
        <v>42200.414583333331</v>
      </c>
      <c r="P1321" s="1">
        <v>42200.545138888891</v>
      </c>
      <c r="Q1321" t="s">
        <v>1542</v>
      </c>
      <c r="R1321" t="s">
        <v>1543</v>
      </c>
      <c r="S1321" t="s">
        <v>1542</v>
      </c>
      <c r="T1321" t="s">
        <v>1543</v>
      </c>
      <c r="U1321" t="s">
        <v>70</v>
      </c>
      <c r="V1321" t="s">
        <v>71</v>
      </c>
      <c r="W1321" t="s">
        <v>72</v>
      </c>
      <c r="Z1321" s="1"/>
      <c r="AA1321" s="1"/>
      <c r="AD1321">
        <v>0</v>
      </c>
      <c r="AE1321">
        <v>0</v>
      </c>
      <c r="AF1321" t="s">
        <v>1949</v>
      </c>
      <c r="AG1321" t="s">
        <v>1950</v>
      </c>
      <c r="AH1321">
        <v>0</v>
      </c>
      <c r="AI1321">
        <v>0</v>
      </c>
      <c r="AJ1321">
        <v>0</v>
      </c>
      <c r="AK1321">
        <v>0</v>
      </c>
      <c r="AL1321">
        <v>0</v>
      </c>
      <c r="AM1321">
        <v>0</v>
      </c>
      <c r="AN1321">
        <v>0</v>
      </c>
      <c r="AO1321">
        <v>0</v>
      </c>
      <c r="AP1321">
        <v>0</v>
      </c>
      <c r="AQ1321">
        <v>0</v>
      </c>
      <c r="AR1321">
        <v>0</v>
      </c>
      <c r="AS1321">
        <v>1</v>
      </c>
      <c r="AT1321">
        <v>0</v>
      </c>
      <c r="AU1321">
        <v>0</v>
      </c>
      <c r="AV1321">
        <v>0</v>
      </c>
      <c r="AW1321">
        <v>0</v>
      </c>
      <c r="AX1321">
        <v>0</v>
      </c>
      <c r="AY1321">
        <v>0</v>
      </c>
      <c r="AZ1321">
        <v>0</v>
      </c>
      <c r="BA1321">
        <v>1</v>
      </c>
      <c r="BB1321">
        <v>0</v>
      </c>
      <c r="BC1321">
        <v>0</v>
      </c>
      <c r="BD1321">
        <v>0</v>
      </c>
      <c r="BE1321">
        <v>0</v>
      </c>
      <c r="BF1321">
        <v>0</v>
      </c>
      <c r="BG1321">
        <v>1</v>
      </c>
      <c r="BH1321">
        <v>0</v>
      </c>
      <c r="BI1321">
        <v>1</v>
      </c>
      <c r="BJ1321" t="s">
        <v>125</v>
      </c>
      <c r="BK1321">
        <v>0</v>
      </c>
      <c r="BL1321">
        <v>1</v>
      </c>
    </row>
    <row r="1322" spans="1:64" x14ac:dyDescent="0.25">
      <c r="A1322" t="s">
        <v>1949</v>
      </c>
      <c r="B1322" t="s">
        <v>1950</v>
      </c>
      <c r="C1322" s="1">
        <v>42198.301388888889</v>
      </c>
      <c r="D1322" s="1">
        <v>42228.614583333336</v>
      </c>
      <c r="E1322" t="s">
        <v>1951</v>
      </c>
      <c r="F1322">
        <v>116287800</v>
      </c>
      <c r="G1322" t="s">
        <v>1953</v>
      </c>
      <c r="H1322">
        <v>454</v>
      </c>
      <c r="I1322" t="s">
        <v>64</v>
      </c>
      <c r="J1322" t="s">
        <v>65</v>
      </c>
      <c r="K1322" t="s">
        <v>66</v>
      </c>
      <c r="L1322" t="s">
        <v>225</v>
      </c>
      <c r="N1322" t="s">
        <v>1954</v>
      </c>
      <c r="O1322" s="1">
        <v>42200.484722222223</v>
      </c>
      <c r="P1322" s="1">
        <v>42200.618055555555</v>
      </c>
      <c r="Q1322" t="s">
        <v>1701</v>
      </c>
      <c r="R1322" t="s">
        <v>1702</v>
      </c>
      <c r="S1322" t="s">
        <v>1701</v>
      </c>
      <c r="T1322" t="s">
        <v>1702</v>
      </c>
      <c r="U1322" t="s">
        <v>70</v>
      </c>
      <c r="V1322" t="s">
        <v>71</v>
      </c>
      <c r="W1322" t="s">
        <v>72</v>
      </c>
      <c r="Z1322" s="1"/>
      <c r="AA1322" s="1"/>
      <c r="AD1322">
        <v>0</v>
      </c>
      <c r="AE1322">
        <v>0</v>
      </c>
      <c r="AF1322" t="s">
        <v>1949</v>
      </c>
      <c r="AG1322" t="s">
        <v>1950</v>
      </c>
      <c r="AH1322">
        <v>0</v>
      </c>
      <c r="AI1322">
        <v>0</v>
      </c>
      <c r="AJ1322">
        <v>0</v>
      </c>
      <c r="AK1322">
        <v>1</v>
      </c>
      <c r="AL1322">
        <v>0</v>
      </c>
      <c r="AM1322">
        <v>0</v>
      </c>
      <c r="AN1322">
        <v>0</v>
      </c>
      <c r="AO1322">
        <v>0</v>
      </c>
      <c r="AP1322">
        <v>0</v>
      </c>
      <c r="AQ1322">
        <v>0</v>
      </c>
      <c r="AR1322">
        <v>0</v>
      </c>
      <c r="AS1322">
        <v>0</v>
      </c>
      <c r="AT1322">
        <v>0</v>
      </c>
      <c r="AU1322">
        <v>0</v>
      </c>
      <c r="AV1322">
        <v>0</v>
      </c>
      <c r="AW1322">
        <v>0</v>
      </c>
      <c r="AX1322">
        <v>0</v>
      </c>
      <c r="AY1322">
        <v>0</v>
      </c>
      <c r="AZ1322">
        <v>0</v>
      </c>
      <c r="BA1322">
        <v>1</v>
      </c>
      <c r="BB1322">
        <v>0</v>
      </c>
      <c r="BC1322">
        <v>0</v>
      </c>
      <c r="BD1322">
        <v>0</v>
      </c>
      <c r="BE1322">
        <v>0</v>
      </c>
      <c r="BF1322">
        <v>0</v>
      </c>
      <c r="BG1322">
        <v>1</v>
      </c>
      <c r="BH1322">
        <v>0</v>
      </c>
      <c r="BI1322">
        <v>1</v>
      </c>
      <c r="BJ1322" t="s">
        <v>125</v>
      </c>
      <c r="BK1322">
        <v>0</v>
      </c>
      <c r="BL1322">
        <v>1</v>
      </c>
    </row>
    <row r="1323" spans="1:64" x14ac:dyDescent="0.25">
      <c r="A1323" t="s">
        <v>1949</v>
      </c>
      <c r="B1323" t="s">
        <v>1950</v>
      </c>
      <c r="C1323" s="1">
        <v>42198.301388888889</v>
      </c>
      <c r="D1323" s="1">
        <v>42228.614583333336</v>
      </c>
      <c r="E1323" t="s">
        <v>1951</v>
      </c>
      <c r="F1323">
        <v>116287800</v>
      </c>
      <c r="G1323" t="s">
        <v>1953</v>
      </c>
      <c r="H1323">
        <v>536</v>
      </c>
      <c r="I1323" t="s">
        <v>64</v>
      </c>
      <c r="J1323" t="s">
        <v>65</v>
      </c>
      <c r="K1323" t="s">
        <v>66</v>
      </c>
      <c r="L1323" t="s">
        <v>225</v>
      </c>
      <c r="N1323" t="s">
        <v>1955</v>
      </c>
      <c r="O1323" s="1">
        <v>42200.604166666664</v>
      </c>
      <c r="P1323" s="1">
        <v>42200.657638888886</v>
      </c>
      <c r="Q1323" t="s">
        <v>1542</v>
      </c>
      <c r="R1323" t="s">
        <v>1543</v>
      </c>
      <c r="S1323" t="s">
        <v>1542</v>
      </c>
      <c r="T1323" t="s">
        <v>1543</v>
      </c>
      <c r="U1323" t="s">
        <v>70</v>
      </c>
      <c r="V1323" t="s">
        <v>71</v>
      </c>
      <c r="W1323" t="s">
        <v>72</v>
      </c>
      <c r="Z1323" s="1"/>
      <c r="AA1323" s="1"/>
      <c r="AD1323">
        <v>0</v>
      </c>
      <c r="AE1323">
        <v>0</v>
      </c>
      <c r="AF1323" t="s">
        <v>1949</v>
      </c>
      <c r="AG1323" t="s">
        <v>1950</v>
      </c>
      <c r="AH1323">
        <v>0</v>
      </c>
      <c r="AI1323">
        <v>0</v>
      </c>
      <c r="AJ1323">
        <v>0</v>
      </c>
      <c r="AK1323">
        <v>1</v>
      </c>
      <c r="AL1323">
        <v>0</v>
      </c>
      <c r="AM1323">
        <v>0</v>
      </c>
      <c r="AN1323">
        <v>0</v>
      </c>
      <c r="AO1323">
        <v>0</v>
      </c>
      <c r="AP1323">
        <v>0</v>
      </c>
      <c r="AQ1323">
        <v>0</v>
      </c>
      <c r="AR1323">
        <v>0</v>
      </c>
      <c r="AS1323">
        <v>0</v>
      </c>
      <c r="AT1323">
        <v>0</v>
      </c>
      <c r="AU1323">
        <v>0</v>
      </c>
      <c r="AV1323">
        <v>0</v>
      </c>
      <c r="AW1323">
        <v>0</v>
      </c>
      <c r="AX1323">
        <v>0</v>
      </c>
      <c r="AY1323">
        <v>0</v>
      </c>
      <c r="AZ1323">
        <v>0</v>
      </c>
      <c r="BA1323">
        <v>1</v>
      </c>
      <c r="BB1323">
        <v>0</v>
      </c>
      <c r="BC1323">
        <v>0</v>
      </c>
      <c r="BD1323">
        <v>0</v>
      </c>
      <c r="BE1323">
        <v>0</v>
      </c>
      <c r="BF1323">
        <v>0</v>
      </c>
      <c r="BG1323">
        <v>1</v>
      </c>
      <c r="BH1323">
        <v>0</v>
      </c>
      <c r="BI1323">
        <v>1</v>
      </c>
      <c r="BJ1323" t="s">
        <v>125</v>
      </c>
      <c r="BK1323">
        <v>0</v>
      </c>
      <c r="BL1323">
        <v>1</v>
      </c>
    </row>
    <row r="1324" spans="1:64" x14ac:dyDescent="0.25">
      <c r="A1324" t="s">
        <v>1512</v>
      </c>
      <c r="B1324" t="s">
        <v>1513</v>
      </c>
      <c r="C1324" s="1">
        <v>42193.35833333333</v>
      </c>
      <c r="D1324" s="1">
        <v>42201.550694444442</v>
      </c>
      <c r="E1324" t="s">
        <v>1514</v>
      </c>
      <c r="F1324">
        <v>115640644</v>
      </c>
      <c r="G1324" t="s">
        <v>1956</v>
      </c>
      <c r="H1324">
        <v>63</v>
      </c>
      <c r="I1324" t="s">
        <v>64</v>
      </c>
      <c r="J1324" t="s">
        <v>65</v>
      </c>
      <c r="K1324" t="s">
        <v>66</v>
      </c>
      <c r="L1324" t="s">
        <v>1957</v>
      </c>
      <c r="O1324" s="1">
        <v>42200.411111111112</v>
      </c>
      <c r="P1324" s="1">
        <v>42200.490972222222</v>
      </c>
      <c r="Q1324" t="s">
        <v>68</v>
      </c>
      <c r="R1324" t="s">
        <v>69</v>
      </c>
      <c r="S1324" t="s">
        <v>68</v>
      </c>
      <c r="T1324" t="s">
        <v>69</v>
      </c>
      <c r="U1324" t="s">
        <v>70</v>
      </c>
      <c r="V1324" t="s">
        <v>71</v>
      </c>
      <c r="W1324" t="s">
        <v>72</v>
      </c>
      <c r="Z1324" s="1"/>
      <c r="AA1324" s="1"/>
      <c r="AD1324">
        <v>0</v>
      </c>
      <c r="AE1324">
        <v>0</v>
      </c>
      <c r="AF1324" t="s">
        <v>1512</v>
      </c>
      <c r="AG1324" t="s">
        <v>1513</v>
      </c>
      <c r="AH1324">
        <v>0</v>
      </c>
      <c r="AI1324">
        <v>0</v>
      </c>
      <c r="AJ1324">
        <v>0</v>
      </c>
      <c r="AK1324">
        <v>0</v>
      </c>
      <c r="AL1324">
        <v>0</v>
      </c>
      <c r="AM1324">
        <v>0</v>
      </c>
      <c r="AN1324">
        <v>0</v>
      </c>
      <c r="AO1324">
        <v>0</v>
      </c>
      <c r="AP1324">
        <v>0</v>
      </c>
      <c r="AQ1324">
        <v>0</v>
      </c>
      <c r="AR1324">
        <v>0</v>
      </c>
      <c r="AS1324">
        <v>0</v>
      </c>
      <c r="AT1324">
        <v>0</v>
      </c>
      <c r="AU1324">
        <v>1</v>
      </c>
      <c r="AV1324">
        <v>0</v>
      </c>
      <c r="AW1324">
        <v>0</v>
      </c>
      <c r="AX1324">
        <v>0</v>
      </c>
      <c r="AY1324">
        <v>1</v>
      </c>
      <c r="AZ1324">
        <v>0</v>
      </c>
      <c r="BA1324">
        <v>1</v>
      </c>
      <c r="BB1324">
        <v>0</v>
      </c>
      <c r="BC1324">
        <v>0</v>
      </c>
      <c r="BD1324">
        <v>0</v>
      </c>
      <c r="BE1324">
        <v>0</v>
      </c>
      <c r="BF1324">
        <v>0</v>
      </c>
      <c r="BG1324">
        <v>0</v>
      </c>
      <c r="BH1324">
        <v>0</v>
      </c>
      <c r="BI1324">
        <v>1</v>
      </c>
      <c r="BJ1324" t="s">
        <v>2402</v>
      </c>
      <c r="BK1324">
        <v>1</v>
      </c>
      <c r="BL1324">
        <v>1</v>
      </c>
    </row>
    <row r="1325" spans="1:64" x14ac:dyDescent="0.25">
      <c r="A1325" t="s">
        <v>1534</v>
      </c>
      <c r="B1325" t="s">
        <v>1535</v>
      </c>
      <c r="C1325" s="1">
        <v>42198.256944444445</v>
      </c>
      <c r="D1325" s="1">
        <v>42206.444444444445</v>
      </c>
      <c r="E1325" t="s">
        <v>1536</v>
      </c>
      <c r="F1325">
        <v>115337392</v>
      </c>
      <c r="G1325" t="s">
        <v>1958</v>
      </c>
      <c r="H1325">
        <v>326</v>
      </c>
      <c r="I1325" t="s">
        <v>64</v>
      </c>
      <c r="J1325" t="s">
        <v>65</v>
      </c>
      <c r="K1325" t="s">
        <v>66</v>
      </c>
      <c r="L1325" t="s">
        <v>126</v>
      </c>
      <c r="O1325" s="1">
        <v>42200.429861111108</v>
      </c>
      <c r="P1325" s="1">
        <v>42200.508333333331</v>
      </c>
      <c r="Q1325" t="s">
        <v>68</v>
      </c>
      <c r="R1325" t="s">
        <v>69</v>
      </c>
      <c r="S1325" t="s">
        <v>68</v>
      </c>
      <c r="T1325" t="s">
        <v>69</v>
      </c>
      <c r="U1325" t="s">
        <v>70</v>
      </c>
      <c r="V1325" t="s">
        <v>71</v>
      </c>
      <c r="W1325" t="s">
        <v>72</v>
      </c>
      <c r="Z1325" s="1"/>
      <c r="AA1325" s="1"/>
      <c r="AD1325">
        <v>0</v>
      </c>
      <c r="AE1325">
        <v>0</v>
      </c>
      <c r="AF1325" t="s">
        <v>1534</v>
      </c>
      <c r="AG1325" t="s">
        <v>1535</v>
      </c>
      <c r="AH1325">
        <v>0</v>
      </c>
      <c r="AI1325">
        <v>0</v>
      </c>
      <c r="AJ1325">
        <v>0</v>
      </c>
      <c r="AK1325">
        <v>0</v>
      </c>
      <c r="AL1325">
        <v>0</v>
      </c>
      <c r="AM1325">
        <v>0</v>
      </c>
      <c r="AN1325">
        <v>0</v>
      </c>
      <c r="AO1325">
        <v>0</v>
      </c>
      <c r="AP1325">
        <v>0</v>
      </c>
      <c r="AQ1325">
        <v>1</v>
      </c>
      <c r="AR1325">
        <v>0</v>
      </c>
      <c r="AS1325">
        <v>0</v>
      </c>
      <c r="AT1325">
        <v>0</v>
      </c>
      <c r="AU1325">
        <v>0</v>
      </c>
      <c r="AV1325">
        <v>0</v>
      </c>
      <c r="AW1325">
        <v>0</v>
      </c>
      <c r="AX1325">
        <v>0</v>
      </c>
      <c r="AY1325">
        <v>0</v>
      </c>
      <c r="AZ1325">
        <v>0</v>
      </c>
      <c r="BA1325">
        <v>1</v>
      </c>
      <c r="BB1325">
        <v>0</v>
      </c>
      <c r="BC1325">
        <v>0</v>
      </c>
      <c r="BD1325">
        <v>0</v>
      </c>
      <c r="BE1325">
        <v>0</v>
      </c>
      <c r="BF1325">
        <v>0</v>
      </c>
      <c r="BG1325">
        <v>1</v>
      </c>
      <c r="BH1325">
        <v>0</v>
      </c>
      <c r="BI1325">
        <v>1</v>
      </c>
      <c r="BJ1325" t="s">
        <v>125</v>
      </c>
      <c r="BK1325">
        <v>0</v>
      </c>
      <c r="BL1325">
        <v>1</v>
      </c>
    </row>
    <row r="1326" spans="1:64" x14ac:dyDescent="0.25">
      <c r="A1326" t="s">
        <v>1534</v>
      </c>
      <c r="B1326" t="s">
        <v>1535</v>
      </c>
      <c r="C1326" s="1">
        <v>42198.256944444445</v>
      </c>
      <c r="D1326" s="1">
        <v>42206.444444444445</v>
      </c>
      <c r="E1326" t="s">
        <v>1536</v>
      </c>
      <c r="F1326">
        <v>115337392</v>
      </c>
      <c r="G1326" t="s">
        <v>1958</v>
      </c>
      <c r="H1326">
        <v>461</v>
      </c>
      <c r="I1326" t="s">
        <v>64</v>
      </c>
      <c r="J1326" t="s">
        <v>65</v>
      </c>
      <c r="K1326" t="s">
        <v>66</v>
      </c>
      <c r="L1326" t="s">
        <v>255</v>
      </c>
      <c r="O1326" s="1">
        <v>42200.590277777781</v>
      </c>
      <c r="P1326" s="1">
        <v>42200.618750000001</v>
      </c>
      <c r="Q1326" t="s">
        <v>68</v>
      </c>
      <c r="R1326" t="s">
        <v>69</v>
      </c>
      <c r="S1326" t="s">
        <v>68</v>
      </c>
      <c r="T1326" t="s">
        <v>69</v>
      </c>
      <c r="U1326" t="s">
        <v>70</v>
      </c>
      <c r="V1326" t="s">
        <v>71</v>
      </c>
      <c r="W1326" t="s">
        <v>72</v>
      </c>
      <c r="Z1326" s="1"/>
      <c r="AA1326" s="1"/>
      <c r="AD1326">
        <v>0</v>
      </c>
      <c r="AE1326">
        <v>0</v>
      </c>
      <c r="AF1326" t="s">
        <v>1534</v>
      </c>
      <c r="AG1326" t="s">
        <v>1535</v>
      </c>
      <c r="AH1326">
        <v>0</v>
      </c>
      <c r="AI1326">
        <v>0</v>
      </c>
      <c r="AJ1326">
        <v>0</v>
      </c>
      <c r="AK1326">
        <v>0</v>
      </c>
      <c r="AL1326">
        <v>0</v>
      </c>
      <c r="AM1326">
        <v>0</v>
      </c>
      <c r="AN1326">
        <v>0</v>
      </c>
      <c r="AO1326">
        <v>0</v>
      </c>
      <c r="AP1326">
        <v>0</v>
      </c>
      <c r="AQ1326">
        <v>0</v>
      </c>
      <c r="AR1326">
        <v>0</v>
      </c>
      <c r="AS1326">
        <v>0</v>
      </c>
      <c r="AT1326">
        <v>0</v>
      </c>
      <c r="AU1326">
        <v>0</v>
      </c>
      <c r="AV1326">
        <v>0</v>
      </c>
      <c r="AW1326">
        <v>1</v>
      </c>
      <c r="AX1326">
        <v>0</v>
      </c>
      <c r="AY1326">
        <v>0</v>
      </c>
      <c r="AZ1326">
        <v>0</v>
      </c>
      <c r="BA1326">
        <v>1</v>
      </c>
      <c r="BB1326">
        <v>0</v>
      </c>
      <c r="BC1326">
        <v>0</v>
      </c>
      <c r="BD1326">
        <v>0</v>
      </c>
      <c r="BE1326">
        <v>0</v>
      </c>
      <c r="BF1326">
        <v>0</v>
      </c>
      <c r="BG1326">
        <v>1</v>
      </c>
      <c r="BH1326">
        <v>0</v>
      </c>
      <c r="BI1326">
        <v>1</v>
      </c>
      <c r="BJ1326" t="s">
        <v>125</v>
      </c>
      <c r="BK1326">
        <v>0</v>
      </c>
      <c r="BL1326">
        <v>1</v>
      </c>
    </row>
    <row r="1327" spans="1:64" x14ac:dyDescent="0.25">
      <c r="A1327" t="s">
        <v>1504</v>
      </c>
      <c r="B1327" t="s">
        <v>1505</v>
      </c>
      <c r="C1327" s="1">
        <v>42198.328472222223</v>
      </c>
      <c r="D1327" s="1">
        <v>42208.534722222219</v>
      </c>
      <c r="E1327" t="s">
        <v>1506</v>
      </c>
      <c r="F1327">
        <v>116284205</v>
      </c>
      <c r="G1327" t="s">
        <v>1959</v>
      </c>
      <c r="H1327">
        <v>141</v>
      </c>
      <c r="I1327" t="s">
        <v>64</v>
      </c>
      <c r="J1327" t="s">
        <v>65</v>
      </c>
      <c r="K1327" t="s">
        <v>66</v>
      </c>
      <c r="L1327" t="s">
        <v>164</v>
      </c>
      <c r="O1327" s="1">
        <v>42200.571527777778</v>
      </c>
      <c r="P1327" s="1">
        <v>42200.571527777778</v>
      </c>
      <c r="Q1327" t="s">
        <v>1584</v>
      </c>
      <c r="R1327" t="s">
        <v>1585</v>
      </c>
      <c r="S1327" t="s">
        <v>1584</v>
      </c>
      <c r="T1327" t="s">
        <v>1585</v>
      </c>
      <c r="U1327" t="s">
        <v>70</v>
      </c>
      <c r="V1327" t="s">
        <v>71</v>
      </c>
      <c r="W1327" t="s">
        <v>72</v>
      </c>
      <c r="Z1327" s="1"/>
      <c r="AA1327" s="1"/>
      <c r="AD1327">
        <v>0</v>
      </c>
      <c r="AE1327">
        <v>0</v>
      </c>
      <c r="AF1327" t="s">
        <v>1504</v>
      </c>
      <c r="AG1327" t="s">
        <v>1505</v>
      </c>
      <c r="AH1327">
        <v>1</v>
      </c>
      <c r="AI1327">
        <v>0</v>
      </c>
      <c r="AJ1327">
        <v>0</v>
      </c>
      <c r="AK1327">
        <v>0</v>
      </c>
      <c r="AL1327">
        <v>0</v>
      </c>
      <c r="AM1327">
        <v>0</v>
      </c>
      <c r="AN1327">
        <v>0</v>
      </c>
      <c r="AO1327">
        <v>0</v>
      </c>
      <c r="AP1327">
        <v>0</v>
      </c>
      <c r="AQ1327">
        <v>0</v>
      </c>
      <c r="AR1327">
        <v>0</v>
      </c>
      <c r="AS1327">
        <v>0</v>
      </c>
      <c r="AT1327">
        <v>0</v>
      </c>
      <c r="AU1327">
        <v>0</v>
      </c>
      <c r="AV1327">
        <v>0</v>
      </c>
      <c r="AW1327">
        <v>0</v>
      </c>
      <c r="AX1327">
        <v>0</v>
      </c>
      <c r="AY1327">
        <v>0</v>
      </c>
      <c r="AZ1327">
        <v>0</v>
      </c>
      <c r="BA1327">
        <v>1</v>
      </c>
      <c r="BB1327">
        <v>0</v>
      </c>
      <c r="BC1327">
        <v>0</v>
      </c>
      <c r="BD1327">
        <v>0</v>
      </c>
      <c r="BE1327">
        <v>0</v>
      </c>
      <c r="BF1327">
        <v>0</v>
      </c>
      <c r="BG1327">
        <v>1</v>
      </c>
      <c r="BH1327">
        <v>0</v>
      </c>
      <c r="BI1327">
        <v>1</v>
      </c>
      <c r="BJ1327" t="s">
        <v>125</v>
      </c>
      <c r="BK1327">
        <v>0</v>
      </c>
      <c r="BL1327">
        <v>1</v>
      </c>
    </row>
    <row r="1328" spans="1:64" x14ac:dyDescent="0.25">
      <c r="A1328" t="s">
        <v>1504</v>
      </c>
      <c r="B1328" t="s">
        <v>1505</v>
      </c>
      <c r="C1328" s="1">
        <v>42198.328472222223</v>
      </c>
      <c r="D1328" s="1">
        <v>42208.534722222219</v>
      </c>
      <c r="E1328" t="s">
        <v>1506</v>
      </c>
      <c r="F1328">
        <v>116284205</v>
      </c>
      <c r="G1328" t="s">
        <v>1959</v>
      </c>
      <c r="H1328">
        <v>233</v>
      </c>
      <c r="I1328" t="s">
        <v>64</v>
      </c>
      <c r="J1328" t="s">
        <v>65</v>
      </c>
      <c r="K1328" t="s">
        <v>66</v>
      </c>
      <c r="L1328" t="s">
        <v>374</v>
      </c>
      <c r="O1328" s="1">
        <v>42200.663194444445</v>
      </c>
      <c r="P1328" s="1">
        <v>42200.704861111109</v>
      </c>
      <c r="Q1328" t="s">
        <v>233</v>
      </c>
      <c r="R1328" t="s">
        <v>234</v>
      </c>
      <c r="S1328" t="s">
        <v>233</v>
      </c>
      <c r="T1328" t="s">
        <v>234</v>
      </c>
      <c r="U1328" t="s">
        <v>70</v>
      </c>
      <c r="V1328" t="s">
        <v>71</v>
      </c>
      <c r="W1328" t="s">
        <v>72</v>
      </c>
      <c r="Z1328" s="1"/>
      <c r="AA1328" s="1"/>
      <c r="AD1328">
        <v>0</v>
      </c>
      <c r="AE1328">
        <v>0</v>
      </c>
      <c r="AF1328" t="s">
        <v>1504</v>
      </c>
      <c r="AG1328" t="s">
        <v>1505</v>
      </c>
      <c r="AH1328">
        <v>0</v>
      </c>
      <c r="AI1328">
        <v>1</v>
      </c>
      <c r="AJ1328">
        <v>0</v>
      </c>
      <c r="AK1328">
        <v>0</v>
      </c>
      <c r="AL1328">
        <v>0</v>
      </c>
      <c r="AM1328">
        <v>0</v>
      </c>
      <c r="AN1328">
        <v>0</v>
      </c>
      <c r="AO1328">
        <v>0</v>
      </c>
      <c r="AP1328">
        <v>0</v>
      </c>
      <c r="AQ1328">
        <v>0</v>
      </c>
      <c r="AR1328">
        <v>0</v>
      </c>
      <c r="AS1328">
        <v>0</v>
      </c>
      <c r="AT1328">
        <v>0</v>
      </c>
      <c r="AU1328">
        <v>0</v>
      </c>
      <c r="AV1328">
        <v>0</v>
      </c>
      <c r="AW1328">
        <v>0</v>
      </c>
      <c r="AX1328">
        <v>0</v>
      </c>
      <c r="AY1328">
        <v>0</v>
      </c>
      <c r="AZ1328">
        <v>0</v>
      </c>
      <c r="BA1328">
        <v>1</v>
      </c>
      <c r="BB1328">
        <v>0</v>
      </c>
      <c r="BC1328">
        <v>0</v>
      </c>
      <c r="BD1328">
        <v>0</v>
      </c>
      <c r="BE1328">
        <v>0</v>
      </c>
      <c r="BF1328">
        <v>0</v>
      </c>
      <c r="BG1328">
        <v>1</v>
      </c>
      <c r="BH1328">
        <v>0</v>
      </c>
      <c r="BI1328">
        <v>1</v>
      </c>
      <c r="BJ1328" t="s">
        <v>125</v>
      </c>
      <c r="BK1328">
        <v>0</v>
      </c>
      <c r="BL1328">
        <v>1</v>
      </c>
    </row>
    <row r="1329" spans="1:64" x14ac:dyDescent="0.25">
      <c r="A1329" t="s">
        <v>1538</v>
      </c>
      <c r="B1329" t="s">
        <v>1539</v>
      </c>
      <c r="C1329" s="1">
        <v>42200.255555555559</v>
      </c>
      <c r="D1329" s="1">
        <v>42203.569444444445</v>
      </c>
      <c r="E1329" t="s">
        <v>1540</v>
      </c>
      <c r="F1329">
        <v>115160940</v>
      </c>
      <c r="G1329" t="s">
        <v>1960</v>
      </c>
      <c r="H1329">
        <v>224</v>
      </c>
      <c r="I1329" t="s">
        <v>64</v>
      </c>
      <c r="J1329" t="s">
        <v>65</v>
      </c>
      <c r="K1329" t="s">
        <v>66</v>
      </c>
      <c r="L1329" t="s">
        <v>164</v>
      </c>
      <c r="O1329" s="1">
        <v>42201.564583333333</v>
      </c>
      <c r="P1329" s="1">
        <v>42201.568749999999</v>
      </c>
      <c r="Q1329" t="s">
        <v>1542</v>
      </c>
      <c r="R1329" t="s">
        <v>1543</v>
      </c>
      <c r="S1329" t="s">
        <v>1542</v>
      </c>
      <c r="T1329" t="s">
        <v>1543</v>
      </c>
      <c r="U1329" t="s">
        <v>70</v>
      </c>
      <c r="V1329" t="s">
        <v>71</v>
      </c>
      <c r="W1329" t="s">
        <v>72</v>
      </c>
      <c r="Z1329" s="1"/>
      <c r="AA1329" s="1"/>
      <c r="AD1329">
        <v>0</v>
      </c>
      <c r="AE1329">
        <v>0</v>
      </c>
      <c r="AF1329" t="s">
        <v>1538</v>
      </c>
      <c r="AG1329" t="s">
        <v>1539</v>
      </c>
      <c r="AH1329">
        <v>1</v>
      </c>
      <c r="AI1329">
        <v>0</v>
      </c>
      <c r="AJ1329">
        <v>0</v>
      </c>
      <c r="AK1329">
        <v>0</v>
      </c>
      <c r="AL1329">
        <v>0</v>
      </c>
      <c r="AM1329">
        <v>0</v>
      </c>
      <c r="AN1329">
        <v>0</v>
      </c>
      <c r="AO1329">
        <v>0</v>
      </c>
      <c r="AP1329">
        <v>0</v>
      </c>
      <c r="AQ1329">
        <v>0</v>
      </c>
      <c r="AR1329">
        <v>0</v>
      </c>
      <c r="AS1329">
        <v>0</v>
      </c>
      <c r="AT1329">
        <v>0</v>
      </c>
      <c r="AU1329">
        <v>0</v>
      </c>
      <c r="AV1329">
        <v>0</v>
      </c>
      <c r="AW1329">
        <v>0</v>
      </c>
      <c r="AX1329">
        <v>0</v>
      </c>
      <c r="AY1329">
        <v>0</v>
      </c>
      <c r="AZ1329">
        <v>0</v>
      </c>
      <c r="BA1329">
        <v>1</v>
      </c>
      <c r="BB1329">
        <v>0</v>
      </c>
      <c r="BC1329">
        <v>0</v>
      </c>
      <c r="BD1329">
        <v>0</v>
      </c>
      <c r="BE1329">
        <v>0</v>
      </c>
      <c r="BF1329">
        <v>1</v>
      </c>
      <c r="BG1329">
        <v>0</v>
      </c>
      <c r="BH1329">
        <v>0</v>
      </c>
      <c r="BI1329">
        <v>1</v>
      </c>
      <c r="BJ1329" t="s">
        <v>73</v>
      </c>
      <c r="BK1329">
        <v>0</v>
      </c>
      <c r="BL1329">
        <v>1</v>
      </c>
    </row>
    <row r="1330" spans="1:64" x14ac:dyDescent="0.25">
      <c r="A1330" t="s">
        <v>1538</v>
      </c>
      <c r="B1330" t="s">
        <v>1539</v>
      </c>
      <c r="C1330" s="1">
        <v>42200.255555555559</v>
      </c>
      <c r="D1330" s="1">
        <v>42203.569444444445</v>
      </c>
      <c r="E1330" t="s">
        <v>1540</v>
      </c>
      <c r="F1330">
        <v>115160940</v>
      </c>
      <c r="G1330" t="s">
        <v>1960</v>
      </c>
      <c r="H1330">
        <v>322</v>
      </c>
      <c r="I1330" t="s">
        <v>64</v>
      </c>
      <c r="J1330" t="s">
        <v>65</v>
      </c>
      <c r="K1330" t="s">
        <v>66</v>
      </c>
      <c r="L1330" t="s">
        <v>126</v>
      </c>
      <c r="O1330" s="1">
        <v>42201.590277777781</v>
      </c>
      <c r="P1330" s="1">
        <v>42201.670138888891</v>
      </c>
      <c r="Q1330" t="s">
        <v>1542</v>
      </c>
      <c r="R1330" t="s">
        <v>1543</v>
      </c>
      <c r="S1330" t="s">
        <v>1542</v>
      </c>
      <c r="T1330" t="s">
        <v>1543</v>
      </c>
      <c r="U1330" t="s">
        <v>70</v>
      </c>
      <c r="V1330" t="s">
        <v>71</v>
      </c>
      <c r="W1330" t="s">
        <v>72</v>
      </c>
      <c r="Z1330" s="1"/>
      <c r="AA1330" s="1"/>
      <c r="AD1330">
        <v>0</v>
      </c>
      <c r="AE1330">
        <v>0</v>
      </c>
      <c r="AF1330" t="s">
        <v>1538</v>
      </c>
      <c r="AG1330" t="s">
        <v>1539</v>
      </c>
      <c r="AH1330">
        <v>0</v>
      </c>
      <c r="AI1330">
        <v>0</v>
      </c>
      <c r="AJ1330">
        <v>0</v>
      </c>
      <c r="AK1330">
        <v>0</v>
      </c>
      <c r="AL1330">
        <v>0</v>
      </c>
      <c r="AM1330">
        <v>0</v>
      </c>
      <c r="AN1330">
        <v>0</v>
      </c>
      <c r="AO1330">
        <v>0</v>
      </c>
      <c r="AP1330">
        <v>0</v>
      </c>
      <c r="AQ1330">
        <v>1</v>
      </c>
      <c r="AR1330">
        <v>0</v>
      </c>
      <c r="AS1330">
        <v>0</v>
      </c>
      <c r="AT1330">
        <v>0</v>
      </c>
      <c r="AU1330">
        <v>0</v>
      </c>
      <c r="AV1330">
        <v>0</v>
      </c>
      <c r="AW1330">
        <v>0</v>
      </c>
      <c r="AX1330">
        <v>0</v>
      </c>
      <c r="AY1330">
        <v>0</v>
      </c>
      <c r="AZ1330">
        <v>0</v>
      </c>
      <c r="BA1330">
        <v>1</v>
      </c>
      <c r="BB1330">
        <v>0</v>
      </c>
      <c r="BC1330">
        <v>0</v>
      </c>
      <c r="BD1330">
        <v>0</v>
      </c>
      <c r="BE1330">
        <v>0</v>
      </c>
      <c r="BF1330">
        <v>1</v>
      </c>
      <c r="BG1330">
        <v>0</v>
      </c>
      <c r="BH1330">
        <v>0</v>
      </c>
      <c r="BI1330">
        <v>1</v>
      </c>
      <c r="BJ1330" t="s">
        <v>73</v>
      </c>
      <c r="BK1330">
        <v>0</v>
      </c>
      <c r="BL1330">
        <v>1</v>
      </c>
    </row>
    <row r="1331" spans="1:64" x14ac:dyDescent="0.25">
      <c r="A1331" t="s">
        <v>1534</v>
      </c>
      <c r="B1331" t="s">
        <v>1535</v>
      </c>
      <c r="C1331" s="1">
        <v>42198.256944444445</v>
      </c>
      <c r="D1331" s="1">
        <v>42206.444444444445</v>
      </c>
      <c r="E1331" t="s">
        <v>1536</v>
      </c>
      <c r="F1331">
        <v>115337392</v>
      </c>
      <c r="G1331" t="s">
        <v>1961</v>
      </c>
      <c r="H1331">
        <v>202</v>
      </c>
      <c r="I1331" t="s">
        <v>64</v>
      </c>
      <c r="J1331" t="s">
        <v>65</v>
      </c>
      <c r="K1331" t="s">
        <v>66</v>
      </c>
      <c r="L1331" t="s">
        <v>99</v>
      </c>
      <c r="O1331" s="1">
        <v>42201.458333333336</v>
      </c>
      <c r="P1331" s="1">
        <v>42201.629861111112</v>
      </c>
      <c r="Q1331" t="s">
        <v>201</v>
      </c>
      <c r="R1331" t="s">
        <v>202</v>
      </c>
      <c r="S1331" t="s">
        <v>201</v>
      </c>
      <c r="T1331" t="s">
        <v>202</v>
      </c>
      <c r="U1331" t="s">
        <v>70</v>
      </c>
      <c r="V1331" t="s">
        <v>71</v>
      </c>
      <c r="W1331" t="s">
        <v>72</v>
      </c>
      <c r="Z1331" s="1"/>
      <c r="AA1331" s="1"/>
      <c r="AD1331">
        <v>0</v>
      </c>
      <c r="AE1331">
        <v>0</v>
      </c>
      <c r="AF1331" t="s">
        <v>1534</v>
      </c>
      <c r="AG1331" t="s">
        <v>1535</v>
      </c>
      <c r="AH1331">
        <v>0</v>
      </c>
      <c r="AI1331">
        <v>0</v>
      </c>
      <c r="AJ1331">
        <v>0</v>
      </c>
      <c r="AK1331">
        <v>0</v>
      </c>
      <c r="AL1331">
        <v>0</v>
      </c>
      <c r="AM1331">
        <v>0</v>
      </c>
      <c r="AN1331">
        <v>0</v>
      </c>
      <c r="AO1331">
        <v>0</v>
      </c>
      <c r="AP1331">
        <v>0</v>
      </c>
      <c r="AQ1331">
        <v>0</v>
      </c>
      <c r="AR1331">
        <v>0</v>
      </c>
      <c r="AS1331">
        <v>0</v>
      </c>
      <c r="AT1331">
        <v>1</v>
      </c>
      <c r="AU1331">
        <v>0</v>
      </c>
      <c r="AV1331">
        <v>0</v>
      </c>
      <c r="AW1331">
        <v>0</v>
      </c>
      <c r="AX1331">
        <v>0</v>
      </c>
      <c r="AY1331">
        <v>0</v>
      </c>
      <c r="AZ1331">
        <v>0</v>
      </c>
      <c r="BA1331">
        <v>1</v>
      </c>
      <c r="BB1331">
        <v>0</v>
      </c>
      <c r="BC1331">
        <v>0</v>
      </c>
      <c r="BD1331">
        <v>0</v>
      </c>
      <c r="BE1331">
        <v>0</v>
      </c>
      <c r="BF1331">
        <v>0</v>
      </c>
      <c r="BG1331">
        <v>0</v>
      </c>
      <c r="BH1331">
        <v>0</v>
      </c>
      <c r="BI1331">
        <v>1</v>
      </c>
      <c r="BJ1331" t="s">
        <v>2402</v>
      </c>
      <c r="BK1331">
        <v>1</v>
      </c>
      <c r="BL1331">
        <v>1</v>
      </c>
    </row>
    <row r="1332" spans="1:64" x14ac:dyDescent="0.25">
      <c r="A1332" t="s">
        <v>1534</v>
      </c>
      <c r="B1332" t="s">
        <v>1535</v>
      </c>
      <c r="C1332" s="1">
        <v>42198.256944444445</v>
      </c>
      <c r="D1332" s="1">
        <v>42206.444444444445</v>
      </c>
      <c r="E1332" t="s">
        <v>1536</v>
      </c>
      <c r="F1332">
        <v>115337392</v>
      </c>
      <c r="G1332" t="s">
        <v>1961</v>
      </c>
      <c r="H1332">
        <v>295</v>
      </c>
      <c r="I1332" t="s">
        <v>64</v>
      </c>
      <c r="J1332" t="s">
        <v>65</v>
      </c>
      <c r="K1332" t="s">
        <v>66</v>
      </c>
      <c r="L1332" t="s">
        <v>176</v>
      </c>
      <c r="O1332" s="1">
        <v>42201.616666666669</v>
      </c>
      <c r="P1332" s="1">
        <v>42201.654861111114</v>
      </c>
      <c r="Q1332" t="s">
        <v>1542</v>
      </c>
      <c r="R1332" t="s">
        <v>1543</v>
      </c>
      <c r="S1332" t="s">
        <v>1542</v>
      </c>
      <c r="T1332" t="s">
        <v>1543</v>
      </c>
      <c r="U1332" t="s">
        <v>70</v>
      </c>
      <c r="V1332" t="s">
        <v>71</v>
      </c>
      <c r="W1332" t="s">
        <v>72</v>
      </c>
      <c r="Z1332" s="1"/>
      <c r="AA1332" s="1"/>
      <c r="AD1332">
        <v>0</v>
      </c>
      <c r="AE1332">
        <v>0</v>
      </c>
      <c r="AF1332" t="s">
        <v>1534</v>
      </c>
      <c r="AG1332" t="s">
        <v>1535</v>
      </c>
      <c r="AH1332">
        <v>0</v>
      </c>
      <c r="AI1332">
        <v>0</v>
      </c>
      <c r="AJ1332">
        <v>0</v>
      </c>
      <c r="AK1332">
        <v>0</v>
      </c>
      <c r="AL1332">
        <v>0</v>
      </c>
      <c r="AM1332">
        <v>0</v>
      </c>
      <c r="AN1332">
        <v>0</v>
      </c>
      <c r="AO1332">
        <v>0</v>
      </c>
      <c r="AP1332">
        <v>0</v>
      </c>
      <c r="AQ1332">
        <v>0</v>
      </c>
      <c r="AR1332">
        <v>0</v>
      </c>
      <c r="AS1332">
        <v>0</v>
      </c>
      <c r="AT1332">
        <v>0</v>
      </c>
      <c r="AU1332">
        <v>1</v>
      </c>
      <c r="AV1332">
        <v>0</v>
      </c>
      <c r="AW1332">
        <v>0</v>
      </c>
      <c r="AX1332">
        <v>0</v>
      </c>
      <c r="AY1332">
        <v>0</v>
      </c>
      <c r="AZ1332">
        <v>0</v>
      </c>
      <c r="BA1332">
        <v>1</v>
      </c>
      <c r="BB1332">
        <v>0</v>
      </c>
      <c r="BC1332">
        <v>0</v>
      </c>
      <c r="BD1332">
        <v>0</v>
      </c>
      <c r="BE1332">
        <v>0</v>
      </c>
      <c r="BF1332">
        <v>0</v>
      </c>
      <c r="BG1332">
        <v>0</v>
      </c>
      <c r="BH1332">
        <v>0</v>
      </c>
      <c r="BI1332">
        <v>1</v>
      </c>
      <c r="BJ1332" t="s">
        <v>2402</v>
      </c>
      <c r="BK1332">
        <v>1</v>
      </c>
      <c r="BL1332">
        <v>1</v>
      </c>
    </row>
    <row r="1333" spans="1:64" x14ac:dyDescent="0.25">
      <c r="A1333" t="s">
        <v>1949</v>
      </c>
      <c r="B1333" t="s">
        <v>1950</v>
      </c>
      <c r="C1333" s="1">
        <v>42198.301388888889</v>
      </c>
      <c r="D1333" s="1">
        <v>42228.614583333336</v>
      </c>
      <c r="E1333" t="s">
        <v>1951</v>
      </c>
      <c r="F1333">
        <v>116287800</v>
      </c>
      <c r="G1333" t="s">
        <v>1962</v>
      </c>
      <c r="H1333">
        <v>268</v>
      </c>
      <c r="I1333" t="s">
        <v>64</v>
      </c>
      <c r="J1333" t="s">
        <v>65</v>
      </c>
      <c r="K1333" t="s">
        <v>66</v>
      </c>
      <c r="L1333" t="s">
        <v>126</v>
      </c>
      <c r="O1333" s="1">
        <v>42201.393750000003</v>
      </c>
      <c r="P1333" s="1">
        <v>42201.491666666669</v>
      </c>
      <c r="Q1333" t="s">
        <v>1542</v>
      </c>
      <c r="R1333" t="s">
        <v>1543</v>
      </c>
      <c r="S1333" t="s">
        <v>1542</v>
      </c>
      <c r="T1333" t="s">
        <v>1543</v>
      </c>
      <c r="U1333" t="s">
        <v>70</v>
      </c>
      <c r="V1333" t="s">
        <v>71</v>
      </c>
      <c r="W1333" t="s">
        <v>72</v>
      </c>
      <c r="Z1333" s="1"/>
      <c r="AA1333" s="1"/>
      <c r="AD1333">
        <v>0</v>
      </c>
      <c r="AE1333">
        <v>0</v>
      </c>
      <c r="AF1333" t="s">
        <v>1949</v>
      </c>
      <c r="AG1333" t="s">
        <v>1950</v>
      </c>
      <c r="AH1333">
        <v>0</v>
      </c>
      <c r="AI1333">
        <v>0</v>
      </c>
      <c r="AJ1333">
        <v>0</v>
      </c>
      <c r="AK1333">
        <v>0</v>
      </c>
      <c r="AL1333">
        <v>0</v>
      </c>
      <c r="AM1333">
        <v>0</v>
      </c>
      <c r="AN1333">
        <v>0</v>
      </c>
      <c r="AO1333">
        <v>0</v>
      </c>
      <c r="AP1333">
        <v>0</v>
      </c>
      <c r="AQ1333">
        <v>1</v>
      </c>
      <c r="AR1333">
        <v>0</v>
      </c>
      <c r="AS1333">
        <v>0</v>
      </c>
      <c r="AT1333">
        <v>0</v>
      </c>
      <c r="AU1333">
        <v>0</v>
      </c>
      <c r="AV1333">
        <v>0</v>
      </c>
      <c r="AW1333">
        <v>0</v>
      </c>
      <c r="AX1333">
        <v>0</v>
      </c>
      <c r="AY1333">
        <v>0</v>
      </c>
      <c r="AZ1333">
        <v>0</v>
      </c>
      <c r="BA1333">
        <v>1</v>
      </c>
      <c r="BB1333">
        <v>0</v>
      </c>
      <c r="BC1333">
        <v>0</v>
      </c>
      <c r="BD1333">
        <v>0</v>
      </c>
      <c r="BE1333">
        <v>0</v>
      </c>
      <c r="BF1333">
        <v>0</v>
      </c>
      <c r="BG1333">
        <v>0</v>
      </c>
      <c r="BH1333">
        <v>0</v>
      </c>
      <c r="BI1333">
        <v>1</v>
      </c>
      <c r="BJ1333" t="s">
        <v>2402</v>
      </c>
      <c r="BK1333">
        <v>1</v>
      </c>
      <c r="BL1333">
        <v>1</v>
      </c>
    </row>
    <row r="1334" spans="1:64" x14ac:dyDescent="0.25">
      <c r="A1334" t="s">
        <v>1526</v>
      </c>
      <c r="B1334" t="s">
        <v>1527</v>
      </c>
      <c r="C1334" s="1">
        <v>42200.366666666669</v>
      </c>
      <c r="D1334" s="1">
        <v>42203.534722222219</v>
      </c>
      <c r="E1334" t="s">
        <v>1528</v>
      </c>
      <c r="F1334">
        <v>116538626</v>
      </c>
      <c r="G1334" t="s">
        <v>1963</v>
      </c>
      <c r="H1334">
        <v>408</v>
      </c>
      <c r="I1334" t="s">
        <v>64</v>
      </c>
      <c r="J1334" t="s">
        <v>65</v>
      </c>
      <c r="K1334" t="s">
        <v>66</v>
      </c>
      <c r="L1334" t="s">
        <v>164</v>
      </c>
      <c r="O1334" s="1">
        <v>42201.49722222222</v>
      </c>
      <c r="P1334" s="1">
        <v>42201.620138888888</v>
      </c>
      <c r="Q1334" t="s">
        <v>227</v>
      </c>
      <c r="R1334" t="s">
        <v>228</v>
      </c>
      <c r="S1334" t="s">
        <v>227</v>
      </c>
      <c r="T1334" t="s">
        <v>228</v>
      </c>
      <c r="U1334" t="s">
        <v>70</v>
      </c>
      <c r="V1334" t="s">
        <v>71</v>
      </c>
      <c r="W1334" t="s">
        <v>72</v>
      </c>
      <c r="Z1334" s="1"/>
      <c r="AA1334" s="1"/>
      <c r="AD1334">
        <v>0</v>
      </c>
      <c r="AE1334">
        <v>0</v>
      </c>
      <c r="AF1334" t="s">
        <v>1526</v>
      </c>
      <c r="AG1334" t="s">
        <v>1527</v>
      </c>
      <c r="AH1334">
        <v>1</v>
      </c>
      <c r="AI1334">
        <v>0</v>
      </c>
      <c r="AJ1334">
        <v>0</v>
      </c>
      <c r="AK1334">
        <v>0</v>
      </c>
      <c r="AL1334">
        <v>0</v>
      </c>
      <c r="AM1334">
        <v>0</v>
      </c>
      <c r="AN1334">
        <v>0</v>
      </c>
      <c r="AO1334">
        <v>0</v>
      </c>
      <c r="AP1334">
        <v>0</v>
      </c>
      <c r="AQ1334">
        <v>0</v>
      </c>
      <c r="AR1334">
        <v>0</v>
      </c>
      <c r="AS1334">
        <v>0</v>
      </c>
      <c r="AT1334">
        <v>0</v>
      </c>
      <c r="AU1334">
        <v>0</v>
      </c>
      <c r="AV1334">
        <v>0</v>
      </c>
      <c r="AW1334">
        <v>0</v>
      </c>
      <c r="AX1334">
        <v>0</v>
      </c>
      <c r="AY1334">
        <v>0</v>
      </c>
      <c r="AZ1334">
        <v>0</v>
      </c>
      <c r="BA1334">
        <v>1</v>
      </c>
      <c r="BB1334">
        <v>0</v>
      </c>
      <c r="BC1334">
        <v>0</v>
      </c>
      <c r="BD1334">
        <v>0</v>
      </c>
      <c r="BE1334">
        <v>0</v>
      </c>
      <c r="BF1334">
        <v>1</v>
      </c>
      <c r="BG1334">
        <v>0</v>
      </c>
      <c r="BH1334">
        <v>0</v>
      </c>
      <c r="BI1334">
        <v>1</v>
      </c>
      <c r="BJ1334" t="s">
        <v>73</v>
      </c>
      <c r="BK1334">
        <v>0</v>
      </c>
      <c r="BL1334">
        <v>1</v>
      </c>
    </row>
    <row r="1335" spans="1:64" x14ac:dyDescent="0.25">
      <c r="A1335" t="s">
        <v>1526</v>
      </c>
      <c r="B1335" t="s">
        <v>1527</v>
      </c>
      <c r="C1335" s="1">
        <v>42200.366666666669</v>
      </c>
      <c r="D1335" s="1">
        <v>42203.534722222219</v>
      </c>
      <c r="E1335" t="s">
        <v>1528</v>
      </c>
      <c r="F1335">
        <v>116538626</v>
      </c>
      <c r="G1335" t="s">
        <v>1963</v>
      </c>
      <c r="H1335">
        <v>442</v>
      </c>
      <c r="I1335" t="s">
        <v>64</v>
      </c>
      <c r="J1335" t="s">
        <v>65</v>
      </c>
      <c r="K1335" t="s">
        <v>66</v>
      </c>
      <c r="L1335" t="s">
        <v>85</v>
      </c>
      <c r="N1335" t="s">
        <v>1964</v>
      </c>
      <c r="O1335" s="1">
        <v>42201.609722222223</v>
      </c>
      <c r="P1335" s="1">
        <v>42201.620138888888</v>
      </c>
      <c r="Q1335" t="s">
        <v>227</v>
      </c>
      <c r="R1335" t="s">
        <v>228</v>
      </c>
      <c r="S1335" t="s">
        <v>227</v>
      </c>
      <c r="T1335" t="s">
        <v>228</v>
      </c>
      <c r="U1335" t="s">
        <v>70</v>
      </c>
      <c r="V1335" t="s">
        <v>71</v>
      </c>
      <c r="W1335" t="s">
        <v>72</v>
      </c>
      <c r="Z1335" s="1"/>
      <c r="AA1335" s="1"/>
      <c r="AD1335">
        <v>0</v>
      </c>
      <c r="AE1335">
        <v>0</v>
      </c>
      <c r="AF1335" t="s">
        <v>1526</v>
      </c>
      <c r="AG1335" t="s">
        <v>1527</v>
      </c>
      <c r="AH1335">
        <v>0</v>
      </c>
      <c r="AI1335">
        <v>0</v>
      </c>
      <c r="AJ1335">
        <v>0</v>
      </c>
      <c r="AK1335">
        <v>0</v>
      </c>
      <c r="AL1335">
        <v>0</v>
      </c>
      <c r="AM1335">
        <v>0</v>
      </c>
      <c r="AN1335">
        <v>0</v>
      </c>
      <c r="AO1335">
        <v>0</v>
      </c>
      <c r="AP1335">
        <v>0</v>
      </c>
      <c r="AQ1335">
        <v>0</v>
      </c>
      <c r="AR1335">
        <v>0</v>
      </c>
      <c r="AS1335">
        <v>0</v>
      </c>
      <c r="AT1335">
        <v>0</v>
      </c>
      <c r="AU1335">
        <v>0</v>
      </c>
      <c r="AV1335">
        <v>0</v>
      </c>
      <c r="AW1335">
        <v>0</v>
      </c>
      <c r="AX1335">
        <v>0</v>
      </c>
      <c r="AY1335">
        <v>0</v>
      </c>
      <c r="AZ1335">
        <v>0</v>
      </c>
      <c r="BA1335">
        <v>0</v>
      </c>
      <c r="BB1335">
        <v>0</v>
      </c>
      <c r="BC1335">
        <v>0</v>
      </c>
      <c r="BD1335">
        <v>0</v>
      </c>
      <c r="BE1335">
        <v>0</v>
      </c>
      <c r="BF1335">
        <v>1</v>
      </c>
      <c r="BG1335">
        <v>0</v>
      </c>
      <c r="BH1335">
        <v>0</v>
      </c>
      <c r="BI1335">
        <v>1</v>
      </c>
      <c r="BJ1335" t="s">
        <v>73</v>
      </c>
      <c r="BK1335">
        <v>0</v>
      </c>
      <c r="BL1335">
        <v>1</v>
      </c>
    </row>
    <row r="1336" spans="1:64" x14ac:dyDescent="0.25">
      <c r="A1336" t="s">
        <v>1560</v>
      </c>
      <c r="B1336" t="s">
        <v>1561</v>
      </c>
      <c r="C1336" s="1">
        <v>42205.279166666667</v>
      </c>
      <c r="D1336" s="1">
        <v>42208.560416666667</v>
      </c>
      <c r="E1336" t="s">
        <v>1562</v>
      </c>
      <c r="F1336">
        <v>116524793</v>
      </c>
      <c r="G1336" t="s">
        <v>1965</v>
      </c>
      <c r="H1336">
        <v>328</v>
      </c>
      <c r="I1336" t="s">
        <v>64</v>
      </c>
      <c r="J1336" t="s">
        <v>65</v>
      </c>
      <c r="K1336" t="s">
        <v>66</v>
      </c>
      <c r="L1336" t="s">
        <v>126</v>
      </c>
      <c r="O1336" s="1">
        <v>42207.46875</v>
      </c>
      <c r="P1336" s="1">
        <v>42207.52847222222</v>
      </c>
      <c r="Q1336" t="s">
        <v>1542</v>
      </c>
      <c r="R1336" t="s">
        <v>1543</v>
      </c>
      <c r="S1336" t="s">
        <v>1542</v>
      </c>
      <c r="T1336" t="s">
        <v>1543</v>
      </c>
      <c r="U1336" t="s">
        <v>70</v>
      </c>
      <c r="V1336" t="s">
        <v>71</v>
      </c>
      <c r="W1336" t="s">
        <v>72</v>
      </c>
      <c r="Z1336" s="1"/>
      <c r="AA1336" s="1"/>
      <c r="AD1336">
        <v>0</v>
      </c>
      <c r="AE1336">
        <v>0</v>
      </c>
      <c r="AF1336" t="s">
        <v>1560</v>
      </c>
      <c r="AG1336" t="s">
        <v>1561</v>
      </c>
      <c r="AH1336">
        <v>0</v>
      </c>
      <c r="AI1336">
        <v>0</v>
      </c>
      <c r="AJ1336">
        <v>0</v>
      </c>
      <c r="AK1336">
        <v>0</v>
      </c>
      <c r="AL1336">
        <v>0</v>
      </c>
      <c r="AM1336">
        <v>0</v>
      </c>
      <c r="AN1336">
        <v>0</v>
      </c>
      <c r="AO1336">
        <v>0</v>
      </c>
      <c r="AP1336">
        <v>0</v>
      </c>
      <c r="AQ1336">
        <v>1</v>
      </c>
      <c r="AR1336">
        <v>0</v>
      </c>
      <c r="AS1336">
        <v>0</v>
      </c>
      <c r="AT1336">
        <v>0</v>
      </c>
      <c r="AU1336">
        <v>0</v>
      </c>
      <c r="AV1336">
        <v>0</v>
      </c>
      <c r="AW1336">
        <v>0</v>
      </c>
      <c r="AX1336">
        <v>0</v>
      </c>
      <c r="AY1336">
        <v>0</v>
      </c>
      <c r="AZ1336">
        <v>0</v>
      </c>
      <c r="BA1336">
        <v>1</v>
      </c>
      <c r="BB1336">
        <v>0</v>
      </c>
      <c r="BC1336">
        <v>0</v>
      </c>
      <c r="BD1336">
        <v>0</v>
      </c>
      <c r="BE1336">
        <v>0</v>
      </c>
      <c r="BF1336">
        <v>0</v>
      </c>
      <c r="BG1336">
        <v>1</v>
      </c>
      <c r="BH1336">
        <v>0</v>
      </c>
      <c r="BI1336">
        <v>1</v>
      </c>
      <c r="BJ1336" t="s">
        <v>125</v>
      </c>
      <c r="BK1336">
        <v>0</v>
      </c>
      <c r="BL1336">
        <v>1</v>
      </c>
    </row>
    <row r="1337" spans="1:64" x14ac:dyDescent="0.25">
      <c r="A1337" t="s">
        <v>1560</v>
      </c>
      <c r="B1337" t="s">
        <v>1561</v>
      </c>
      <c r="C1337" s="1">
        <v>42205.279166666667</v>
      </c>
      <c r="D1337" s="1">
        <v>42208.560416666667</v>
      </c>
      <c r="E1337" t="s">
        <v>1562</v>
      </c>
      <c r="F1337">
        <v>116524793</v>
      </c>
      <c r="G1337" t="s">
        <v>1965</v>
      </c>
      <c r="H1337">
        <v>430</v>
      </c>
      <c r="I1337" t="s">
        <v>64</v>
      </c>
      <c r="J1337" t="s">
        <v>65</v>
      </c>
      <c r="K1337" t="s">
        <v>66</v>
      </c>
      <c r="L1337" t="s">
        <v>91</v>
      </c>
      <c r="O1337" s="1">
        <v>42207.589583333334</v>
      </c>
      <c r="P1337" s="1">
        <v>42207.590277777781</v>
      </c>
      <c r="Q1337" t="s">
        <v>1584</v>
      </c>
      <c r="R1337" t="s">
        <v>1585</v>
      </c>
      <c r="S1337" t="s">
        <v>1584</v>
      </c>
      <c r="T1337" t="s">
        <v>1585</v>
      </c>
      <c r="U1337" t="s">
        <v>70</v>
      </c>
      <c r="V1337" t="s">
        <v>71</v>
      </c>
      <c r="W1337" t="s">
        <v>72</v>
      </c>
      <c r="Z1337" s="1"/>
      <c r="AA1337" s="1"/>
      <c r="AD1337">
        <v>0</v>
      </c>
      <c r="AE1337">
        <v>0</v>
      </c>
      <c r="AF1337" t="s">
        <v>1560</v>
      </c>
      <c r="AG1337" t="s">
        <v>1561</v>
      </c>
      <c r="AH1337">
        <v>0</v>
      </c>
      <c r="AI1337">
        <v>0</v>
      </c>
      <c r="AJ1337">
        <v>0</v>
      </c>
      <c r="AK1337">
        <v>0</v>
      </c>
      <c r="AL1337">
        <v>0</v>
      </c>
      <c r="AM1337">
        <v>0</v>
      </c>
      <c r="AN1337">
        <v>0</v>
      </c>
      <c r="AO1337">
        <v>0</v>
      </c>
      <c r="AP1337">
        <v>1</v>
      </c>
      <c r="AQ1337">
        <v>0</v>
      </c>
      <c r="AR1337">
        <v>0</v>
      </c>
      <c r="AS1337">
        <v>0</v>
      </c>
      <c r="AT1337">
        <v>0</v>
      </c>
      <c r="AU1337">
        <v>0</v>
      </c>
      <c r="AV1337">
        <v>0</v>
      </c>
      <c r="AW1337">
        <v>0</v>
      </c>
      <c r="AX1337">
        <v>0</v>
      </c>
      <c r="AY1337">
        <v>0</v>
      </c>
      <c r="AZ1337">
        <v>0</v>
      </c>
      <c r="BA1337">
        <v>1</v>
      </c>
      <c r="BB1337">
        <v>0</v>
      </c>
      <c r="BC1337">
        <v>0</v>
      </c>
      <c r="BD1337">
        <v>0</v>
      </c>
      <c r="BE1337">
        <v>0</v>
      </c>
      <c r="BF1337">
        <v>0</v>
      </c>
      <c r="BG1337">
        <v>1</v>
      </c>
      <c r="BH1337">
        <v>0</v>
      </c>
      <c r="BI1337">
        <v>1</v>
      </c>
      <c r="BJ1337" t="s">
        <v>125</v>
      </c>
      <c r="BK1337">
        <v>0</v>
      </c>
      <c r="BL1337">
        <v>1</v>
      </c>
    </row>
    <row r="1338" spans="1:64" x14ac:dyDescent="0.25">
      <c r="A1338" t="s">
        <v>1560</v>
      </c>
      <c r="B1338" t="s">
        <v>1561</v>
      </c>
      <c r="C1338" s="1">
        <v>42205.279166666667</v>
      </c>
      <c r="D1338" s="1">
        <v>42208.560416666667</v>
      </c>
      <c r="E1338" t="s">
        <v>1562</v>
      </c>
      <c r="F1338">
        <v>116524793</v>
      </c>
      <c r="G1338" t="s">
        <v>1965</v>
      </c>
      <c r="H1338">
        <v>512</v>
      </c>
      <c r="I1338" t="s">
        <v>64</v>
      </c>
      <c r="J1338" t="s">
        <v>65</v>
      </c>
      <c r="K1338" t="s">
        <v>66</v>
      </c>
      <c r="L1338" t="s">
        <v>78</v>
      </c>
      <c r="O1338" s="1">
        <v>42207.590277777781</v>
      </c>
      <c r="P1338" s="1">
        <v>42207.633333333331</v>
      </c>
      <c r="Q1338" t="s">
        <v>1542</v>
      </c>
      <c r="R1338" t="s">
        <v>1543</v>
      </c>
      <c r="S1338" t="s">
        <v>1542</v>
      </c>
      <c r="T1338" t="s">
        <v>1543</v>
      </c>
      <c r="U1338" t="s">
        <v>70</v>
      </c>
      <c r="V1338" t="s">
        <v>71</v>
      </c>
      <c r="W1338" t="s">
        <v>72</v>
      </c>
      <c r="Z1338" s="1"/>
      <c r="AA1338" s="1"/>
      <c r="AD1338">
        <v>0</v>
      </c>
      <c r="AE1338">
        <v>0</v>
      </c>
      <c r="AF1338" t="s">
        <v>1560</v>
      </c>
      <c r="AG1338" t="s">
        <v>1561</v>
      </c>
      <c r="AH1338">
        <v>0</v>
      </c>
      <c r="AI1338">
        <v>0</v>
      </c>
      <c r="AJ1338">
        <v>0</v>
      </c>
      <c r="AK1338">
        <v>0</v>
      </c>
      <c r="AL1338">
        <v>0</v>
      </c>
      <c r="AM1338">
        <v>0</v>
      </c>
      <c r="AN1338">
        <v>0</v>
      </c>
      <c r="AO1338">
        <v>0</v>
      </c>
      <c r="AP1338">
        <v>0</v>
      </c>
      <c r="AQ1338">
        <v>0</v>
      </c>
      <c r="AR1338">
        <v>1</v>
      </c>
      <c r="AS1338">
        <v>0</v>
      </c>
      <c r="AT1338">
        <v>0</v>
      </c>
      <c r="AU1338">
        <v>0</v>
      </c>
      <c r="AV1338">
        <v>0</v>
      </c>
      <c r="AW1338">
        <v>0</v>
      </c>
      <c r="AX1338">
        <v>0</v>
      </c>
      <c r="AY1338">
        <v>0</v>
      </c>
      <c r="AZ1338">
        <v>0</v>
      </c>
      <c r="BA1338">
        <v>1</v>
      </c>
      <c r="BB1338">
        <v>0</v>
      </c>
      <c r="BC1338">
        <v>0</v>
      </c>
      <c r="BD1338">
        <v>0</v>
      </c>
      <c r="BE1338">
        <v>0</v>
      </c>
      <c r="BF1338">
        <v>0</v>
      </c>
      <c r="BG1338">
        <v>1</v>
      </c>
      <c r="BH1338">
        <v>0</v>
      </c>
      <c r="BI1338">
        <v>1</v>
      </c>
      <c r="BJ1338" t="s">
        <v>125</v>
      </c>
      <c r="BK1338">
        <v>0</v>
      </c>
      <c r="BL1338">
        <v>1</v>
      </c>
    </row>
    <row r="1339" spans="1:64" x14ac:dyDescent="0.25">
      <c r="A1339" t="s">
        <v>1567</v>
      </c>
      <c r="B1339" t="s">
        <v>1568</v>
      </c>
      <c r="C1339" s="1">
        <v>42205.258333333331</v>
      </c>
      <c r="D1339" s="1">
        <v>42208.522916666669</v>
      </c>
      <c r="E1339" t="s">
        <v>1569</v>
      </c>
      <c r="F1339">
        <v>115612531</v>
      </c>
      <c r="G1339" t="s">
        <v>1966</v>
      </c>
      <c r="H1339">
        <v>163</v>
      </c>
      <c r="I1339" t="s">
        <v>64</v>
      </c>
      <c r="J1339" t="s">
        <v>65</v>
      </c>
      <c r="K1339" t="s">
        <v>66</v>
      </c>
      <c r="L1339" t="s">
        <v>91</v>
      </c>
      <c r="O1339" s="1">
        <v>42208.476388888892</v>
      </c>
      <c r="P1339" s="1">
        <v>42208.581944444442</v>
      </c>
      <c r="Q1339" t="s">
        <v>1573</v>
      </c>
      <c r="R1339" t="s">
        <v>1574</v>
      </c>
      <c r="S1339" t="s">
        <v>1573</v>
      </c>
      <c r="T1339" t="s">
        <v>1574</v>
      </c>
      <c r="U1339" t="s">
        <v>70</v>
      </c>
      <c r="V1339" t="s">
        <v>71</v>
      </c>
      <c r="W1339" t="s">
        <v>72</v>
      </c>
      <c r="Z1339" s="1"/>
      <c r="AA1339" s="1"/>
      <c r="AD1339">
        <v>0</v>
      </c>
      <c r="AE1339">
        <v>0</v>
      </c>
      <c r="AF1339" t="s">
        <v>1567</v>
      </c>
      <c r="AG1339" t="s">
        <v>1568</v>
      </c>
      <c r="AH1339">
        <v>0</v>
      </c>
      <c r="AI1339">
        <v>0</v>
      </c>
      <c r="AJ1339">
        <v>0</v>
      </c>
      <c r="AK1339">
        <v>0</v>
      </c>
      <c r="AL1339">
        <v>0</v>
      </c>
      <c r="AM1339">
        <v>0</v>
      </c>
      <c r="AN1339">
        <v>0</v>
      </c>
      <c r="AO1339">
        <v>0</v>
      </c>
      <c r="AP1339">
        <v>1</v>
      </c>
      <c r="AQ1339">
        <v>0</v>
      </c>
      <c r="AR1339">
        <v>0</v>
      </c>
      <c r="AS1339">
        <v>0</v>
      </c>
      <c r="AT1339">
        <v>0</v>
      </c>
      <c r="AU1339">
        <v>0</v>
      </c>
      <c r="AV1339">
        <v>0</v>
      </c>
      <c r="AW1339">
        <v>0</v>
      </c>
      <c r="AX1339">
        <v>0</v>
      </c>
      <c r="AY1339">
        <v>0</v>
      </c>
      <c r="AZ1339">
        <v>0</v>
      </c>
      <c r="BA1339">
        <v>1</v>
      </c>
      <c r="BB1339">
        <v>0</v>
      </c>
      <c r="BC1339">
        <v>0</v>
      </c>
      <c r="BD1339">
        <v>0</v>
      </c>
      <c r="BE1339">
        <v>0</v>
      </c>
      <c r="BF1339">
        <v>0</v>
      </c>
      <c r="BG1339">
        <v>0</v>
      </c>
      <c r="BH1339">
        <v>0</v>
      </c>
      <c r="BI1339">
        <v>1</v>
      </c>
      <c r="BJ1339" t="s">
        <v>2402</v>
      </c>
      <c r="BK1339">
        <v>1</v>
      </c>
      <c r="BL1339">
        <v>1</v>
      </c>
    </row>
    <row r="1340" spans="1:64" x14ac:dyDescent="0.25">
      <c r="A1340" t="s">
        <v>1575</v>
      </c>
      <c r="B1340" t="s">
        <v>1576</v>
      </c>
      <c r="C1340" s="1">
        <v>42205.356249999997</v>
      </c>
      <c r="D1340" s="1">
        <v>42209.558333333334</v>
      </c>
      <c r="E1340" t="s">
        <v>1577</v>
      </c>
      <c r="F1340">
        <v>116792657</v>
      </c>
      <c r="G1340" t="s">
        <v>1967</v>
      </c>
      <c r="H1340">
        <v>448</v>
      </c>
      <c r="I1340" t="s">
        <v>64</v>
      </c>
      <c r="J1340" t="s">
        <v>65</v>
      </c>
      <c r="K1340" t="s">
        <v>66</v>
      </c>
      <c r="L1340" t="s">
        <v>259</v>
      </c>
      <c r="O1340" s="1">
        <v>42208.491666666669</v>
      </c>
      <c r="P1340" s="1">
        <v>42209.368055555555</v>
      </c>
      <c r="Q1340" t="s">
        <v>233</v>
      </c>
      <c r="R1340" t="s">
        <v>234</v>
      </c>
      <c r="S1340" t="s">
        <v>233</v>
      </c>
      <c r="T1340" t="s">
        <v>234</v>
      </c>
      <c r="U1340" t="s">
        <v>70</v>
      </c>
      <c r="V1340" t="s">
        <v>71</v>
      </c>
      <c r="W1340" t="s">
        <v>72</v>
      </c>
      <c r="Z1340" s="1"/>
      <c r="AA1340" s="1"/>
      <c r="AD1340">
        <v>0</v>
      </c>
      <c r="AE1340">
        <v>0</v>
      </c>
      <c r="AF1340" t="s">
        <v>1575</v>
      </c>
      <c r="AG1340" t="s">
        <v>1576</v>
      </c>
      <c r="AH1340">
        <v>0</v>
      </c>
      <c r="AI1340">
        <v>0</v>
      </c>
      <c r="AJ1340">
        <v>0</v>
      </c>
      <c r="AK1340">
        <v>0</v>
      </c>
      <c r="AL1340">
        <v>0</v>
      </c>
      <c r="AM1340">
        <v>0</v>
      </c>
      <c r="AN1340">
        <v>0</v>
      </c>
      <c r="AO1340">
        <v>1</v>
      </c>
      <c r="AP1340">
        <v>0</v>
      </c>
      <c r="AQ1340">
        <v>0</v>
      </c>
      <c r="AR1340">
        <v>0</v>
      </c>
      <c r="AS1340">
        <v>0</v>
      </c>
      <c r="AT1340">
        <v>0</v>
      </c>
      <c r="AU1340">
        <v>0</v>
      </c>
      <c r="AV1340">
        <v>0</v>
      </c>
      <c r="AW1340">
        <v>0</v>
      </c>
      <c r="AX1340">
        <v>0</v>
      </c>
      <c r="AY1340">
        <v>0</v>
      </c>
      <c r="AZ1340">
        <v>0</v>
      </c>
      <c r="BA1340">
        <v>1</v>
      </c>
      <c r="BB1340">
        <v>0</v>
      </c>
      <c r="BC1340">
        <v>0</v>
      </c>
      <c r="BD1340">
        <v>0</v>
      </c>
      <c r="BE1340">
        <v>0</v>
      </c>
      <c r="BF1340">
        <v>0</v>
      </c>
      <c r="BG1340">
        <v>0</v>
      </c>
      <c r="BH1340">
        <v>0</v>
      </c>
      <c r="BI1340">
        <v>1</v>
      </c>
      <c r="BJ1340" t="s">
        <v>2402</v>
      </c>
      <c r="BK1340">
        <v>1</v>
      </c>
      <c r="BL1340">
        <v>1</v>
      </c>
    </row>
    <row r="1341" spans="1:64" x14ac:dyDescent="0.25">
      <c r="A1341" t="s">
        <v>1949</v>
      </c>
      <c r="B1341" t="s">
        <v>1950</v>
      </c>
      <c r="C1341" s="1">
        <v>42198.301388888889</v>
      </c>
      <c r="D1341" s="1">
        <v>42228.614583333336</v>
      </c>
      <c r="E1341" t="s">
        <v>1951</v>
      </c>
      <c r="F1341">
        <v>116287800</v>
      </c>
      <c r="G1341" t="s">
        <v>1968</v>
      </c>
      <c r="H1341">
        <v>266</v>
      </c>
      <c r="I1341" t="s">
        <v>64</v>
      </c>
      <c r="J1341" t="s">
        <v>65</v>
      </c>
      <c r="K1341" t="s">
        <v>66</v>
      </c>
      <c r="L1341" t="s">
        <v>164</v>
      </c>
      <c r="O1341" s="1">
        <v>42208.457638888889</v>
      </c>
      <c r="P1341" s="1">
        <v>42208.560416666667</v>
      </c>
      <c r="Q1341" t="s">
        <v>1701</v>
      </c>
      <c r="R1341" t="s">
        <v>1702</v>
      </c>
      <c r="S1341" t="s">
        <v>1701</v>
      </c>
      <c r="T1341" t="s">
        <v>1702</v>
      </c>
      <c r="U1341" t="s">
        <v>70</v>
      </c>
      <c r="V1341" t="s">
        <v>71</v>
      </c>
      <c r="W1341" t="s">
        <v>72</v>
      </c>
      <c r="Z1341" s="1"/>
      <c r="AA1341" s="1"/>
      <c r="AD1341">
        <v>0</v>
      </c>
      <c r="AE1341">
        <v>0</v>
      </c>
      <c r="AF1341" t="s">
        <v>1949</v>
      </c>
      <c r="AG1341" t="s">
        <v>1950</v>
      </c>
      <c r="AH1341">
        <v>1</v>
      </c>
      <c r="AI1341">
        <v>0</v>
      </c>
      <c r="AJ1341">
        <v>0</v>
      </c>
      <c r="AK1341">
        <v>0</v>
      </c>
      <c r="AL1341">
        <v>0</v>
      </c>
      <c r="AM1341">
        <v>0</v>
      </c>
      <c r="AN1341">
        <v>0</v>
      </c>
      <c r="AO1341">
        <v>0</v>
      </c>
      <c r="AP1341">
        <v>0</v>
      </c>
      <c r="AQ1341">
        <v>0</v>
      </c>
      <c r="AR1341">
        <v>0</v>
      </c>
      <c r="AS1341">
        <v>0</v>
      </c>
      <c r="AT1341">
        <v>0</v>
      </c>
      <c r="AU1341">
        <v>0</v>
      </c>
      <c r="AV1341">
        <v>0</v>
      </c>
      <c r="AW1341">
        <v>0</v>
      </c>
      <c r="AX1341">
        <v>0</v>
      </c>
      <c r="AY1341">
        <v>0</v>
      </c>
      <c r="AZ1341">
        <v>0</v>
      </c>
      <c r="BA1341">
        <v>1</v>
      </c>
      <c r="BB1341">
        <v>0</v>
      </c>
      <c r="BC1341">
        <v>0</v>
      </c>
      <c r="BD1341">
        <v>0</v>
      </c>
      <c r="BE1341">
        <v>0</v>
      </c>
      <c r="BF1341">
        <v>0</v>
      </c>
      <c r="BG1341">
        <v>0</v>
      </c>
      <c r="BH1341">
        <v>0</v>
      </c>
      <c r="BI1341">
        <v>1</v>
      </c>
      <c r="BJ1341" t="s">
        <v>2402</v>
      </c>
      <c r="BK1341">
        <v>1</v>
      </c>
      <c r="BL1341">
        <v>1</v>
      </c>
    </row>
    <row r="1342" spans="1:64" x14ac:dyDescent="0.25">
      <c r="A1342" t="s">
        <v>1580</v>
      </c>
      <c r="B1342" t="s">
        <v>1581</v>
      </c>
      <c r="C1342" s="1">
        <v>42206.254861111112</v>
      </c>
      <c r="D1342" s="1">
        <v>42210.65625</v>
      </c>
      <c r="E1342" t="s">
        <v>1582</v>
      </c>
      <c r="F1342">
        <v>116915984</v>
      </c>
      <c r="G1342" t="s">
        <v>1969</v>
      </c>
      <c r="H1342">
        <v>337</v>
      </c>
      <c r="I1342" t="s">
        <v>64</v>
      </c>
      <c r="J1342" t="s">
        <v>65</v>
      </c>
      <c r="K1342" t="s">
        <v>66</v>
      </c>
      <c r="L1342" t="s">
        <v>67</v>
      </c>
      <c r="O1342" s="1">
        <v>42208.40625</v>
      </c>
      <c r="P1342" s="1">
        <v>42208.625694444447</v>
      </c>
      <c r="Q1342" t="s">
        <v>68</v>
      </c>
      <c r="R1342" t="s">
        <v>69</v>
      </c>
      <c r="S1342" t="s">
        <v>68</v>
      </c>
      <c r="T1342" t="s">
        <v>69</v>
      </c>
      <c r="U1342" t="s">
        <v>70</v>
      </c>
      <c r="V1342" t="s">
        <v>71</v>
      </c>
      <c r="W1342" t="s">
        <v>72</v>
      </c>
      <c r="Z1342" s="1"/>
      <c r="AA1342" s="1"/>
      <c r="AD1342">
        <v>0</v>
      </c>
      <c r="AE1342">
        <v>0</v>
      </c>
      <c r="AF1342" t="s">
        <v>1580</v>
      </c>
      <c r="AG1342" t="s">
        <v>1581</v>
      </c>
      <c r="AH1342">
        <v>0</v>
      </c>
      <c r="AI1342">
        <v>0</v>
      </c>
      <c r="AJ1342">
        <v>0</v>
      </c>
      <c r="AK1342">
        <v>0</v>
      </c>
      <c r="AL1342">
        <v>0</v>
      </c>
      <c r="AM1342">
        <v>0</v>
      </c>
      <c r="AN1342">
        <v>0</v>
      </c>
      <c r="AO1342">
        <v>0</v>
      </c>
      <c r="AP1342">
        <v>0</v>
      </c>
      <c r="AQ1342">
        <v>0</v>
      </c>
      <c r="AR1342">
        <v>0</v>
      </c>
      <c r="AS1342">
        <v>1</v>
      </c>
      <c r="AT1342">
        <v>0</v>
      </c>
      <c r="AU1342">
        <v>0</v>
      </c>
      <c r="AV1342">
        <v>0</v>
      </c>
      <c r="AW1342">
        <v>0</v>
      </c>
      <c r="AX1342">
        <v>0</v>
      </c>
      <c r="AY1342">
        <v>0</v>
      </c>
      <c r="AZ1342">
        <v>0</v>
      </c>
      <c r="BA1342">
        <v>1</v>
      </c>
      <c r="BB1342">
        <v>0</v>
      </c>
      <c r="BC1342">
        <v>0</v>
      </c>
      <c r="BD1342">
        <v>0</v>
      </c>
      <c r="BE1342">
        <v>0</v>
      </c>
      <c r="BF1342">
        <v>0</v>
      </c>
      <c r="BG1342">
        <v>1</v>
      </c>
      <c r="BH1342">
        <v>0</v>
      </c>
      <c r="BI1342">
        <v>1</v>
      </c>
      <c r="BJ1342" t="s">
        <v>125</v>
      </c>
      <c r="BK1342">
        <v>0</v>
      </c>
      <c r="BL1342">
        <v>1</v>
      </c>
    </row>
    <row r="1343" spans="1:64" x14ac:dyDescent="0.25">
      <c r="A1343" t="s">
        <v>1580</v>
      </c>
      <c r="B1343" t="s">
        <v>1581</v>
      </c>
      <c r="C1343" s="1">
        <v>42206.254861111112</v>
      </c>
      <c r="D1343" s="1">
        <v>42210.65625</v>
      </c>
      <c r="E1343" t="s">
        <v>1582</v>
      </c>
      <c r="F1343">
        <v>116915984</v>
      </c>
      <c r="G1343" t="s">
        <v>1969</v>
      </c>
      <c r="H1343">
        <v>414</v>
      </c>
      <c r="I1343" t="s">
        <v>64</v>
      </c>
      <c r="J1343" t="s">
        <v>65</v>
      </c>
      <c r="K1343" t="s">
        <v>66</v>
      </c>
      <c r="L1343" t="s">
        <v>255</v>
      </c>
      <c r="O1343" s="1">
        <v>42208.579861111109</v>
      </c>
      <c r="P1343" s="1">
        <v>42208.630555555559</v>
      </c>
      <c r="Q1343" t="s">
        <v>68</v>
      </c>
      <c r="R1343" t="s">
        <v>69</v>
      </c>
      <c r="S1343" t="s">
        <v>68</v>
      </c>
      <c r="T1343" t="s">
        <v>69</v>
      </c>
      <c r="U1343" t="s">
        <v>70</v>
      </c>
      <c r="V1343" t="s">
        <v>71</v>
      </c>
      <c r="W1343" t="s">
        <v>72</v>
      </c>
      <c r="Z1343" s="1"/>
      <c r="AA1343" s="1"/>
      <c r="AD1343">
        <v>0</v>
      </c>
      <c r="AE1343">
        <v>0</v>
      </c>
      <c r="AF1343" t="s">
        <v>1580</v>
      </c>
      <c r="AG1343" t="s">
        <v>1581</v>
      </c>
      <c r="AH1343">
        <v>0</v>
      </c>
      <c r="AI1343">
        <v>0</v>
      </c>
      <c r="AJ1343">
        <v>0</v>
      </c>
      <c r="AK1343">
        <v>0</v>
      </c>
      <c r="AL1343">
        <v>0</v>
      </c>
      <c r="AM1343">
        <v>0</v>
      </c>
      <c r="AN1343">
        <v>0</v>
      </c>
      <c r="AO1343">
        <v>0</v>
      </c>
      <c r="AP1343">
        <v>0</v>
      </c>
      <c r="AQ1343">
        <v>0</v>
      </c>
      <c r="AR1343">
        <v>0</v>
      </c>
      <c r="AS1343">
        <v>0</v>
      </c>
      <c r="AT1343">
        <v>0</v>
      </c>
      <c r="AU1343">
        <v>0</v>
      </c>
      <c r="AV1343">
        <v>0</v>
      </c>
      <c r="AW1343">
        <v>1</v>
      </c>
      <c r="AX1343">
        <v>0</v>
      </c>
      <c r="AY1343">
        <v>0</v>
      </c>
      <c r="AZ1343">
        <v>0</v>
      </c>
      <c r="BA1343">
        <v>1</v>
      </c>
      <c r="BB1343">
        <v>0</v>
      </c>
      <c r="BC1343">
        <v>0</v>
      </c>
      <c r="BD1343">
        <v>0</v>
      </c>
      <c r="BE1343">
        <v>0</v>
      </c>
      <c r="BF1343">
        <v>0</v>
      </c>
      <c r="BG1343">
        <v>1</v>
      </c>
      <c r="BH1343">
        <v>0</v>
      </c>
      <c r="BI1343">
        <v>1</v>
      </c>
      <c r="BJ1343" t="s">
        <v>125</v>
      </c>
      <c r="BK1343">
        <v>0</v>
      </c>
      <c r="BL1343">
        <v>1</v>
      </c>
    </row>
    <row r="1344" spans="1:64" x14ac:dyDescent="0.25">
      <c r="A1344" t="s">
        <v>1970</v>
      </c>
      <c r="B1344" t="s">
        <v>1971</v>
      </c>
      <c r="C1344" s="1">
        <v>42207.4</v>
      </c>
      <c r="D1344" s="1">
        <v>42210.579861111109</v>
      </c>
      <c r="E1344" t="s">
        <v>1972</v>
      </c>
      <c r="F1344">
        <v>116911975</v>
      </c>
      <c r="G1344" t="s">
        <v>1973</v>
      </c>
      <c r="H1344">
        <v>362</v>
      </c>
      <c r="I1344" t="s">
        <v>64</v>
      </c>
      <c r="J1344" t="s">
        <v>65</v>
      </c>
      <c r="K1344" t="s">
        <v>66</v>
      </c>
      <c r="L1344" t="s">
        <v>164</v>
      </c>
      <c r="O1344" s="1">
        <v>42208.574999999997</v>
      </c>
      <c r="P1344" s="1">
        <v>42208.57708333333</v>
      </c>
      <c r="Q1344" t="s">
        <v>153</v>
      </c>
      <c r="R1344" t="s">
        <v>154</v>
      </c>
      <c r="S1344" t="s">
        <v>153</v>
      </c>
      <c r="T1344" t="s">
        <v>154</v>
      </c>
      <c r="U1344" t="s">
        <v>70</v>
      </c>
      <c r="V1344" t="s">
        <v>71</v>
      </c>
      <c r="W1344" t="s">
        <v>72</v>
      </c>
      <c r="Z1344" s="1"/>
      <c r="AA1344" s="1"/>
      <c r="AD1344">
        <v>0</v>
      </c>
      <c r="AE1344">
        <v>0</v>
      </c>
      <c r="AF1344" t="s">
        <v>1970</v>
      </c>
      <c r="AG1344" t="s">
        <v>1971</v>
      </c>
      <c r="AH1344">
        <v>1</v>
      </c>
      <c r="AI1344">
        <v>0</v>
      </c>
      <c r="AJ1344">
        <v>0</v>
      </c>
      <c r="AK1344">
        <v>0</v>
      </c>
      <c r="AL1344">
        <v>0</v>
      </c>
      <c r="AM1344">
        <v>0</v>
      </c>
      <c r="AN1344">
        <v>0</v>
      </c>
      <c r="AO1344">
        <v>0</v>
      </c>
      <c r="AP1344">
        <v>0</v>
      </c>
      <c r="AQ1344">
        <v>0</v>
      </c>
      <c r="AR1344">
        <v>0</v>
      </c>
      <c r="AS1344">
        <v>0</v>
      </c>
      <c r="AT1344">
        <v>0</v>
      </c>
      <c r="AU1344">
        <v>0</v>
      </c>
      <c r="AV1344">
        <v>0</v>
      </c>
      <c r="AW1344">
        <v>0</v>
      </c>
      <c r="AX1344">
        <v>0</v>
      </c>
      <c r="AY1344">
        <v>0</v>
      </c>
      <c r="AZ1344">
        <v>0</v>
      </c>
      <c r="BA1344">
        <v>1</v>
      </c>
      <c r="BB1344">
        <v>0</v>
      </c>
      <c r="BC1344">
        <v>0</v>
      </c>
      <c r="BD1344">
        <v>0</v>
      </c>
      <c r="BE1344">
        <v>0</v>
      </c>
      <c r="BF1344">
        <v>1</v>
      </c>
      <c r="BG1344">
        <v>0</v>
      </c>
      <c r="BH1344">
        <v>0</v>
      </c>
      <c r="BI1344">
        <v>1</v>
      </c>
      <c r="BJ1344" t="s">
        <v>73</v>
      </c>
      <c r="BK1344">
        <v>0</v>
      </c>
      <c r="BL1344">
        <v>1</v>
      </c>
    </row>
    <row r="1345" spans="1:64" x14ac:dyDescent="0.25">
      <c r="A1345" t="s">
        <v>1970</v>
      </c>
      <c r="B1345" t="s">
        <v>1971</v>
      </c>
      <c r="C1345" s="1">
        <v>42207.4</v>
      </c>
      <c r="D1345" s="1">
        <v>42210.579861111109</v>
      </c>
      <c r="E1345" t="s">
        <v>1972</v>
      </c>
      <c r="F1345">
        <v>116911975</v>
      </c>
      <c r="G1345" t="s">
        <v>1973</v>
      </c>
      <c r="H1345">
        <v>417</v>
      </c>
      <c r="I1345" t="s">
        <v>64</v>
      </c>
      <c r="J1345" t="s">
        <v>65</v>
      </c>
      <c r="K1345" t="s">
        <v>66</v>
      </c>
      <c r="L1345" t="s">
        <v>208</v>
      </c>
      <c r="O1345" s="1">
        <v>42208.623611111114</v>
      </c>
      <c r="P1345" s="1">
        <v>42208.645833333336</v>
      </c>
      <c r="Q1345" t="s">
        <v>1573</v>
      </c>
      <c r="R1345" t="s">
        <v>1574</v>
      </c>
      <c r="S1345" t="s">
        <v>1573</v>
      </c>
      <c r="T1345" t="s">
        <v>1574</v>
      </c>
      <c r="U1345" t="s">
        <v>70</v>
      </c>
      <c r="V1345" t="s">
        <v>71</v>
      </c>
      <c r="W1345" t="s">
        <v>72</v>
      </c>
      <c r="Z1345" s="1"/>
      <c r="AA1345" s="1"/>
      <c r="AD1345">
        <v>0</v>
      </c>
      <c r="AE1345">
        <v>0</v>
      </c>
      <c r="AF1345" t="s">
        <v>1970</v>
      </c>
      <c r="AG1345" t="s">
        <v>1971</v>
      </c>
      <c r="AH1345">
        <v>0</v>
      </c>
      <c r="AI1345">
        <v>0</v>
      </c>
      <c r="AJ1345">
        <v>0</v>
      </c>
      <c r="AK1345">
        <v>0</v>
      </c>
      <c r="AL1345">
        <v>0</v>
      </c>
      <c r="AM1345">
        <v>1</v>
      </c>
      <c r="AN1345">
        <v>0</v>
      </c>
      <c r="AO1345">
        <v>0</v>
      </c>
      <c r="AP1345">
        <v>0</v>
      </c>
      <c r="AQ1345">
        <v>0</v>
      </c>
      <c r="AR1345">
        <v>0</v>
      </c>
      <c r="AS1345">
        <v>0</v>
      </c>
      <c r="AT1345">
        <v>0</v>
      </c>
      <c r="AU1345">
        <v>0</v>
      </c>
      <c r="AV1345">
        <v>0</v>
      </c>
      <c r="AW1345">
        <v>0</v>
      </c>
      <c r="AX1345">
        <v>0</v>
      </c>
      <c r="AY1345">
        <v>0</v>
      </c>
      <c r="AZ1345">
        <v>0</v>
      </c>
      <c r="BA1345">
        <v>1</v>
      </c>
      <c r="BB1345">
        <v>0</v>
      </c>
      <c r="BC1345">
        <v>0</v>
      </c>
      <c r="BD1345">
        <v>0</v>
      </c>
      <c r="BE1345">
        <v>0</v>
      </c>
      <c r="BF1345">
        <v>1</v>
      </c>
      <c r="BG1345">
        <v>0</v>
      </c>
      <c r="BH1345">
        <v>0</v>
      </c>
      <c r="BI1345">
        <v>1</v>
      </c>
      <c r="BJ1345" t="s">
        <v>73</v>
      </c>
      <c r="BK1345">
        <v>0</v>
      </c>
      <c r="BL1345">
        <v>1</v>
      </c>
    </row>
    <row r="1346" spans="1:64" x14ac:dyDescent="0.25">
      <c r="A1346" t="s">
        <v>1504</v>
      </c>
      <c r="B1346" t="s">
        <v>1505</v>
      </c>
      <c r="C1346" s="1">
        <v>42198.328472222223</v>
      </c>
      <c r="D1346" s="1">
        <v>42208.534722222219</v>
      </c>
      <c r="E1346" t="s">
        <v>1506</v>
      </c>
      <c r="F1346">
        <v>116284205</v>
      </c>
      <c r="G1346" t="s">
        <v>1974</v>
      </c>
      <c r="H1346">
        <v>177</v>
      </c>
      <c r="I1346" t="s">
        <v>64</v>
      </c>
      <c r="J1346" t="s">
        <v>65</v>
      </c>
      <c r="K1346" t="s">
        <v>66</v>
      </c>
      <c r="L1346" t="s">
        <v>78</v>
      </c>
      <c r="O1346" s="1">
        <v>42208.427083333336</v>
      </c>
      <c r="P1346" s="1">
        <v>42208.645833333336</v>
      </c>
      <c r="Q1346" t="s">
        <v>68</v>
      </c>
      <c r="R1346" t="s">
        <v>69</v>
      </c>
      <c r="S1346" t="s">
        <v>68</v>
      </c>
      <c r="T1346" t="s">
        <v>69</v>
      </c>
      <c r="U1346" t="s">
        <v>70</v>
      </c>
      <c r="V1346" t="s">
        <v>71</v>
      </c>
      <c r="W1346" t="s">
        <v>72</v>
      </c>
      <c r="Z1346" s="1"/>
      <c r="AA1346" s="1"/>
      <c r="AD1346">
        <v>0</v>
      </c>
      <c r="AE1346">
        <v>0</v>
      </c>
      <c r="AF1346" t="s">
        <v>1504</v>
      </c>
      <c r="AG1346" t="s">
        <v>1505</v>
      </c>
      <c r="AH1346">
        <v>0</v>
      </c>
      <c r="AI1346">
        <v>0</v>
      </c>
      <c r="AJ1346">
        <v>0</v>
      </c>
      <c r="AK1346">
        <v>0</v>
      </c>
      <c r="AL1346">
        <v>0</v>
      </c>
      <c r="AM1346">
        <v>0</v>
      </c>
      <c r="AN1346">
        <v>0</v>
      </c>
      <c r="AO1346">
        <v>0</v>
      </c>
      <c r="AP1346">
        <v>0</v>
      </c>
      <c r="AQ1346">
        <v>0</v>
      </c>
      <c r="AR1346">
        <v>1</v>
      </c>
      <c r="AS1346">
        <v>0</v>
      </c>
      <c r="AT1346">
        <v>0</v>
      </c>
      <c r="AU1346">
        <v>0</v>
      </c>
      <c r="AV1346">
        <v>0</v>
      </c>
      <c r="AW1346">
        <v>0</v>
      </c>
      <c r="AX1346">
        <v>0</v>
      </c>
      <c r="AY1346">
        <v>0</v>
      </c>
      <c r="AZ1346">
        <v>0</v>
      </c>
      <c r="BA1346">
        <v>1</v>
      </c>
      <c r="BB1346">
        <v>0</v>
      </c>
      <c r="BC1346">
        <v>0</v>
      </c>
      <c r="BD1346">
        <v>0</v>
      </c>
      <c r="BE1346">
        <v>0</v>
      </c>
      <c r="BF1346">
        <v>0</v>
      </c>
      <c r="BG1346">
        <v>0</v>
      </c>
      <c r="BH1346">
        <v>0</v>
      </c>
      <c r="BI1346">
        <v>1</v>
      </c>
      <c r="BJ1346" t="s">
        <v>2402</v>
      </c>
      <c r="BK1346">
        <v>1</v>
      </c>
      <c r="BL1346">
        <v>1</v>
      </c>
    </row>
    <row r="1347" spans="1:64" x14ac:dyDescent="0.25">
      <c r="A1347" t="s">
        <v>1949</v>
      </c>
      <c r="B1347" t="s">
        <v>1950</v>
      </c>
      <c r="C1347" s="1">
        <v>42198.301388888889</v>
      </c>
      <c r="D1347" s="1">
        <v>42228.614583333336</v>
      </c>
      <c r="E1347" t="s">
        <v>1951</v>
      </c>
      <c r="F1347">
        <v>116287800</v>
      </c>
      <c r="G1347" t="s">
        <v>1975</v>
      </c>
      <c r="H1347">
        <v>539</v>
      </c>
      <c r="I1347" t="s">
        <v>64</v>
      </c>
      <c r="J1347" t="s">
        <v>65</v>
      </c>
      <c r="K1347" t="s">
        <v>66</v>
      </c>
      <c r="L1347" t="s">
        <v>243</v>
      </c>
      <c r="O1347" s="1">
        <v>42209.652083333334</v>
      </c>
      <c r="P1347" s="1">
        <v>42209.665277777778</v>
      </c>
      <c r="Q1347" t="s">
        <v>142</v>
      </c>
      <c r="R1347" t="s">
        <v>143</v>
      </c>
      <c r="S1347" t="s">
        <v>142</v>
      </c>
      <c r="T1347" t="s">
        <v>143</v>
      </c>
      <c r="U1347" t="s">
        <v>70</v>
      </c>
      <c r="V1347" t="s">
        <v>71</v>
      </c>
      <c r="W1347" t="s">
        <v>72</v>
      </c>
      <c r="Z1347" s="1"/>
      <c r="AA1347" s="1"/>
      <c r="AD1347">
        <v>0</v>
      </c>
      <c r="AE1347">
        <v>0</v>
      </c>
      <c r="AF1347" t="s">
        <v>1949</v>
      </c>
      <c r="AG1347" t="s">
        <v>1950</v>
      </c>
      <c r="AH1347">
        <v>0</v>
      </c>
      <c r="AI1347">
        <v>0</v>
      </c>
      <c r="AJ1347">
        <v>0</v>
      </c>
      <c r="AK1347">
        <v>1</v>
      </c>
      <c r="AL1347">
        <v>0</v>
      </c>
      <c r="AM1347">
        <v>0</v>
      </c>
      <c r="AN1347">
        <v>0</v>
      </c>
      <c r="AO1347">
        <v>0</v>
      </c>
      <c r="AP1347">
        <v>0</v>
      </c>
      <c r="AQ1347">
        <v>0</v>
      </c>
      <c r="AR1347">
        <v>0</v>
      </c>
      <c r="AS1347">
        <v>0</v>
      </c>
      <c r="AT1347">
        <v>0</v>
      </c>
      <c r="AU1347">
        <v>0</v>
      </c>
      <c r="AV1347">
        <v>0</v>
      </c>
      <c r="AW1347">
        <v>0</v>
      </c>
      <c r="AX1347">
        <v>0</v>
      </c>
      <c r="AY1347">
        <v>1</v>
      </c>
      <c r="AZ1347">
        <v>0</v>
      </c>
      <c r="BA1347">
        <v>1</v>
      </c>
      <c r="BB1347">
        <v>0</v>
      </c>
      <c r="BC1347">
        <v>0</v>
      </c>
      <c r="BD1347">
        <v>0</v>
      </c>
      <c r="BE1347">
        <v>0</v>
      </c>
      <c r="BF1347">
        <v>0</v>
      </c>
      <c r="BG1347">
        <v>0</v>
      </c>
      <c r="BH1347">
        <v>0</v>
      </c>
      <c r="BI1347">
        <v>1</v>
      </c>
      <c r="BJ1347" t="s">
        <v>2402</v>
      </c>
      <c r="BK1347">
        <v>1</v>
      </c>
      <c r="BL1347">
        <v>1</v>
      </c>
    </row>
    <row r="1348" spans="1:64" x14ac:dyDescent="0.25">
      <c r="A1348" t="s">
        <v>1580</v>
      </c>
      <c r="B1348" t="s">
        <v>1581</v>
      </c>
      <c r="C1348" s="1">
        <v>42206.254861111112</v>
      </c>
      <c r="D1348" s="1">
        <v>42210.65625</v>
      </c>
      <c r="E1348" t="s">
        <v>1582</v>
      </c>
      <c r="F1348">
        <v>116915984</v>
      </c>
      <c r="G1348" t="s">
        <v>1976</v>
      </c>
      <c r="H1348">
        <v>301</v>
      </c>
      <c r="I1348" t="s">
        <v>64</v>
      </c>
      <c r="J1348" t="s">
        <v>65</v>
      </c>
      <c r="K1348" t="s">
        <v>66</v>
      </c>
      <c r="L1348" t="s">
        <v>99</v>
      </c>
      <c r="O1348" s="1">
        <v>42209.444444444445</v>
      </c>
      <c r="P1348" s="1">
        <v>42209.532638888886</v>
      </c>
      <c r="Q1348" t="s">
        <v>68</v>
      </c>
      <c r="R1348" t="s">
        <v>69</v>
      </c>
      <c r="S1348" t="s">
        <v>68</v>
      </c>
      <c r="T1348" t="s">
        <v>69</v>
      </c>
      <c r="U1348" t="s">
        <v>70</v>
      </c>
      <c r="V1348" t="s">
        <v>71</v>
      </c>
      <c r="W1348" t="s">
        <v>72</v>
      </c>
      <c r="Z1348" s="1"/>
      <c r="AA1348" s="1"/>
      <c r="AD1348">
        <v>0</v>
      </c>
      <c r="AE1348">
        <v>0</v>
      </c>
      <c r="AF1348" t="s">
        <v>1580</v>
      </c>
      <c r="AG1348" t="s">
        <v>1581</v>
      </c>
      <c r="AH1348">
        <v>0</v>
      </c>
      <c r="AI1348">
        <v>0</v>
      </c>
      <c r="AJ1348">
        <v>0</v>
      </c>
      <c r="AK1348">
        <v>0</v>
      </c>
      <c r="AL1348">
        <v>0</v>
      </c>
      <c r="AM1348">
        <v>0</v>
      </c>
      <c r="AN1348">
        <v>0</v>
      </c>
      <c r="AO1348">
        <v>0</v>
      </c>
      <c r="AP1348">
        <v>0</v>
      </c>
      <c r="AQ1348">
        <v>0</v>
      </c>
      <c r="AR1348">
        <v>0</v>
      </c>
      <c r="AS1348">
        <v>0</v>
      </c>
      <c r="AT1348">
        <v>1</v>
      </c>
      <c r="AU1348">
        <v>0</v>
      </c>
      <c r="AV1348">
        <v>0</v>
      </c>
      <c r="AW1348">
        <v>0</v>
      </c>
      <c r="AX1348">
        <v>0</v>
      </c>
      <c r="AY1348">
        <v>0</v>
      </c>
      <c r="AZ1348">
        <v>0</v>
      </c>
      <c r="BA1348">
        <v>1</v>
      </c>
      <c r="BB1348">
        <v>0</v>
      </c>
      <c r="BC1348">
        <v>0</v>
      </c>
      <c r="BD1348">
        <v>0</v>
      </c>
      <c r="BE1348">
        <v>0</v>
      </c>
      <c r="BF1348">
        <v>0</v>
      </c>
      <c r="BG1348">
        <v>0</v>
      </c>
      <c r="BH1348">
        <v>0</v>
      </c>
      <c r="BI1348">
        <v>1</v>
      </c>
      <c r="BJ1348" t="s">
        <v>2402</v>
      </c>
      <c r="BK1348">
        <v>1</v>
      </c>
      <c r="BL1348">
        <v>1</v>
      </c>
    </row>
    <row r="1349" spans="1:64" x14ac:dyDescent="0.25">
      <c r="A1349" t="s">
        <v>1580</v>
      </c>
      <c r="B1349" t="s">
        <v>1581</v>
      </c>
      <c r="C1349" s="1">
        <v>42206.254861111112</v>
      </c>
      <c r="D1349" s="1">
        <v>42210.65625</v>
      </c>
      <c r="E1349" t="s">
        <v>1582</v>
      </c>
      <c r="F1349">
        <v>116915984</v>
      </c>
      <c r="G1349" t="s">
        <v>1976</v>
      </c>
      <c r="H1349">
        <v>395</v>
      </c>
      <c r="I1349" t="s">
        <v>64</v>
      </c>
      <c r="J1349" t="s">
        <v>65</v>
      </c>
      <c r="K1349" t="s">
        <v>66</v>
      </c>
      <c r="L1349" t="s">
        <v>255</v>
      </c>
      <c r="O1349" s="1">
        <v>42209.581250000003</v>
      </c>
      <c r="P1349" s="1">
        <v>42209.628472222219</v>
      </c>
      <c r="Q1349" t="s">
        <v>68</v>
      </c>
      <c r="R1349" t="s">
        <v>69</v>
      </c>
      <c r="S1349" t="s">
        <v>68</v>
      </c>
      <c r="T1349" t="s">
        <v>69</v>
      </c>
      <c r="U1349" t="s">
        <v>70</v>
      </c>
      <c r="V1349" t="s">
        <v>71</v>
      </c>
      <c r="W1349" t="s">
        <v>72</v>
      </c>
      <c r="Z1349" s="1"/>
      <c r="AA1349" s="1"/>
      <c r="AD1349">
        <v>0</v>
      </c>
      <c r="AE1349">
        <v>0</v>
      </c>
      <c r="AF1349" t="s">
        <v>1580</v>
      </c>
      <c r="AG1349" t="s">
        <v>1581</v>
      </c>
      <c r="AH1349">
        <v>0</v>
      </c>
      <c r="AI1349">
        <v>0</v>
      </c>
      <c r="AJ1349">
        <v>0</v>
      </c>
      <c r="AK1349">
        <v>0</v>
      </c>
      <c r="AL1349">
        <v>0</v>
      </c>
      <c r="AM1349">
        <v>0</v>
      </c>
      <c r="AN1349">
        <v>0</v>
      </c>
      <c r="AO1349">
        <v>0</v>
      </c>
      <c r="AP1349">
        <v>0</v>
      </c>
      <c r="AQ1349">
        <v>0</v>
      </c>
      <c r="AR1349">
        <v>0</v>
      </c>
      <c r="AS1349">
        <v>0</v>
      </c>
      <c r="AT1349">
        <v>0</v>
      </c>
      <c r="AU1349">
        <v>0</v>
      </c>
      <c r="AV1349">
        <v>0</v>
      </c>
      <c r="AW1349">
        <v>1</v>
      </c>
      <c r="AX1349">
        <v>0</v>
      </c>
      <c r="AY1349">
        <v>0</v>
      </c>
      <c r="AZ1349">
        <v>0</v>
      </c>
      <c r="BA1349">
        <v>1</v>
      </c>
      <c r="BB1349">
        <v>0</v>
      </c>
      <c r="BC1349">
        <v>0</v>
      </c>
      <c r="BD1349">
        <v>0</v>
      </c>
      <c r="BE1349">
        <v>0</v>
      </c>
      <c r="BF1349">
        <v>0</v>
      </c>
      <c r="BG1349">
        <v>0</v>
      </c>
      <c r="BH1349">
        <v>0</v>
      </c>
      <c r="BI1349">
        <v>1</v>
      </c>
      <c r="BJ1349" t="s">
        <v>2402</v>
      </c>
      <c r="BK1349">
        <v>1</v>
      </c>
      <c r="BL1349">
        <v>1</v>
      </c>
    </row>
    <row r="1350" spans="1:64" x14ac:dyDescent="0.25">
      <c r="A1350" t="s">
        <v>1977</v>
      </c>
      <c r="B1350" t="s">
        <v>1978</v>
      </c>
      <c r="C1350" s="1">
        <v>42208.475694444445</v>
      </c>
      <c r="D1350" s="1">
        <v>42212.621527777781</v>
      </c>
      <c r="E1350" t="s">
        <v>1979</v>
      </c>
      <c r="F1350">
        <v>116523394</v>
      </c>
      <c r="G1350" t="s">
        <v>1980</v>
      </c>
      <c r="H1350">
        <v>252</v>
      </c>
      <c r="I1350" t="s">
        <v>64</v>
      </c>
      <c r="J1350" t="s">
        <v>65</v>
      </c>
      <c r="K1350" t="s">
        <v>66</v>
      </c>
      <c r="L1350" t="s">
        <v>164</v>
      </c>
      <c r="O1350" s="1">
        <v>42209.481249999997</v>
      </c>
      <c r="P1350" s="1">
        <v>42209.481944444444</v>
      </c>
      <c r="Q1350" t="s">
        <v>233</v>
      </c>
      <c r="R1350" t="s">
        <v>234</v>
      </c>
      <c r="S1350" t="s">
        <v>233</v>
      </c>
      <c r="T1350" t="s">
        <v>234</v>
      </c>
      <c r="U1350" t="s">
        <v>70</v>
      </c>
      <c r="V1350" t="s">
        <v>71</v>
      </c>
      <c r="W1350" t="s">
        <v>72</v>
      </c>
      <c r="Z1350" s="1"/>
      <c r="AA1350" s="1"/>
      <c r="AD1350">
        <v>0</v>
      </c>
      <c r="AE1350">
        <v>0</v>
      </c>
      <c r="AF1350" t="s">
        <v>1977</v>
      </c>
      <c r="AG1350" t="s">
        <v>1978</v>
      </c>
      <c r="AH1350">
        <v>1</v>
      </c>
      <c r="AI1350">
        <v>0</v>
      </c>
      <c r="AJ1350">
        <v>0</v>
      </c>
      <c r="AK1350">
        <v>0</v>
      </c>
      <c r="AL1350">
        <v>0</v>
      </c>
      <c r="AM1350">
        <v>0</v>
      </c>
      <c r="AN1350">
        <v>0</v>
      </c>
      <c r="AO1350">
        <v>0</v>
      </c>
      <c r="AP1350">
        <v>0</v>
      </c>
      <c r="AQ1350">
        <v>0</v>
      </c>
      <c r="AR1350">
        <v>0</v>
      </c>
      <c r="AS1350">
        <v>0</v>
      </c>
      <c r="AT1350">
        <v>0</v>
      </c>
      <c r="AU1350">
        <v>0</v>
      </c>
      <c r="AV1350">
        <v>0</v>
      </c>
      <c r="AW1350">
        <v>0</v>
      </c>
      <c r="AX1350">
        <v>0</v>
      </c>
      <c r="AY1350">
        <v>0</v>
      </c>
      <c r="AZ1350">
        <v>0</v>
      </c>
      <c r="BA1350">
        <v>1</v>
      </c>
      <c r="BB1350">
        <v>0</v>
      </c>
      <c r="BC1350">
        <v>0</v>
      </c>
      <c r="BD1350">
        <v>0</v>
      </c>
      <c r="BE1350">
        <v>0</v>
      </c>
      <c r="BF1350">
        <v>1</v>
      </c>
      <c r="BG1350">
        <v>0</v>
      </c>
      <c r="BH1350">
        <v>0</v>
      </c>
      <c r="BI1350">
        <v>1</v>
      </c>
      <c r="BJ1350" t="s">
        <v>73</v>
      </c>
      <c r="BK1350">
        <v>0</v>
      </c>
      <c r="BL1350">
        <v>1</v>
      </c>
    </row>
    <row r="1351" spans="1:64" x14ac:dyDescent="0.25">
      <c r="A1351" t="s">
        <v>1977</v>
      </c>
      <c r="B1351" t="s">
        <v>1978</v>
      </c>
      <c r="C1351" s="1">
        <v>42208.475694444445</v>
      </c>
      <c r="D1351" s="1">
        <v>42212.621527777781</v>
      </c>
      <c r="E1351" t="s">
        <v>1979</v>
      </c>
      <c r="F1351">
        <v>116523394</v>
      </c>
      <c r="G1351" t="s">
        <v>1980</v>
      </c>
      <c r="H1351">
        <v>553</v>
      </c>
      <c r="I1351" t="s">
        <v>64</v>
      </c>
      <c r="J1351" t="s">
        <v>65</v>
      </c>
      <c r="K1351" t="s">
        <v>66</v>
      </c>
      <c r="L1351" t="s">
        <v>243</v>
      </c>
      <c r="O1351" s="1">
        <v>42209.655555555553</v>
      </c>
      <c r="P1351" s="1">
        <v>42209.671527777777</v>
      </c>
      <c r="Q1351" t="s">
        <v>233</v>
      </c>
      <c r="R1351" t="s">
        <v>234</v>
      </c>
      <c r="S1351" t="s">
        <v>233</v>
      </c>
      <c r="T1351" t="s">
        <v>234</v>
      </c>
      <c r="U1351" t="s">
        <v>70</v>
      </c>
      <c r="V1351" t="s">
        <v>71</v>
      </c>
      <c r="W1351" t="s">
        <v>72</v>
      </c>
      <c r="Z1351" s="1"/>
      <c r="AA1351" s="1"/>
      <c r="AD1351">
        <v>0</v>
      </c>
      <c r="AE1351">
        <v>0</v>
      </c>
      <c r="AF1351" t="s">
        <v>1977</v>
      </c>
      <c r="AG1351" t="s">
        <v>1978</v>
      </c>
      <c r="AH1351">
        <v>0</v>
      </c>
      <c r="AI1351">
        <v>0</v>
      </c>
      <c r="AJ1351">
        <v>0</v>
      </c>
      <c r="AK1351">
        <v>1</v>
      </c>
      <c r="AL1351">
        <v>0</v>
      </c>
      <c r="AM1351">
        <v>0</v>
      </c>
      <c r="AN1351">
        <v>0</v>
      </c>
      <c r="AO1351">
        <v>0</v>
      </c>
      <c r="AP1351">
        <v>0</v>
      </c>
      <c r="AQ1351">
        <v>0</v>
      </c>
      <c r="AR1351">
        <v>0</v>
      </c>
      <c r="AS1351">
        <v>0</v>
      </c>
      <c r="AT1351">
        <v>0</v>
      </c>
      <c r="AU1351">
        <v>0</v>
      </c>
      <c r="AV1351">
        <v>0</v>
      </c>
      <c r="AW1351">
        <v>0</v>
      </c>
      <c r="AX1351">
        <v>0</v>
      </c>
      <c r="AY1351">
        <v>1</v>
      </c>
      <c r="AZ1351">
        <v>0</v>
      </c>
      <c r="BA1351">
        <v>1</v>
      </c>
      <c r="BB1351">
        <v>0</v>
      </c>
      <c r="BC1351">
        <v>0</v>
      </c>
      <c r="BD1351">
        <v>0</v>
      </c>
      <c r="BE1351">
        <v>0</v>
      </c>
      <c r="BF1351">
        <v>1</v>
      </c>
      <c r="BG1351">
        <v>0</v>
      </c>
      <c r="BH1351">
        <v>0</v>
      </c>
      <c r="BI1351">
        <v>1</v>
      </c>
      <c r="BJ1351" t="s">
        <v>73</v>
      </c>
      <c r="BK1351">
        <v>0</v>
      </c>
      <c r="BL1351">
        <v>1</v>
      </c>
    </row>
    <row r="1352" spans="1:64" x14ac:dyDescent="0.25">
      <c r="A1352" t="s">
        <v>1981</v>
      </c>
      <c r="B1352" t="s">
        <v>1982</v>
      </c>
      <c r="C1352" s="1">
        <v>42208.292361111111</v>
      </c>
      <c r="D1352" s="1">
        <v>42211.556250000001</v>
      </c>
      <c r="E1352" t="s">
        <v>1983</v>
      </c>
      <c r="F1352">
        <v>114506523</v>
      </c>
      <c r="G1352" t="s">
        <v>1984</v>
      </c>
      <c r="H1352">
        <v>243</v>
      </c>
      <c r="I1352" t="s">
        <v>64</v>
      </c>
      <c r="J1352" t="s">
        <v>65</v>
      </c>
      <c r="K1352" t="s">
        <v>66</v>
      </c>
      <c r="L1352" t="s">
        <v>164</v>
      </c>
      <c r="O1352" s="1">
        <v>42209.568749999999</v>
      </c>
      <c r="P1352" s="1">
        <v>42209.570833333331</v>
      </c>
      <c r="Q1352" t="s">
        <v>1573</v>
      </c>
      <c r="R1352" t="s">
        <v>1574</v>
      </c>
      <c r="S1352" t="s">
        <v>1573</v>
      </c>
      <c r="T1352" t="s">
        <v>1574</v>
      </c>
      <c r="U1352" t="s">
        <v>70</v>
      </c>
      <c r="V1352" t="s">
        <v>71</v>
      </c>
      <c r="W1352" t="s">
        <v>72</v>
      </c>
      <c r="Z1352" s="1"/>
      <c r="AA1352" s="1"/>
      <c r="AD1352">
        <v>0</v>
      </c>
      <c r="AE1352">
        <v>0</v>
      </c>
      <c r="AF1352" t="s">
        <v>1981</v>
      </c>
      <c r="AG1352" t="s">
        <v>1982</v>
      </c>
      <c r="AH1352">
        <v>1</v>
      </c>
      <c r="AI1352">
        <v>0</v>
      </c>
      <c r="AJ1352">
        <v>0</v>
      </c>
      <c r="AK1352">
        <v>0</v>
      </c>
      <c r="AL1352">
        <v>0</v>
      </c>
      <c r="AM1352">
        <v>0</v>
      </c>
      <c r="AN1352">
        <v>0</v>
      </c>
      <c r="AO1352">
        <v>0</v>
      </c>
      <c r="AP1352">
        <v>0</v>
      </c>
      <c r="AQ1352">
        <v>0</v>
      </c>
      <c r="AR1352">
        <v>0</v>
      </c>
      <c r="AS1352">
        <v>0</v>
      </c>
      <c r="AT1352">
        <v>0</v>
      </c>
      <c r="AU1352">
        <v>0</v>
      </c>
      <c r="AV1352">
        <v>0</v>
      </c>
      <c r="AW1352">
        <v>0</v>
      </c>
      <c r="AX1352">
        <v>0</v>
      </c>
      <c r="AY1352">
        <v>0</v>
      </c>
      <c r="AZ1352">
        <v>0</v>
      </c>
      <c r="BA1352">
        <v>1</v>
      </c>
      <c r="BB1352">
        <v>0</v>
      </c>
      <c r="BC1352">
        <v>0</v>
      </c>
      <c r="BD1352">
        <v>0</v>
      </c>
      <c r="BE1352">
        <v>0</v>
      </c>
      <c r="BF1352">
        <v>1</v>
      </c>
      <c r="BG1352">
        <v>0</v>
      </c>
      <c r="BH1352">
        <v>0</v>
      </c>
      <c r="BI1352">
        <v>0</v>
      </c>
      <c r="BJ1352" t="s">
        <v>73</v>
      </c>
      <c r="BK1352">
        <v>0</v>
      </c>
      <c r="BL1352">
        <v>1</v>
      </c>
    </row>
    <row r="1353" spans="1:64" x14ac:dyDescent="0.25">
      <c r="A1353" t="s">
        <v>1981</v>
      </c>
      <c r="B1353" t="s">
        <v>1982</v>
      </c>
      <c r="C1353" s="1">
        <v>42208.292361111111</v>
      </c>
      <c r="D1353" s="1">
        <v>42211.556250000001</v>
      </c>
      <c r="E1353" t="s">
        <v>1983</v>
      </c>
      <c r="F1353">
        <v>114506523</v>
      </c>
      <c r="G1353" t="s">
        <v>1984</v>
      </c>
      <c r="H1353">
        <v>403</v>
      </c>
      <c r="I1353" t="s">
        <v>64</v>
      </c>
      <c r="J1353" t="s">
        <v>65</v>
      </c>
      <c r="K1353" t="s">
        <v>66</v>
      </c>
      <c r="L1353" t="s">
        <v>208</v>
      </c>
      <c r="O1353" s="1">
        <v>42209.626388888886</v>
      </c>
      <c r="P1353" s="1">
        <v>42209.635416666664</v>
      </c>
      <c r="Q1353" t="s">
        <v>153</v>
      </c>
      <c r="R1353" t="s">
        <v>154</v>
      </c>
      <c r="S1353" t="s">
        <v>153</v>
      </c>
      <c r="T1353" t="s">
        <v>154</v>
      </c>
      <c r="U1353" t="s">
        <v>70</v>
      </c>
      <c r="V1353" t="s">
        <v>71</v>
      </c>
      <c r="W1353" t="s">
        <v>72</v>
      </c>
      <c r="Z1353" s="1"/>
      <c r="AA1353" s="1"/>
      <c r="AD1353">
        <v>0</v>
      </c>
      <c r="AE1353">
        <v>0</v>
      </c>
      <c r="AF1353" t="s">
        <v>1981</v>
      </c>
      <c r="AG1353" t="s">
        <v>1982</v>
      </c>
      <c r="AH1353">
        <v>0</v>
      </c>
      <c r="AI1353">
        <v>0</v>
      </c>
      <c r="AJ1353">
        <v>0</v>
      </c>
      <c r="AK1353">
        <v>0</v>
      </c>
      <c r="AL1353">
        <v>0</v>
      </c>
      <c r="AM1353">
        <v>1</v>
      </c>
      <c r="AN1353">
        <v>0</v>
      </c>
      <c r="AO1353">
        <v>0</v>
      </c>
      <c r="AP1353">
        <v>0</v>
      </c>
      <c r="AQ1353">
        <v>0</v>
      </c>
      <c r="AR1353">
        <v>0</v>
      </c>
      <c r="AS1353">
        <v>0</v>
      </c>
      <c r="AT1353">
        <v>0</v>
      </c>
      <c r="AU1353">
        <v>0</v>
      </c>
      <c r="AV1353">
        <v>0</v>
      </c>
      <c r="AW1353">
        <v>0</v>
      </c>
      <c r="AX1353">
        <v>0</v>
      </c>
      <c r="AY1353">
        <v>0</v>
      </c>
      <c r="AZ1353">
        <v>0</v>
      </c>
      <c r="BA1353">
        <v>1</v>
      </c>
      <c r="BB1353">
        <v>0</v>
      </c>
      <c r="BC1353">
        <v>0</v>
      </c>
      <c r="BD1353">
        <v>0</v>
      </c>
      <c r="BE1353">
        <v>0</v>
      </c>
      <c r="BF1353">
        <v>1</v>
      </c>
      <c r="BG1353">
        <v>0</v>
      </c>
      <c r="BH1353">
        <v>0</v>
      </c>
      <c r="BI1353">
        <v>0</v>
      </c>
      <c r="BJ1353" t="s">
        <v>73</v>
      </c>
      <c r="BK1353">
        <v>0</v>
      </c>
      <c r="BL1353">
        <v>1</v>
      </c>
    </row>
    <row r="1354" spans="1:64" x14ac:dyDescent="0.25">
      <c r="A1354" t="s">
        <v>1985</v>
      </c>
      <c r="B1354" t="s">
        <v>1986</v>
      </c>
      <c r="C1354" s="1">
        <v>42208.327777777777</v>
      </c>
      <c r="D1354" s="1">
        <v>42211.556944444441</v>
      </c>
      <c r="E1354" t="s">
        <v>1987</v>
      </c>
      <c r="F1354">
        <v>116529367</v>
      </c>
      <c r="G1354" t="s">
        <v>1988</v>
      </c>
      <c r="H1354">
        <v>276</v>
      </c>
      <c r="I1354" t="s">
        <v>64</v>
      </c>
      <c r="J1354" t="s">
        <v>65</v>
      </c>
      <c r="K1354" t="s">
        <v>66</v>
      </c>
      <c r="L1354" t="s">
        <v>164</v>
      </c>
      <c r="O1354" s="1">
        <v>42209.472916666666</v>
      </c>
      <c r="P1354" s="1">
        <v>42209.475694444445</v>
      </c>
      <c r="Q1354" t="s">
        <v>153</v>
      </c>
      <c r="R1354" t="s">
        <v>154</v>
      </c>
      <c r="S1354" t="s">
        <v>153</v>
      </c>
      <c r="T1354" t="s">
        <v>154</v>
      </c>
      <c r="U1354" t="s">
        <v>70</v>
      </c>
      <c r="V1354" t="s">
        <v>71</v>
      </c>
      <c r="W1354" t="s">
        <v>72</v>
      </c>
      <c r="Z1354" s="1"/>
      <c r="AA1354" s="1"/>
      <c r="AD1354">
        <v>0</v>
      </c>
      <c r="AE1354">
        <v>0</v>
      </c>
      <c r="AF1354" t="s">
        <v>1985</v>
      </c>
      <c r="AG1354" t="s">
        <v>1986</v>
      </c>
      <c r="AH1354">
        <v>1</v>
      </c>
      <c r="AI1354">
        <v>0</v>
      </c>
      <c r="AJ1354">
        <v>0</v>
      </c>
      <c r="AK1354">
        <v>0</v>
      </c>
      <c r="AL1354">
        <v>0</v>
      </c>
      <c r="AM1354">
        <v>0</v>
      </c>
      <c r="AN1354">
        <v>0</v>
      </c>
      <c r="AO1354">
        <v>0</v>
      </c>
      <c r="AP1354">
        <v>0</v>
      </c>
      <c r="AQ1354">
        <v>0</v>
      </c>
      <c r="AR1354">
        <v>0</v>
      </c>
      <c r="AS1354">
        <v>0</v>
      </c>
      <c r="AT1354">
        <v>0</v>
      </c>
      <c r="AU1354">
        <v>0</v>
      </c>
      <c r="AV1354">
        <v>0</v>
      </c>
      <c r="AW1354">
        <v>0</v>
      </c>
      <c r="AX1354">
        <v>0</v>
      </c>
      <c r="AY1354">
        <v>0</v>
      </c>
      <c r="AZ1354">
        <v>0</v>
      </c>
      <c r="BA1354">
        <v>1</v>
      </c>
      <c r="BB1354">
        <v>0</v>
      </c>
      <c r="BC1354">
        <v>0</v>
      </c>
      <c r="BD1354">
        <v>0</v>
      </c>
      <c r="BE1354">
        <v>0</v>
      </c>
      <c r="BF1354">
        <v>1</v>
      </c>
      <c r="BG1354">
        <v>0</v>
      </c>
      <c r="BH1354">
        <v>0</v>
      </c>
      <c r="BI1354">
        <v>1</v>
      </c>
      <c r="BJ1354" t="s">
        <v>73</v>
      </c>
      <c r="BK1354">
        <v>0</v>
      </c>
      <c r="BL1354">
        <v>1</v>
      </c>
    </row>
    <row r="1355" spans="1:64" x14ac:dyDescent="0.25">
      <c r="A1355" t="s">
        <v>1985</v>
      </c>
      <c r="B1355" t="s">
        <v>1986</v>
      </c>
      <c r="C1355" s="1">
        <v>42208.327777777777</v>
      </c>
      <c r="D1355" s="1">
        <v>42211.556944444441</v>
      </c>
      <c r="E1355" t="s">
        <v>1987</v>
      </c>
      <c r="F1355">
        <v>116529367</v>
      </c>
      <c r="G1355" t="s">
        <v>1988</v>
      </c>
      <c r="H1355">
        <v>386</v>
      </c>
      <c r="I1355" t="s">
        <v>64</v>
      </c>
      <c r="J1355" t="s">
        <v>65</v>
      </c>
      <c r="K1355" t="s">
        <v>66</v>
      </c>
      <c r="L1355" t="s">
        <v>259</v>
      </c>
      <c r="O1355" s="1">
        <v>42209.600694444445</v>
      </c>
      <c r="P1355" s="1">
        <v>42209.676388888889</v>
      </c>
      <c r="Q1355" t="s">
        <v>1573</v>
      </c>
      <c r="R1355" t="s">
        <v>1574</v>
      </c>
      <c r="S1355" t="s">
        <v>1573</v>
      </c>
      <c r="T1355" t="s">
        <v>1574</v>
      </c>
      <c r="U1355" t="s">
        <v>70</v>
      </c>
      <c r="V1355" t="s">
        <v>71</v>
      </c>
      <c r="W1355" t="s">
        <v>72</v>
      </c>
      <c r="Z1355" s="1"/>
      <c r="AA1355" s="1"/>
      <c r="AD1355">
        <v>0</v>
      </c>
      <c r="AE1355">
        <v>0</v>
      </c>
      <c r="AF1355" t="s">
        <v>1985</v>
      </c>
      <c r="AG1355" t="s">
        <v>1986</v>
      </c>
      <c r="AH1355">
        <v>0</v>
      </c>
      <c r="AI1355">
        <v>0</v>
      </c>
      <c r="AJ1355">
        <v>0</v>
      </c>
      <c r="AK1355">
        <v>0</v>
      </c>
      <c r="AL1355">
        <v>0</v>
      </c>
      <c r="AM1355">
        <v>0</v>
      </c>
      <c r="AN1355">
        <v>0</v>
      </c>
      <c r="AO1355">
        <v>1</v>
      </c>
      <c r="AP1355">
        <v>0</v>
      </c>
      <c r="AQ1355">
        <v>0</v>
      </c>
      <c r="AR1355">
        <v>0</v>
      </c>
      <c r="AS1355">
        <v>0</v>
      </c>
      <c r="AT1355">
        <v>0</v>
      </c>
      <c r="AU1355">
        <v>0</v>
      </c>
      <c r="AV1355">
        <v>0</v>
      </c>
      <c r="AW1355">
        <v>0</v>
      </c>
      <c r="AX1355">
        <v>0</v>
      </c>
      <c r="AY1355">
        <v>0</v>
      </c>
      <c r="AZ1355">
        <v>0</v>
      </c>
      <c r="BA1355">
        <v>1</v>
      </c>
      <c r="BB1355">
        <v>0</v>
      </c>
      <c r="BC1355">
        <v>0</v>
      </c>
      <c r="BD1355">
        <v>0</v>
      </c>
      <c r="BE1355">
        <v>0</v>
      </c>
      <c r="BF1355">
        <v>1</v>
      </c>
      <c r="BG1355">
        <v>0</v>
      </c>
      <c r="BH1355">
        <v>0</v>
      </c>
      <c r="BI1355">
        <v>1</v>
      </c>
      <c r="BJ1355" t="s">
        <v>73</v>
      </c>
      <c r="BK1355">
        <v>0</v>
      </c>
      <c r="BL1355">
        <v>1</v>
      </c>
    </row>
    <row r="1356" spans="1:64" x14ac:dyDescent="0.25">
      <c r="A1356" t="s">
        <v>1989</v>
      </c>
      <c r="B1356" t="s">
        <v>1990</v>
      </c>
      <c r="C1356" s="1">
        <v>42207.253472222219</v>
      </c>
      <c r="D1356" s="1">
        <v>42211.557638888888</v>
      </c>
      <c r="E1356" t="s">
        <v>1991</v>
      </c>
      <c r="F1356">
        <v>115500740</v>
      </c>
      <c r="G1356" t="s">
        <v>1992</v>
      </c>
      <c r="H1356">
        <v>511</v>
      </c>
      <c r="I1356" t="s">
        <v>64</v>
      </c>
      <c r="J1356" t="s">
        <v>65</v>
      </c>
      <c r="K1356" t="s">
        <v>66</v>
      </c>
      <c r="L1356" t="s">
        <v>673</v>
      </c>
      <c r="N1356" t="s">
        <v>1993</v>
      </c>
      <c r="O1356" s="1">
        <v>42209.605555555558</v>
      </c>
      <c r="P1356" s="1">
        <v>42209.702777777777</v>
      </c>
      <c r="Q1356" t="s">
        <v>1542</v>
      </c>
      <c r="R1356" t="s">
        <v>1543</v>
      </c>
      <c r="S1356" t="s">
        <v>1542</v>
      </c>
      <c r="T1356" t="s">
        <v>1543</v>
      </c>
      <c r="U1356" t="s">
        <v>70</v>
      </c>
      <c r="V1356" t="s">
        <v>71</v>
      </c>
      <c r="W1356" t="s">
        <v>72</v>
      </c>
      <c r="Z1356" s="1"/>
      <c r="AA1356" s="1"/>
      <c r="AD1356">
        <v>0</v>
      </c>
      <c r="AE1356">
        <v>0</v>
      </c>
      <c r="AF1356" t="s">
        <v>1989</v>
      </c>
      <c r="AG1356" t="s">
        <v>1990</v>
      </c>
      <c r="AH1356">
        <v>0</v>
      </c>
      <c r="AI1356">
        <v>0</v>
      </c>
      <c r="AJ1356">
        <v>1</v>
      </c>
      <c r="AK1356">
        <v>0</v>
      </c>
      <c r="AL1356">
        <v>0</v>
      </c>
      <c r="AM1356">
        <v>0</v>
      </c>
      <c r="AN1356">
        <v>0</v>
      </c>
      <c r="AO1356">
        <v>0</v>
      </c>
      <c r="AP1356">
        <v>0</v>
      </c>
      <c r="AQ1356">
        <v>0</v>
      </c>
      <c r="AR1356">
        <v>0</v>
      </c>
      <c r="AS1356">
        <v>0</v>
      </c>
      <c r="AT1356">
        <v>0</v>
      </c>
      <c r="AU1356">
        <v>0</v>
      </c>
      <c r="AV1356">
        <v>0</v>
      </c>
      <c r="AW1356">
        <v>0</v>
      </c>
      <c r="AX1356">
        <v>0</v>
      </c>
      <c r="AY1356">
        <v>0</v>
      </c>
      <c r="AZ1356">
        <v>0</v>
      </c>
      <c r="BA1356">
        <v>1</v>
      </c>
      <c r="BB1356">
        <v>0</v>
      </c>
      <c r="BC1356">
        <v>0</v>
      </c>
      <c r="BD1356">
        <v>0</v>
      </c>
      <c r="BE1356">
        <v>0</v>
      </c>
      <c r="BF1356">
        <v>0</v>
      </c>
      <c r="BG1356">
        <v>1</v>
      </c>
      <c r="BH1356">
        <v>0</v>
      </c>
      <c r="BI1356">
        <v>1</v>
      </c>
      <c r="BJ1356" t="s">
        <v>125</v>
      </c>
      <c r="BK1356">
        <v>0</v>
      </c>
      <c r="BL1356">
        <v>1</v>
      </c>
    </row>
    <row r="1357" spans="1:64" x14ac:dyDescent="0.25">
      <c r="A1357" t="s">
        <v>1970</v>
      </c>
      <c r="B1357" t="s">
        <v>1971</v>
      </c>
      <c r="C1357" s="1">
        <v>42207.4</v>
      </c>
      <c r="D1357" s="1">
        <v>42210.579861111109</v>
      </c>
      <c r="E1357" t="s">
        <v>1972</v>
      </c>
      <c r="F1357">
        <v>116911975</v>
      </c>
      <c r="G1357" t="s">
        <v>1994</v>
      </c>
      <c r="H1357">
        <v>177</v>
      </c>
      <c r="I1357" t="s">
        <v>64</v>
      </c>
      <c r="J1357" t="s">
        <v>65</v>
      </c>
      <c r="K1357" t="s">
        <v>66</v>
      </c>
      <c r="L1357" t="s">
        <v>259</v>
      </c>
      <c r="O1357" s="1">
        <v>42209.416666666664</v>
      </c>
      <c r="P1357" s="1">
        <v>42209.434027777781</v>
      </c>
      <c r="Q1357" t="s">
        <v>1573</v>
      </c>
      <c r="R1357" t="s">
        <v>1574</v>
      </c>
      <c r="S1357" t="s">
        <v>1573</v>
      </c>
      <c r="T1357" t="s">
        <v>1574</v>
      </c>
      <c r="U1357" t="s">
        <v>70</v>
      </c>
      <c r="V1357" t="s">
        <v>71</v>
      </c>
      <c r="W1357" t="s">
        <v>72</v>
      </c>
      <c r="Z1357" s="1"/>
      <c r="AA1357" s="1"/>
      <c r="AD1357">
        <v>0</v>
      </c>
      <c r="AE1357">
        <v>0</v>
      </c>
      <c r="AF1357" t="s">
        <v>1970</v>
      </c>
      <c r="AG1357" t="s">
        <v>1971</v>
      </c>
      <c r="AH1357">
        <v>0</v>
      </c>
      <c r="AI1357">
        <v>0</v>
      </c>
      <c r="AJ1357">
        <v>0</v>
      </c>
      <c r="AK1357">
        <v>0</v>
      </c>
      <c r="AL1357">
        <v>0</v>
      </c>
      <c r="AM1357">
        <v>0</v>
      </c>
      <c r="AN1357">
        <v>0</v>
      </c>
      <c r="AO1357">
        <v>1</v>
      </c>
      <c r="AP1357">
        <v>0</v>
      </c>
      <c r="AQ1357">
        <v>0</v>
      </c>
      <c r="AR1357">
        <v>0</v>
      </c>
      <c r="AS1357">
        <v>0</v>
      </c>
      <c r="AT1357">
        <v>0</v>
      </c>
      <c r="AU1357">
        <v>0</v>
      </c>
      <c r="AV1357">
        <v>0</v>
      </c>
      <c r="AW1357">
        <v>0</v>
      </c>
      <c r="AX1357">
        <v>0</v>
      </c>
      <c r="AY1357">
        <v>0</v>
      </c>
      <c r="AZ1357">
        <v>0</v>
      </c>
      <c r="BA1357">
        <v>1</v>
      </c>
      <c r="BB1357">
        <v>0</v>
      </c>
      <c r="BC1357">
        <v>0</v>
      </c>
      <c r="BD1357">
        <v>0</v>
      </c>
      <c r="BE1357">
        <v>0</v>
      </c>
      <c r="BF1357">
        <v>0</v>
      </c>
      <c r="BG1357">
        <v>1</v>
      </c>
      <c r="BH1357">
        <v>0</v>
      </c>
      <c r="BI1357">
        <v>1</v>
      </c>
      <c r="BJ1357" t="s">
        <v>125</v>
      </c>
      <c r="BK1357">
        <v>0</v>
      </c>
      <c r="BL1357">
        <v>1</v>
      </c>
    </row>
    <row r="1358" spans="1:64" x14ac:dyDescent="0.25">
      <c r="A1358" t="s">
        <v>1575</v>
      </c>
      <c r="B1358" t="s">
        <v>1576</v>
      </c>
      <c r="C1358" s="1">
        <v>42205.356249999997</v>
      </c>
      <c r="D1358" s="1">
        <v>42209.558333333334</v>
      </c>
      <c r="E1358" t="s">
        <v>1577</v>
      </c>
      <c r="F1358">
        <v>116792657</v>
      </c>
      <c r="G1358" t="s">
        <v>1995</v>
      </c>
      <c r="H1358">
        <v>239</v>
      </c>
      <c r="I1358" t="s">
        <v>64</v>
      </c>
      <c r="J1358" t="s">
        <v>65</v>
      </c>
      <c r="K1358" t="s">
        <v>66</v>
      </c>
      <c r="L1358" t="s">
        <v>85</v>
      </c>
      <c r="N1358" t="s">
        <v>1996</v>
      </c>
      <c r="O1358" s="1">
        <v>42209.400694444441</v>
      </c>
      <c r="P1358" s="1">
        <v>42209.500694444447</v>
      </c>
      <c r="Q1358" t="s">
        <v>1542</v>
      </c>
      <c r="R1358" t="s">
        <v>1543</v>
      </c>
      <c r="S1358" t="s">
        <v>1542</v>
      </c>
      <c r="T1358" t="s">
        <v>1543</v>
      </c>
      <c r="U1358" t="s">
        <v>70</v>
      </c>
      <c r="V1358" t="s">
        <v>71</v>
      </c>
      <c r="W1358" t="s">
        <v>72</v>
      </c>
      <c r="Z1358" s="1"/>
      <c r="AA1358" s="1"/>
      <c r="AD1358">
        <v>0</v>
      </c>
      <c r="AE1358">
        <v>0</v>
      </c>
      <c r="AF1358" t="s">
        <v>1575</v>
      </c>
      <c r="AG1358" t="s">
        <v>1576</v>
      </c>
      <c r="AH1358">
        <v>0</v>
      </c>
      <c r="AI1358">
        <v>0</v>
      </c>
      <c r="AJ1358">
        <v>0</v>
      </c>
      <c r="AK1358">
        <v>0</v>
      </c>
      <c r="AL1358">
        <v>0</v>
      </c>
      <c r="AM1358">
        <v>0</v>
      </c>
      <c r="AN1358">
        <v>0</v>
      </c>
      <c r="AO1358">
        <v>0</v>
      </c>
      <c r="AP1358">
        <v>0</v>
      </c>
      <c r="AQ1358">
        <v>0</v>
      </c>
      <c r="AR1358">
        <v>0</v>
      </c>
      <c r="AS1358">
        <v>0</v>
      </c>
      <c r="AT1358">
        <v>0</v>
      </c>
      <c r="AU1358">
        <v>0</v>
      </c>
      <c r="AV1358">
        <v>0</v>
      </c>
      <c r="AW1358">
        <v>0</v>
      </c>
      <c r="AX1358">
        <v>0</v>
      </c>
      <c r="AY1358">
        <v>0</v>
      </c>
      <c r="AZ1358">
        <v>0</v>
      </c>
      <c r="BA1358">
        <v>0</v>
      </c>
      <c r="BB1358">
        <v>0</v>
      </c>
      <c r="BC1358">
        <v>0</v>
      </c>
      <c r="BD1358">
        <v>0</v>
      </c>
      <c r="BE1358">
        <v>0</v>
      </c>
      <c r="BF1358">
        <v>0</v>
      </c>
      <c r="BG1358">
        <v>0</v>
      </c>
      <c r="BH1358">
        <v>0</v>
      </c>
      <c r="BI1358">
        <v>1</v>
      </c>
      <c r="BJ1358" t="s">
        <v>2402</v>
      </c>
      <c r="BK1358">
        <v>1</v>
      </c>
      <c r="BL1358">
        <v>1</v>
      </c>
    </row>
    <row r="1359" spans="1:64" x14ac:dyDescent="0.25">
      <c r="A1359" t="s">
        <v>1977</v>
      </c>
      <c r="B1359" t="s">
        <v>1978</v>
      </c>
      <c r="C1359" s="1">
        <v>42208.475694444445</v>
      </c>
      <c r="D1359" s="1">
        <v>42212.621527777781</v>
      </c>
      <c r="E1359" t="s">
        <v>1979</v>
      </c>
      <c r="F1359">
        <v>116523394</v>
      </c>
      <c r="G1359" t="s">
        <v>1997</v>
      </c>
      <c r="H1359">
        <v>438</v>
      </c>
      <c r="I1359" t="s">
        <v>64</v>
      </c>
      <c r="J1359" t="s">
        <v>65</v>
      </c>
      <c r="K1359" t="s">
        <v>66</v>
      </c>
      <c r="L1359" t="s">
        <v>380</v>
      </c>
      <c r="O1359" s="1">
        <v>42210.347222222219</v>
      </c>
      <c r="P1359" s="1">
        <v>42210.570833333331</v>
      </c>
      <c r="Q1359" t="s">
        <v>201</v>
      </c>
      <c r="R1359" t="s">
        <v>202</v>
      </c>
      <c r="S1359" t="s">
        <v>201</v>
      </c>
      <c r="T1359" t="s">
        <v>202</v>
      </c>
      <c r="U1359" t="s">
        <v>70</v>
      </c>
      <c r="V1359" t="s">
        <v>71</v>
      </c>
      <c r="W1359" t="s">
        <v>72</v>
      </c>
      <c r="Z1359" s="1"/>
      <c r="AA1359" s="1"/>
      <c r="AD1359">
        <v>0</v>
      </c>
      <c r="AE1359">
        <v>0</v>
      </c>
      <c r="AF1359" t="s">
        <v>1977</v>
      </c>
      <c r="AG1359" t="s">
        <v>1978</v>
      </c>
      <c r="AH1359">
        <v>0</v>
      </c>
      <c r="AI1359">
        <v>0</v>
      </c>
      <c r="AJ1359">
        <v>0</v>
      </c>
      <c r="AK1359">
        <v>0</v>
      </c>
      <c r="AL1359">
        <v>0</v>
      </c>
      <c r="AM1359">
        <v>0</v>
      </c>
      <c r="AN1359">
        <v>1</v>
      </c>
      <c r="AO1359">
        <v>0</v>
      </c>
      <c r="AP1359">
        <v>0</v>
      </c>
      <c r="AQ1359">
        <v>0</v>
      </c>
      <c r="AR1359">
        <v>0</v>
      </c>
      <c r="AS1359">
        <v>0</v>
      </c>
      <c r="AT1359">
        <v>0</v>
      </c>
      <c r="AU1359">
        <v>0</v>
      </c>
      <c r="AV1359">
        <v>0</v>
      </c>
      <c r="AW1359">
        <v>0</v>
      </c>
      <c r="AX1359">
        <v>0</v>
      </c>
      <c r="AY1359">
        <v>0</v>
      </c>
      <c r="AZ1359">
        <v>0</v>
      </c>
      <c r="BA1359">
        <v>1</v>
      </c>
      <c r="BB1359">
        <v>0</v>
      </c>
      <c r="BC1359">
        <v>0</v>
      </c>
      <c r="BD1359">
        <v>0</v>
      </c>
      <c r="BE1359">
        <v>0</v>
      </c>
      <c r="BF1359">
        <v>0</v>
      </c>
      <c r="BG1359">
        <v>1</v>
      </c>
      <c r="BH1359">
        <v>0</v>
      </c>
      <c r="BI1359">
        <v>1</v>
      </c>
      <c r="BJ1359" t="s">
        <v>125</v>
      </c>
      <c r="BK1359">
        <v>0</v>
      </c>
      <c r="BL1359">
        <v>1</v>
      </c>
    </row>
    <row r="1360" spans="1:64" x14ac:dyDescent="0.25">
      <c r="A1360" t="s">
        <v>1977</v>
      </c>
      <c r="B1360" t="s">
        <v>1978</v>
      </c>
      <c r="C1360" s="1">
        <v>42208.475694444445</v>
      </c>
      <c r="D1360" s="1">
        <v>42212.621527777781</v>
      </c>
      <c r="E1360" t="s">
        <v>1979</v>
      </c>
      <c r="F1360">
        <v>116523394</v>
      </c>
      <c r="G1360" t="s">
        <v>1997</v>
      </c>
      <c r="H1360">
        <v>471</v>
      </c>
      <c r="I1360" t="s">
        <v>64</v>
      </c>
      <c r="J1360" t="s">
        <v>65</v>
      </c>
      <c r="K1360" t="s">
        <v>66</v>
      </c>
      <c r="L1360" t="s">
        <v>91</v>
      </c>
      <c r="O1360" s="1">
        <v>42210.555555555555</v>
      </c>
      <c r="P1360" s="1">
        <v>42210.570833333331</v>
      </c>
      <c r="Q1360" t="s">
        <v>201</v>
      </c>
      <c r="R1360" t="s">
        <v>202</v>
      </c>
      <c r="S1360" t="s">
        <v>201</v>
      </c>
      <c r="T1360" t="s">
        <v>202</v>
      </c>
      <c r="U1360" t="s">
        <v>70</v>
      </c>
      <c r="V1360" t="s">
        <v>71</v>
      </c>
      <c r="W1360" t="s">
        <v>72</v>
      </c>
      <c r="Z1360" s="1"/>
      <c r="AA1360" s="1"/>
      <c r="AD1360">
        <v>0</v>
      </c>
      <c r="AE1360">
        <v>0</v>
      </c>
      <c r="AF1360" t="s">
        <v>1977</v>
      </c>
      <c r="AG1360" t="s">
        <v>1978</v>
      </c>
      <c r="AH1360">
        <v>0</v>
      </c>
      <c r="AI1360">
        <v>0</v>
      </c>
      <c r="AJ1360">
        <v>0</v>
      </c>
      <c r="AK1360">
        <v>0</v>
      </c>
      <c r="AL1360">
        <v>0</v>
      </c>
      <c r="AM1360">
        <v>0</v>
      </c>
      <c r="AN1360">
        <v>0</v>
      </c>
      <c r="AO1360">
        <v>0</v>
      </c>
      <c r="AP1360">
        <v>1</v>
      </c>
      <c r="AQ1360">
        <v>0</v>
      </c>
      <c r="AR1360">
        <v>0</v>
      </c>
      <c r="AS1360">
        <v>0</v>
      </c>
      <c r="AT1360">
        <v>0</v>
      </c>
      <c r="AU1360">
        <v>0</v>
      </c>
      <c r="AV1360">
        <v>0</v>
      </c>
      <c r="AW1360">
        <v>0</v>
      </c>
      <c r="AX1360">
        <v>0</v>
      </c>
      <c r="AY1360">
        <v>0</v>
      </c>
      <c r="AZ1360">
        <v>0</v>
      </c>
      <c r="BA1360">
        <v>1</v>
      </c>
      <c r="BB1360">
        <v>0</v>
      </c>
      <c r="BC1360">
        <v>0</v>
      </c>
      <c r="BD1360">
        <v>0</v>
      </c>
      <c r="BE1360">
        <v>0</v>
      </c>
      <c r="BF1360">
        <v>0</v>
      </c>
      <c r="BG1360">
        <v>1</v>
      </c>
      <c r="BH1360">
        <v>0</v>
      </c>
      <c r="BI1360">
        <v>1</v>
      </c>
      <c r="BJ1360" t="s">
        <v>125</v>
      </c>
      <c r="BK1360">
        <v>0</v>
      </c>
      <c r="BL1360">
        <v>1</v>
      </c>
    </row>
    <row r="1361" spans="1:64" x14ac:dyDescent="0.25">
      <c r="A1361" t="s">
        <v>1981</v>
      </c>
      <c r="B1361" t="s">
        <v>1982</v>
      </c>
      <c r="C1361" s="1">
        <v>42208.292361111111</v>
      </c>
      <c r="D1361" s="1">
        <v>42211.556250000001</v>
      </c>
      <c r="E1361" t="s">
        <v>1983</v>
      </c>
      <c r="F1361">
        <v>114506523</v>
      </c>
      <c r="G1361" t="s">
        <v>1998</v>
      </c>
      <c r="H1361">
        <v>284</v>
      </c>
      <c r="I1361" t="s">
        <v>64</v>
      </c>
      <c r="J1361" t="s">
        <v>65</v>
      </c>
      <c r="K1361" t="s">
        <v>66</v>
      </c>
      <c r="L1361" t="s">
        <v>259</v>
      </c>
      <c r="O1361" s="1">
        <v>42210.451388888891</v>
      </c>
      <c r="P1361" s="1">
        <v>42210.543055555558</v>
      </c>
      <c r="Q1361" t="s">
        <v>79</v>
      </c>
      <c r="R1361" t="s">
        <v>80</v>
      </c>
      <c r="S1361" t="s">
        <v>79</v>
      </c>
      <c r="T1361" t="s">
        <v>80</v>
      </c>
      <c r="U1361" t="s">
        <v>70</v>
      </c>
      <c r="V1361" t="s">
        <v>71</v>
      </c>
      <c r="W1361" t="s">
        <v>72</v>
      </c>
      <c r="Z1361" s="1"/>
      <c r="AA1361" s="1"/>
      <c r="AD1361">
        <v>0</v>
      </c>
      <c r="AE1361">
        <v>0</v>
      </c>
      <c r="AF1361" t="s">
        <v>1981</v>
      </c>
      <c r="AG1361" t="s">
        <v>1982</v>
      </c>
      <c r="AH1361">
        <v>0</v>
      </c>
      <c r="AI1361">
        <v>0</v>
      </c>
      <c r="AJ1361">
        <v>0</v>
      </c>
      <c r="AK1361">
        <v>0</v>
      </c>
      <c r="AL1361">
        <v>0</v>
      </c>
      <c r="AM1361">
        <v>0</v>
      </c>
      <c r="AN1361">
        <v>0</v>
      </c>
      <c r="AO1361">
        <v>1</v>
      </c>
      <c r="AP1361">
        <v>0</v>
      </c>
      <c r="AQ1361">
        <v>0</v>
      </c>
      <c r="AR1361">
        <v>0</v>
      </c>
      <c r="AS1361">
        <v>0</v>
      </c>
      <c r="AT1361">
        <v>0</v>
      </c>
      <c r="AU1361">
        <v>0</v>
      </c>
      <c r="AV1361">
        <v>0</v>
      </c>
      <c r="AW1361">
        <v>0</v>
      </c>
      <c r="AX1361">
        <v>0</v>
      </c>
      <c r="AY1361">
        <v>0</v>
      </c>
      <c r="AZ1361">
        <v>0</v>
      </c>
      <c r="BA1361">
        <v>1</v>
      </c>
      <c r="BB1361">
        <v>0</v>
      </c>
      <c r="BC1361">
        <v>0</v>
      </c>
      <c r="BD1361">
        <v>0</v>
      </c>
      <c r="BE1361">
        <v>0</v>
      </c>
      <c r="BF1361">
        <v>0</v>
      </c>
      <c r="BG1361">
        <v>1</v>
      </c>
      <c r="BH1361">
        <v>0</v>
      </c>
      <c r="BI1361">
        <v>0</v>
      </c>
      <c r="BJ1361" t="s">
        <v>125</v>
      </c>
      <c r="BK1361">
        <v>0</v>
      </c>
      <c r="BL1361">
        <v>1</v>
      </c>
    </row>
    <row r="1362" spans="1:64" x14ac:dyDescent="0.25">
      <c r="A1362" t="s">
        <v>1989</v>
      </c>
      <c r="B1362" t="s">
        <v>1990</v>
      </c>
      <c r="C1362" s="1">
        <v>42207.253472222219</v>
      </c>
      <c r="D1362" s="1">
        <v>42211.557638888888</v>
      </c>
      <c r="E1362" t="s">
        <v>1991</v>
      </c>
      <c r="F1362">
        <v>115500740</v>
      </c>
      <c r="G1362" t="s">
        <v>1999</v>
      </c>
      <c r="H1362">
        <v>272</v>
      </c>
      <c r="I1362" t="s">
        <v>64</v>
      </c>
      <c r="J1362" t="s">
        <v>65</v>
      </c>
      <c r="K1362" t="s">
        <v>66</v>
      </c>
      <c r="L1362" t="s">
        <v>313</v>
      </c>
      <c r="O1362" s="1">
        <v>42210.506944444445</v>
      </c>
      <c r="P1362" s="1">
        <v>42210.554166666669</v>
      </c>
      <c r="Q1362" t="s">
        <v>79</v>
      </c>
      <c r="R1362" t="s">
        <v>80</v>
      </c>
      <c r="S1362" t="s">
        <v>79</v>
      </c>
      <c r="T1362" t="s">
        <v>80</v>
      </c>
      <c r="U1362" t="s">
        <v>70</v>
      </c>
      <c r="V1362" t="s">
        <v>71</v>
      </c>
      <c r="W1362" t="s">
        <v>72</v>
      </c>
      <c r="Z1362" s="1"/>
      <c r="AA1362" s="1"/>
      <c r="AD1362">
        <v>0</v>
      </c>
      <c r="AE1362">
        <v>0</v>
      </c>
      <c r="AF1362" t="s">
        <v>1989</v>
      </c>
      <c r="AG1362" t="s">
        <v>1990</v>
      </c>
      <c r="AH1362">
        <v>1</v>
      </c>
      <c r="AI1362">
        <v>0</v>
      </c>
      <c r="AJ1362">
        <v>0</v>
      </c>
      <c r="AK1362">
        <v>1</v>
      </c>
      <c r="AL1362">
        <v>0</v>
      </c>
      <c r="AM1362">
        <v>0</v>
      </c>
      <c r="AN1362">
        <v>0</v>
      </c>
      <c r="AO1362">
        <v>0</v>
      </c>
      <c r="AP1362">
        <v>0</v>
      </c>
      <c r="AQ1362">
        <v>0</v>
      </c>
      <c r="AR1362">
        <v>0</v>
      </c>
      <c r="AS1362">
        <v>0</v>
      </c>
      <c r="AT1362">
        <v>0</v>
      </c>
      <c r="AU1362">
        <v>0</v>
      </c>
      <c r="AV1362">
        <v>0</v>
      </c>
      <c r="AW1362">
        <v>0</v>
      </c>
      <c r="AX1362">
        <v>0</v>
      </c>
      <c r="AY1362">
        <v>0</v>
      </c>
      <c r="AZ1362">
        <v>0</v>
      </c>
      <c r="BA1362">
        <v>1</v>
      </c>
      <c r="BB1362">
        <v>0</v>
      </c>
      <c r="BC1362">
        <v>0</v>
      </c>
      <c r="BD1362">
        <v>0</v>
      </c>
      <c r="BE1362">
        <v>0</v>
      </c>
      <c r="BF1362">
        <v>0</v>
      </c>
      <c r="BG1362">
        <v>0</v>
      </c>
      <c r="BH1362">
        <v>0</v>
      </c>
      <c r="BI1362">
        <v>1</v>
      </c>
      <c r="BJ1362" t="s">
        <v>2402</v>
      </c>
      <c r="BK1362">
        <v>1</v>
      </c>
      <c r="BL1362">
        <v>1</v>
      </c>
    </row>
    <row r="1363" spans="1:64" x14ac:dyDescent="0.25">
      <c r="A1363" t="s">
        <v>1989</v>
      </c>
      <c r="B1363" t="s">
        <v>1990</v>
      </c>
      <c r="C1363" s="1">
        <v>42207.253472222219</v>
      </c>
      <c r="D1363" s="1">
        <v>42211.557638888888</v>
      </c>
      <c r="E1363" t="s">
        <v>1991</v>
      </c>
      <c r="F1363">
        <v>115500740</v>
      </c>
      <c r="G1363" t="s">
        <v>1999</v>
      </c>
      <c r="H1363">
        <v>398</v>
      </c>
      <c r="I1363" t="s">
        <v>64</v>
      </c>
      <c r="J1363" t="s">
        <v>65</v>
      </c>
      <c r="K1363" t="s">
        <v>66</v>
      </c>
      <c r="L1363" t="s">
        <v>225</v>
      </c>
      <c r="O1363" s="1">
        <v>42210.666666666664</v>
      </c>
      <c r="P1363" s="1">
        <v>42210.669444444444</v>
      </c>
      <c r="Q1363" t="s">
        <v>79</v>
      </c>
      <c r="R1363" t="s">
        <v>80</v>
      </c>
      <c r="S1363" t="s">
        <v>79</v>
      </c>
      <c r="T1363" t="s">
        <v>80</v>
      </c>
      <c r="U1363" t="s">
        <v>70</v>
      </c>
      <c r="V1363" t="s">
        <v>71</v>
      </c>
      <c r="W1363" t="s">
        <v>72</v>
      </c>
      <c r="Z1363" s="1"/>
      <c r="AA1363" s="1"/>
      <c r="AD1363">
        <v>0</v>
      </c>
      <c r="AE1363">
        <v>0</v>
      </c>
      <c r="AF1363" t="s">
        <v>1989</v>
      </c>
      <c r="AG1363" t="s">
        <v>1990</v>
      </c>
      <c r="AH1363">
        <v>0</v>
      </c>
      <c r="AI1363">
        <v>0</v>
      </c>
      <c r="AJ1363">
        <v>0</v>
      </c>
      <c r="AK1363">
        <v>1</v>
      </c>
      <c r="AL1363">
        <v>0</v>
      </c>
      <c r="AM1363">
        <v>0</v>
      </c>
      <c r="AN1363">
        <v>0</v>
      </c>
      <c r="AO1363">
        <v>0</v>
      </c>
      <c r="AP1363">
        <v>0</v>
      </c>
      <c r="AQ1363">
        <v>0</v>
      </c>
      <c r="AR1363">
        <v>0</v>
      </c>
      <c r="AS1363">
        <v>0</v>
      </c>
      <c r="AT1363">
        <v>0</v>
      </c>
      <c r="AU1363">
        <v>0</v>
      </c>
      <c r="AV1363">
        <v>0</v>
      </c>
      <c r="AW1363">
        <v>0</v>
      </c>
      <c r="AX1363">
        <v>0</v>
      </c>
      <c r="AY1363">
        <v>0</v>
      </c>
      <c r="AZ1363">
        <v>0</v>
      </c>
      <c r="BA1363">
        <v>1</v>
      </c>
      <c r="BB1363">
        <v>0</v>
      </c>
      <c r="BC1363">
        <v>0</v>
      </c>
      <c r="BD1363">
        <v>0</v>
      </c>
      <c r="BE1363">
        <v>0</v>
      </c>
      <c r="BF1363">
        <v>0</v>
      </c>
      <c r="BG1363">
        <v>0</v>
      </c>
      <c r="BH1363">
        <v>0</v>
      </c>
      <c r="BI1363">
        <v>1</v>
      </c>
      <c r="BJ1363" t="s">
        <v>2402</v>
      </c>
      <c r="BK1363">
        <v>1</v>
      </c>
      <c r="BL1363">
        <v>1</v>
      </c>
    </row>
    <row r="1364" spans="1:64" x14ac:dyDescent="0.25">
      <c r="A1364" t="s">
        <v>1580</v>
      </c>
      <c r="B1364" t="s">
        <v>1581</v>
      </c>
      <c r="C1364" s="1">
        <v>42206.254861111112</v>
      </c>
      <c r="D1364" s="1">
        <v>42210.65625</v>
      </c>
      <c r="E1364" t="s">
        <v>1582</v>
      </c>
      <c r="F1364">
        <v>116915984</v>
      </c>
      <c r="G1364" t="s">
        <v>2000</v>
      </c>
      <c r="H1364">
        <v>176</v>
      </c>
      <c r="I1364" t="s">
        <v>64</v>
      </c>
      <c r="J1364" t="s">
        <v>65</v>
      </c>
      <c r="K1364" t="s">
        <v>66</v>
      </c>
      <c r="L1364" t="s">
        <v>304</v>
      </c>
      <c r="O1364" s="1">
        <v>42210.416666666664</v>
      </c>
      <c r="P1364" s="1">
        <v>42210.537499999999</v>
      </c>
      <c r="Q1364" t="s">
        <v>79</v>
      </c>
      <c r="R1364" t="s">
        <v>80</v>
      </c>
      <c r="S1364" t="s">
        <v>79</v>
      </c>
      <c r="T1364" t="s">
        <v>80</v>
      </c>
      <c r="U1364" t="s">
        <v>70</v>
      </c>
      <c r="V1364" t="s">
        <v>71</v>
      </c>
      <c r="W1364" t="s">
        <v>72</v>
      </c>
      <c r="Z1364" s="1"/>
      <c r="AA1364" s="1"/>
      <c r="AD1364">
        <v>0</v>
      </c>
      <c r="AE1364">
        <v>0</v>
      </c>
      <c r="AF1364" t="s">
        <v>1580</v>
      </c>
      <c r="AG1364" t="s">
        <v>1581</v>
      </c>
      <c r="AH1364">
        <v>0</v>
      </c>
      <c r="AI1364">
        <v>0</v>
      </c>
      <c r="AJ1364">
        <v>0</v>
      </c>
      <c r="AK1364">
        <v>0</v>
      </c>
      <c r="AL1364">
        <v>0</v>
      </c>
      <c r="AM1364">
        <v>0</v>
      </c>
      <c r="AN1364">
        <v>0</v>
      </c>
      <c r="AO1364">
        <v>0</v>
      </c>
      <c r="AP1364">
        <v>0</v>
      </c>
      <c r="AQ1364">
        <v>0</v>
      </c>
      <c r="AR1364">
        <v>0</v>
      </c>
      <c r="AS1364">
        <v>0</v>
      </c>
      <c r="AT1364">
        <v>0</v>
      </c>
      <c r="AU1364">
        <v>0</v>
      </c>
      <c r="AV1364">
        <v>1</v>
      </c>
      <c r="AW1364">
        <v>0</v>
      </c>
      <c r="AX1364">
        <v>0</v>
      </c>
      <c r="AY1364">
        <v>0</v>
      </c>
      <c r="AZ1364">
        <v>0</v>
      </c>
      <c r="BA1364">
        <v>1</v>
      </c>
      <c r="BB1364">
        <v>0</v>
      </c>
      <c r="BC1364">
        <v>0</v>
      </c>
      <c r="BD1364">
        <v>0</v>
      </c>
      <c r="BE1364">
        <v>0</v>
      </c>
      <c r="BF1364">
        <v>0</v>
      </c>
      <c r="BG1364">
        <v>0</v>
      </c>
      <c r="BH1364">
        <v>0</v>
      </c>
      <c r="BI1364">
        <v>1</v>
      </c>
      <c r="BJ1364" t="s">
        <v>2402</v>
      </c>
      <c r="BK1364">
        <v>1</v>
      </c>
      <c r="BL1364">
        <v>1</v>
      </c>
    </row>
    <row r="1365" spans="1:64" x14ac:dyDescent="0.25">
      <c r="A1365" t="s">
        <v>1580</v>
      </c>
      <c r="B1365" t="s">
        <v>1581</v>
      </c>
      <c r="C1365" s="1">
        <v>42206.254861111112</v>
      </c>
      <c r="D1365" s="1">
        <v>42210.65625</v>
      </c>
      <c r="E1365" t="s">
        <v>1582</v>
      </c>
      <c r="F1365">
        <v>116915984</v>
      </c>
      <c r="G1365" t="s">
        <v>2000</v>
      </c>
      <c r="H1365">
        <v>212</v>
      </c>
      <c r="I1365" t="s">
        <v>64</v>
      </c>
      <c r="J1365" t="s">
        <v>65</v>
      </c>
      <c r="K1365" t="s">
        <v>66</v>
      </c>
      <c r="L1365" t="s">
        <v>304</v>
      </c>
      <c r="O1365" s="1">
        <v>42210.586805555555</v>
      </c>
      <c r="P1365" s="1">
        <v>42210.618055555555</v>
      </c>
      <c r="Q1365" t="s">
        <v>79</v>
      </c>
      <c r="R1365" t="s">
        <v>80</v>
      </c>
      <c r="S1365" t="s">
        <v>79</v>
      </c>
      <c r="T1365" t="s">
        <v>80</v>
      </c>
      <c r="U1365" t="s">
        <v>70</v>
      </c>
      <c r="V1365" t="s">
        <v>71</v>
      </c>
      <c r="W1365" t="s">
        <v>72</v>
      </c>
      <c r="Z1365" s="1"/>
      <c r="AA1365" s="1"/>
      <c r="AD1365">
        <v>0</v>
      </c>
      <c r="AE1365">
        <v>0</v>
      </c>
      <c r="AF1365" t="s">
        <v>1580</v>
      </c>
      <c r="AG1365" t="s">
        <v>1581</v>
      </c>
      <c r="AH1365">
        <v>0</v>
      </c>
      <c r="AI1365">
        <v>0</v>
      </c>
      <c r="AJ1365">
        <v>0</v>
      </c>
      <c r="AK1365">
        <v>0</v>
      </c>
      <c r="AL1365">
        <v>0</v>
      </c>
      <c r="AM1365">
        <v>0</v>
      </c>
      <c r="AN1365">
        <v>0</v>
      </c>
      <c r="AO1365">
        <v>0</v>
      </c>
      <c r="AP1365">
        <v>0</v>
      </c>
      <c r="AQ1365">
        <v>0</v>
      </c>
      <c r="AR1365">
        <v>0</v>
      </c>
      <c r="AS1365">
        <v>0</v>
      </c>
      <c r="AT1365">
        <v>0</v>
      </c>
      <c r="AU1365">
        <v>0</v>
      </c>
      <c r="AV1365">
        <v>1</v>
      </c>
      <c r="AW1365">
        <v>0</v>
      </c>
      <c r="AX1365">
        <v>0</v>
      </c>
      <c r="AY1365">
        <v>0</v>
      </c>
      <c r="AZ1365">
        <v>0</v>
      </c>
      <c r="BA1365">
        <v>1</v>
      </c>
      <c r="BB1365">
        <v>0</v>
      </c>
      <c r="BC1365">
        <v>0</v>
      </c>
      <c r="BD1365">
        <v>0</v>
      </c>
      <c r="BE1365">
        <v>0</v>
      </c>
      <c r="BF1365">
        <v>0</v>
      </c>
      <c r="BG1365">
        <v>0</v>
      </c>
      <c r="BH1365">
        <v>0</v>
      </c>
      <c r="BI1365">
        <v>1</v>
      </c>
      <c r="BJ1365" t="s">
        <v>2402</v>
      </c>
      <c r="BK1365">
        <v>1</v>
      </c>
      <c r="BL1365">
        <v>1</v>
      </c>
    </row>
    <row r="1366" spans="1:64" x14ac:dyDescent="0.25">
      <c r="A1366" t="s">
        <v>1985</v>
      </c>
      <c r="B1366" t="s">
        <v>1986</v>
      </c>
      <c r="C1366" s="1">
        <v>42208.327777777777</v>
      </c>
      <c r="D1366" s="1">
        <v>42211.556944444441</v>
      </c>
      <c r="E1366" t="s">
        <v>1987</v>
      </c>
      <c r="F1366">
        <v>116529367</v>
      </c>
      <c r="G1366" t="s">
        <v>2001</v>
      </c>
      <c r="H1366">
        <v>346</v>
      </c>
      <c r="I1366" t="s">
        <v>64</v>
      </c>
      <c r="J1366" t="s">
        <v>65</v>
      </c>
      <c r="K1366" t="s">
        <v>66</v>
      </c>
      <c r="L1366" t="s">
        <v>91</v>
      </c>
      <c r="O1366" s="1">
        <v>42210.434027777781</v>
      </c>
      <c r="P1366" s="1">
        <v>42210.546527777777</v>
      </c>
      <c r="Q1366" t="s">
        <v>79</v>
      </c>
      <c r="R1366" t="s">
        <v>80</v>
      </c>
      <c r="S1366" t="s">
        <v>79</v>
      </c>
      <c r="T1366" t="s">
        <v>80</v>
      </c>
      <c r="U1366" t="s">
        <v>70</v>
      </c>
      <c r="V1366" t="s">
        <v>71</v>
      </c>
      <c r="W1366" t="s">
        <v>72</v>
      </c>
      <c r="Z1366" s="1"/>
      <c r="AA1366" s="1"/>
      <c r="AD1366">
        <v>0</v>
      </c>
      <c r="AE1366">
        <v>0</v>
      </c>
      <c r="AF1366" t="s">
        <v>1985</v>
      </c>
      <c r="AG1366" t="s">
        <v>1986</v>
      </c>
      <c r="AH1366">
        <v>0</v>
      </c>
      <c r="AI1366">
        <v>0</v>
      </c>
      <c r="AJ1366">
        <v>0</v>
      </c>
      <c r="AK1366">
        <v>0</v>
      </c>
      <c r="AL1366">
        <v>0</v>
      </c>
      <c r="AM1366">
        <v>0</v>
      </c>
      <c r="AN1366">
        <v>0</v>
      </c>
      <c r="AO1366">
        <v>0</v>
      </c>
      <c r="AP1366">
        <v>1</v>
      </c>
      <c r="AQ1366">
        <v>0</v>
      </c>
      <c r="AR1366">
        <v>0</v>
      </c>
      <c r="AS1366">
        <v>0</v>
      </c>
      <c r="AT1366">
        <v>0</v>
      </c>
      <c r="AU1366">
        <v>0</v>
      </c>
      <c r="AV1366">
        <v>0</v>
      </c>
      <c r="AW1366">
        <v>0</v>
      </c>
      <c r="AX1366">
        <v>0</v>
      </c>
      <c r="AY1366">
        <v>0</v>
      </c>
      <c r="AZ1366">
        <v>0</v>
      </c>
      <c r="BA1366">
        <v>1</v>
      </c>
      <c r="BB1366">
        <v>0</v>
      </c>
      <c r="BC1366">
        <v>0</v>
      </c>
      <c r="BD1366">
        <v>0</v>
      </c>
      <c r="BE1366">
        <v>0</v>
      </c>
      <c r="BF1366">
        <v>0</v>
      </c>
      <c r="BG1366">
        <v>1</v>
      </c>
      <c r="BH1366">
        <v>0</v>
      </c>
      <c r="BI1366">
        <v>1</v>
      </c>
      <c r="BJ1366" t="s">
        <v>125</v>
      </c>
      <c r="BK1366">
        <v>0</v>
      </c>
      <c r="BL1366">
        <v>1</v>
      </c>
    </row>
    <row r="1367" spans="1:64" x14ac:dyDescent="0.25">
      <c r="A1367" t="s">
        <v>1985</v>
      </c>
      <c r="B1367" t="s">
        <v>1986</v>
      </c>
      <c r="C1367" s="1">
        <v>42208.327777777777</v>
      </c>
      <c r="D1367" s="1">
        <v>42211.556944444441</v>
      </c>
      <c r="E1367" t="s">
        <v>1987</v>
      </c>
      <c r="F1367">
        <v>116529367</v>
      </c>
      <c r="G1367" t="s">
        <v>2001</v>
      </c>
      <c r="H1367">
        <v>416</v>
      </c>
      <c r="I1367" t="s">
        <v>64</v>
      </c>
      <c r="J1367" t="s">
        <v>65</v>
      </c>
      <c r="K1367" t="s">
        <v>66</v>
      </c>
      <c r="L1367" t="s">
        <v>78</v>
      </c>
      <c r="O1367" s="1">
        <v>42210.606249999997</v>
      </c>
      <c r="P1367" s="1">
        <v>42210.609027777777</v>
      </c>
      <c r="Q1367" t="s">
        <v>79</v>
      </c>
      <c r="R1367" t="s">
        <v>80</v>
      </c>
      <c r="S1367" t="s">
        <v>79</v>
      </c>
      <c r="T1367" t="s">
        <v>80</v>
      </c>
      <c r="U1367" t="s">
        <v>70</v>
      </c>
      <c r="V1367" t="s">
        <v>71</v>
      </c>
      <c r="W1367" t="s">
        <v>72</v>
      </c>
      <c r="Z1367" s="1"/>
      <c r="AA1367" s="1"/>
      <c r="AD1367">
        <v>0</v>
      </c>
      <c r="AE1367">
        <v>0</v>
      </c>
      <c r="AF1367" t="s">
        <v>1985</v>
      </c>
      <c r="AG1367" t="s">
        <v>1986</v>
      </c>
      <c r="AH1367">
        <v>0</v>
      </c>
      <c r="AI1367">
        <v>0</v>
      </c>
      <c r="AJ1367">
        <v>0</v>
      </c>
      <c r="AK1367">
        <v>0</v>
      </c>
      <c r="AL1367">
        <v>0</v>
      </c>
      <c r="AM1367">
        <v>0</v>
      </c>
      <c r="AN1367">
        <v>0</v>
      </c>
      <c r="AO1367">
        <v>0</v>
      </c>
      <c r="AP1367">
        <v>0</v>
      </c>
      <c r="AQ1367">
        <v>0</v>
      </c>
      <c r="AR1367">
        <v>1</v>
      </c>
      <c r="AS1367">
        <v>0</v>
      </c>
      <c r="AT1367">
        <v>0</v>
      </c>
      <c r="AU1367">
        <v>0</v>
      </c>
      <c r="AV1367">
        <v>0</v>
      </c>
      <c r="AW1367">
        <v>0</v>
      </c>
      <c r="AX1367">
        <v>0</v>
      </c>
      <c r="AY1367">
        <v>0</v>
      </c>
      <c r="AZ1367">
        <v>0</v>
      </c>
      <c r="BA1367">
        <v>1</v>
      </c>
      <c r="BB1367">
        <v>0</v>
      </c>
      <c r="BC1367">
        <v>0</v>
      </c>
      <c r="BD1367">
        <v>0</v>
      </c>
      <c r="BE1367">
        <v>0</v>
      </c>
      <c r="BF1367">
        <v>0</v>
      </c>
      <c r="BG1367">
        <v>1</v>
      </c>
      <c r="BH1367">
        <v>0</v>
      </c>
      <c r="BI1367">
        <v>1</v>
      </c>
      <c r="BJ1367" t="s">
        <v>125</v>
      </c>
      <c r="BK1367">
        <v>0</v>
      </c>
      <c r="BL1367">
        <v>1</v>
      </c>
    </row>
    <row r="1368" spans="1:64" x14ac:dyDescent="0.25">
      <c r="A1368" t="s">
        <v>1977</v>
      </c>
      <c r="B1368" t="s">
        <v>1978</v>
      </c>
      <c r="C1368" s="1">
        <v>42208.475694444445</v>
      </c>
      <c r="D1368" s="1">
        <v>42212.621527777781</v>
      </c>
      <c r="E1368" t="s">
        <v>1979</v>
      </c>
      <c r="F1368">
        <v>116523394</v>
      </c>
      <c r="G1368" t="s">
        <v>2002</v>
      </c>
      <c r="H1368">
        <v>234</v>
      </c>
      <c r="I1368" t="s">
        <v>64</v>
      </c>
      <c r="J1368" t="s">
        <v>65</v>
      </c>
      <c r="K1368" t="s">
        <v>66</v>
      </c>
      <c r="L1368" t="s">
        <v>67</v>
      </c>
      <c r="O1368" s="1">
        <v>42211.416666666664</v>
      </c>
      <c r="P1368" s="1">
        <v>42211.519444444442</v>
      </c>
      <c r="Q1368" t="s">
        <v>1542</v>
      </c>
      <c r="R1368" t="s">
        <v>1543</v>
      </c>
      <c r="S1368" t="s">
        <v>1542</v>
      </c>
      <c r="T1368" t="s">
        <v>1543</v>
      </c>
      <c r="U1368" t="s">
        <v>70</v>
      </c>
      <c r="V1368" t="s">
        <v>71</v>
      </c>
      <c r="W1368" t="s">
        <v>72</v>
      </c>
      <c r="Z1368" s="1"/>
      <c r="AA1368" s="1"/>
      <c r="AD1368">
        <v>0</v>
      </c>
      <c r="AE1368">
        <v>0</v>
      </c>
      <c r="AF1368" t="s">
        <v>1977</v>
      </c>
      <c r="AG1368" t="s">
        <v>1978</v>
      </c>
      <c r="AH1368">
        <v>0</v>
      </c>
      <c r="AI1368">
        <v>0</v>
      </c>
      <c r="AJ1368">
        <v>0</v>
      </c>
      <c r="AK1368">
        <v>0</v>
      </c>
      <c r="AL1368">
        <v>0</v>
      </c>
      <c r="AM1368">
        <v>0</v>
      </c>
      <c r="AN1368">
        <v>0</v>
      </c>
      <c r="AO1368">
        <v>0</v>
      </c>
      <c r="AP1368">
        <v>0</v>
      </c>
      <c r="AQ1368">
        <v>0</v>
      </c>
      <c r="AR1368">
        <v>0</v>
      </c>
      <c r="AS1368">
        <v>1</v>
      </c>
      <c r="AT1368">
        <v>0</v>
      </c>
      <c r="AU1368">
        <v>0</v>
      </c>
      <c r="AV1368">
        <v>0</v>
      </c>
      <c r="AW1368">
        <v>0</v>
      </c>
      <c r="AX1368">
        <v>0</v>
      </c>
      <c r="AY1368">
        <v>0</v>
      </c>
      <c r="AZ1368">
        <v>0</v>
      </c>
      <c r="BA1368">
        <v>1</v>
      </c>
      <c r="BB1368">
        <v>0</v>
      </c>
      <c r="BC1368">
        <v>0</v>
      </c>
      <c r="BD1368">
        <v>0</v>
      </c>
      <c r="BE1368">
        <v>0</v>
      </c>
      <c r="BF1368">
        <v>0</v>
      </c>
      <c r="BG1368">
        <v>0</v>
      </c>
      <c r="BH1368">
        <v>0</v>
      </c>
      <c r="BI1368">
        <v>1</v>
      </c>
      <c r="BJ1368" t="s">
        <v>2402</v>
      </c>
      <c r="BK1368">
        <v>1</v>
      </c>
      <c r="BL1368">
        <v>1</v>
      </c>
    </row>
    <row r="1369" spans="1:64" x14ac:dyDescent="0.25">
      <c r="A1369" t="s">
        <v>1977</v>
      </c>
      <c r="B1369" t="s">
        <v>1978</v>
      </c>
      <c r="C1369" s="1">
        <v>42208.475694444445</v>
      </c>
      <c r="D1369" s="1">
        <v>42212.621527777781</v>
      </c>
      <c r="E1369" t="s">
        <v>1979</v>
      </c>
      <c r="F1369">
        <v>116523394</v>
      </c>
      <c r="G1369" t="s">
        <v>2002</v>
      </c>
      <c r="H1369">
        <v>340</v>
      </c>
      <c r="I1369" t="s">
        <v>64</v>
      </c>
      <c r="J1369" t="s">
        <v>65</v>
      </c>
      <c r="K1369" t="s">
        <v>66</v>
      </c>
      <c r="L1369" t="s">
        <v>176</v>
      </c>
      <c r="O1369" s="1">
        <v>42211.552083333336</v>
      </c>
      <c r="P1369" s="1">
        <v>42211.646527777775</v>
      </c>
      <c r="Q1369" t="s">
        <v>1542</v>
      </c>
      <c r="R1369" t="s">
        <v>1543</v>
      </c>
      <c r="S1369" t="s">
        <v>1542</v>
      </c>
      <c r="T1369" t="s">
        <v>1543</v>
      </c>
      <c r="U1369" t="s">
        <v>70</v>
      </c>
      <c r="V1369" t="s">
        <v>71</v>
      </c>
      <c r="W1369" t="s">
        <v>72</v>
      </c>
      <c r="Z1369" s="1"/>
      <c r="AA1369" s="1"/>
      <c r="AD1369">
        <v>0</v>
      </c>
      <c r="AE1369">
        <v>0</v>
      </c>
      <c r="AF1369" t="s">
        <v>1977</v>
      </c>
      <c r="AG1369" t="s">
        <v>1978</v>
      </c>
      <c r="AH1369">
        <v>0</v>
      </c>
      <c r="AI1369">
        <v>0</v>
      </c>
      <c r="AJ1369">
        <v>0</v>
      </c>
      <c r="AK1369">
        <v>0</v>
      </c>
      <c r="AL1369">
        <v>0</v>
      </c>
      <c r="AM1369">
        <v>0</v>
      </c>
      <c r="AN1369">
        <v>0</v>
      </c>
      <c r="AO1369">
        <v>0</v>
      </c>
      <c r="AP1369">
        <v>0</v>
      </c>
      <c r="AQ1369">
        <v>0</v>
      </c>
      <c r="AR1369">
        <v>0</v>
      </c>
      <c r="AS1369">
        <v>0</v>
      </c>
      <c r="AT1369">
        <v>0</v>
      </c>
      <c r="AU1369">
        <v>1</v>
      </c>
      <c r="AV1369">
        <v>0</v>
      </c>
      <c r="AW1369">
        <v>0</v>
      </c>
      <c r="AX1369">
        <v>0</v>
      </c>
      <c r="AY1369">
        <v>0</v>
      </c>
      <c r="AZ1369">
        <v>0</v>
      </c>
      <c r="BA1369">
        <v>1</v>
      </c>
      <c r="BB1369">
        <v>0</v>
      </c>
      <c r="BC1369">
        <v>0</v>
      </c>
      <c r="BD1369">
        <v>0</v>
      </c>
      <c r="BE1369">
        <v>0</v>
      </c>
      <c r="BF1369">
        <v>0</v>
      </c>
      <c r="BG1369">
        <v>0</v>
      </c>
      <c r="BH1369">
        <v>0</v>
      </c>
      <c r="BI1369">
        <v>1</v>
      </c>
      <c r="BJ1369" t="s">
        <v>2402</v>
      </c>
      <c r="BK1369">
        <v>1</v>
      </c>
      <c r="BL1369">
        <v>1</v>
      </c>
    </row>
    <row r="1370" spans="1:64" x14ac:dyDescent="0.25">
      <c r="A1370" t="s">
        <v>1977</v>
      </c>
      <c r="B1370" t="s">
        <v>1978</v>
      </c>
      <c r="C1370" s="1">
        <v>42208.475694444445</v>
      </c>
      <c r="D1370" s="1">
        <v>42212.621527777781</v>
      </c>
      <c r="E1370" t="s">
        <v>1979</v>
      </c>
      <c r="F1370">
        <v>116523394</v>
      </c>
      <c r="G1370" t="s">
        <v>2003</v>
      </c>
      <c r="H1370">
        <v>261</v>
      </c>
      <c r="I1370" t="s">
        <v>64</v>
      </c>
      <c r="J1370" t="s">
        <v>65</v>
      </c>
      <c r="K1370" t="s">
        <v>66</v>
      </c>
      <c r="L1370" t="s">
        <v>176</v>
      </c>
      <c r="O1370" s="1">
        <v>42212.409722222219</v>
      </c>
      <c r="P1370" s="1">
        <v>42212.611805555556</v>
      </c>
      <c r="Q1370" t="s">
        <v>1542</v>
      </c>
      <c r="R1370" t="s">
        <v>1543</v>
      </c>
      <c r="S1370" t="s">
        <v>1542</v>
      </c>
      <c r="T1370" t="s">
        <v>1543</v>
      </c>
      <c r="U1370" t="s">
        <v>70</v>
      </c>
      <c r="V1370" t="s">
        <v>71</v>
      </c>
      <c r="W1370" t="s">
        <v>72</v>
      </c>
      <c r="Z1370" s="1"/>
      <c r="AA1370" s="1"/>
      <c r="AD1370">
        <v>0</v>
      </c>
      <c r="AE1370">
        <v>0</v>
      </c>
      <c r="AF1370" t="s">
        <v>1977</v>
      </c>
      <c r="AG1370" t="s">
        <v>1978</v>
      </c>
      <c r="AH1370">
        <v>0</v>
      </c>
      <c r="AI1370">
        <v>0</v>
      </c>
      <c r="AJ1370">
        <v>0</v>
      </c>
      <c r="AK1370">
        <v>0</v>
      </c>
      <c r="AL1370">
        <v>0</v>
      </c>
      <c r="AM1370">
        <v>0</v>
      </c>
      <c r="AN1370">
        <v>0</v>
      </c>
      <c r="AO1370">
        <v>0</v>
      </c>
      <c r="AP1370">
        <v>0</v>
      </c>
      <c r="AQ1370">
        <v>0</v>
      </c>
      <c r="AR1370">
        <v>0</v>
      </c>
      <c r="AS1370">
        <v>0</v>
      </c>
      <c r="AT1370">
        <v>0</v>
      </c>
      <c r="AU1370">
        <v>1</v>
      </c>
      <c r="AV1370">
        <v>0</v>
      </c>
      <c r="AW1370">
        <v>0</v>
      </c>
      <c r="AX1370">
        <v>0</v>
      </c>
      <c r="AY1370">
        <v>0</v>
      </c>
      <c r="AZ1370">
        <v>0</v>
      </c>
      <c r="BA1370">
        <v>1</v>
      </c>
      <c r="BB1370">
        <v>0</v>
      </c>
      <c r="BC1370">
        <v>0</v>
      </c>
      <c r="BD1370">
        <v>0</v>
      </c>
      <c r="BE1370">
        <v>0</v>
      </c>
      <c r="BF1370">
        <v>0</v>
      </c>
      <c r="BG1370">
        <v>0</v>
      </c>
      <c r="BH1370">
        <v>0</v>
      </c>
      <c r="BI1370">
        <v>1</v>
      </c>
      <c r="BJ1370" t="s">
        <v>2402</v>
      </c>
      <c r="BK1370">
        <v>1</v>
      </c>
      <c r="BL1370">
        <v>1</v>
      </c>
    </row>
    <row r="1371" spans="1:64" x14ac:dyDescent="0.25">
      <c r="A1371" t="s">
        <v>1949</v>
      </c>
      <c r="B1371" t="s">
        <v>1950</v>
      </c>
      <c r="C1371" s="1">
        <v>42198.301388888889</v>
      </c>
      <c r="D1371" s="1">
        <v>42228.614583333336</v>
      </c>
      <c r="E1371" t="s">
        <v>1951</v>
      </c>
      <c r="F1371">
        <v>116287800</v>
      </c>
      <c r="G1371" t="s">
        <v>2004</v>
      </c>
      <c r="H1371">
        <v>235</v>
      </c>
      <c r="I1371" t="s">
        <v>64</v>
      </c>
      <c r="J1371" t="s">
        <v>65</v>
      </c>
      <c r="K1371" t="s">
        <v>66</v>
      </c>
      <c r="L1371" t="s">
        <v>164</v>
      </c>
      <c r="O1371" s="1">
        <v>42212.479166666664</v>
      </c>
      <c r="P1371" s="1">
        <v>42212.597222222219</v>
      </c>
      <c r="Q1371" t="s">
        <v>1542</v>
      </c>
      <c r="R1371" t="s">
        <v>1543</v>
      </c>
      <c r="S1371" t="s">
        <v>1542</v>
      </c>
      <c r="T1371" t="s">
        <v>1543</v>
      </c>
      <c r="U1371" t="s">
        <v>70</v>
      </c>
      <c r="V1371" t="s">
        <v>71</v>
      </c>
      <c r="W1371" t="s">
        <v>72</v>
      </c>
      <c r="Z1371" s="1"/>
      <c r="AA1371" s="1"/>
      <c r="AD1371">
        <v>0</v>
      </c>
      <c r="AE1371">
        <v>0</v>
      </c>
      <c r="AF1371" t="s">
        <v>1949</v>
      </c>
      <c r="AG1371" t="s">
        <v>1950</v>
      </c>
      <c r="AH1371">
        <v>1</v>
      </c>
      <c r="AI1371">
        <v>0</v>
      </c>
      <c r="AJ1371">
        <v>0</v>
      </c>
      <c r="AK1371">
        <v>0</v>
      </c>
      <c r="AL1371">
        <v>0</v>
      </c>
      <c r="AM1371">
        <v>0</v>
      </c>
      <c r="AN1371">
        <v>0</v>
      </c>
      <c r="AO1371">
        <v>0</v>
      </c>
      <c r="AP1371">
        <v>0</v>
      </c>
      <c r="AQ1371">
        <v>0</v>
      </c>
      <c r="AR1371">
        <v>0</v>
      </c>
      <c r="AS1371">
        <v>0</v>
      </c>
      <c r="AT1371">
        <v>0</v>
      </c>
      <c r="AU1371">
        <v>0</v>
      </c>
      <c r="AV1371">
        <v>0</v>
      </c>
      <c r="AW1371">
        <v>0</v>
      </c>
      <c r="AX1371">
        <v>0</v>
      </c>
      <c r="AY1371">
        <v>0</v>
      </c>
      <c r="AZ1371">
        <v>0</v>
      </c>
      <c r="BA1371">
        <v>1</v>
      </c>
      <c r="BB1371">
        <v>0</v>
      </c>
      <c r="BC1371">
        <v>0</v>
      </c>
      <c r="BD1371">
        <v>0</v>
      </c>
      <c r="BE1371">
        <v>0</v>
      </c>
      <c r="BF1371">
        <v>0</v>
      </c>
      <c r="BG1371">
        <v>0</v>
      </c>
      <c r="BH1371">
        <v>0</v>
      </c>
      <c r="BI1371">
        <v>1</v>
      </c>
      <c r="BJ1371" t="s">
        <v>2402</v>
      </c>
      <c r="BK1371">
        <v>1</v>
      </c>
      <c r="BL1371">
        <v>1</v>
      </c>
    </row>
    <row r="1372" spans="1:64" x14ac:dyDescent="0.25">
      <c r="A1372" t="s">
        <v>2005</v>
      </c>
      <c r="B1372" t="s">
        <v>2006</v>
      </c>
      <c r="C1372" s="1">
        <v>42212.368750000001</v>
      </c>
      <c r="D1372" s="1">
        <v>42215.625</v>
      </c>
      <c r="E1372" t="s">
        <v>2007</v>
      </c>
      <c r="F1372">
        <v>116983862</v>
      </c>
      <c r="G1372" t="s">
        <v>2008</v>
      </c>
      <c r="H1372">
        <v>161</v>
      </c>
      <c r="I1372" t="s">
        <v>64</v>
      </c>
      <c r="J1372" t="s">
        <v>65</v>
      </c>
      <c r="K1372" t="s">
        <v>66</v>
      </c>
      <c r="L1372" t="s">
        <v>208</v>
      </c>
      <c r="O1372" s="1">
        <v>42213.47152777778</v>
      </c>
      <c r="P1372" s="1">
        <v>42213.581944444442</v>
      </c>
      <c r="Q1372" t="s">
        <v>1573</v>
      </c>
      <c r="R1372" t="s">
        <v>1574</v>
      </c>
      <c r="S1372" t="s">
        <v>1573</v>
      </c>
      <c r="T1372" t="s">
        <v>1574</v>
      </c>
      <c r="U1372" t="s">
        <v>70</v>
      </c>
      <c r="V1372" t="s">
        <v>71</v>
      </c>
      <c r="W1372" t="s">
        <v>72</v>
      </c>
      <c r="Z1372" s="1"/>
      <c r="AA1372" s="1"/>
      <c r="AD1372">
        <v>0</v>
      </c>
      <c r="AE1372">
        <v>0</v>
      </c>
      <c r="AF1372" t="s">
        <v>2005</v>
      </c>
      <c r="AG1372" t="s">
        <v>2006</v>
      </c>
      <c r="AH1372">
        <v>0</v>
      </c>
      <c r="AI1372">
        <v>0</v>
      </c>
      <c r="AJ1372">
        <v>0</v>
      </c>
      <c r="AK1372">
        <v>0</v>
      </c>
      <c r="AL1372">
        <v>0</v>
      </c>
      <c r="AM1372">
        <v>1</v>
      </c>
      <c r="AN1372">
        <v>0</v>
      </c>
      <c r="AO1372">
        <v>0</v>
      </c>
      <c r="AP1372">
        <v>0</v>
      </c>
      <c r="AQ1372">
        <v>0</v>
      </c>
      <c r="AR1372">
        <v>0</v>
      </c>
      <c r="AS1372">
        <v>0</v>
      </c>
      <c r="AT1372">
        <v>0</v>
      </c>
      <c r="AU1372">
        <v>0</v>
      </c>
      <c r="AV1372">
        <v>0</v>
      </c>
      <c r="AW1372">
        <v>0</v>
      </c>
      <c r="AX1372">
        <v>0</v>
      </c>
      <c r="AY1372">
        <v>0</v>
      </c>
      <c r="AZ1372">
        <v>0</v>
      </c>
      <c r="BA1372">
        <v>1</v>
      </c>
      <c r="BB1372">
        <v>0</v>
      </c>
      <c r="BC1372">
        <v>0</v>
      </c>
      <c r="BD1372">
        <v>0</v>
      </c>
      <c r="BE1372">
        <v>0</v>
      </c>
      <c r="BF1372">
        <v>1</v>
      </c>
      <c r="BG1372">
        <v>0</v>
      </c>
      <c r="BH1372">
        <v>0</v>
      </c>
      <c r="BI1372">
        <v>1</v>
      </c>
      <c r="BJ1372" t="s">
        <v>73</v>
      </c>
      <c r="BK1372">
        <v>0</v>
      </c>
      <c r="BL1372">
        <v>1</v>
      </c>
    </row>
    <row r="1373" spans="1:64" x14ac:dyDescent="0.25">
      <c r="A1373" t="s">
        <v>2005</v>
      </c>
      <c r="B1373" t="s">
        <v>2006</v>
      </c>
      <c r="C1373" s="1">
        <v>42212.368750000001</v>
      </c>
      <c r="D1373" s="1">
        <v>42215.625</v>
      </c>
      <c r="E1373" t="s">
        <v>2007</v>
      </c>
      <c r="F1373">
        <v>116983862</v>
      </c>
      <c r="G1373" t="s">
        <v>2008</v>
      </c>
      <c r="H1373">
        <v>232</v>
      </c>
      <c r="I1373" t="s">
        <v>64</v>
      </c>
      <c r="J1373" t="s">
        <v>65</v>
      </c>
      <c r="K1373" t="s">
        <v>66</v>
      </c>
      <c r="L1373" t="s">
        <v>91</v>
      </c>
      <c r="O1373" s="1">
        <v>42213.623611111114</v>
      </c>
      <c r="P1373" s="1">
        <v>42213.650694444441</v>
      </c>
      <c r="Q1373" t="s">
        <v>1573</v>
      </c>
      <c r="R1373" t="s">
        <v>1574</v>
      </c>
      <c r="S1373" t="s">
        <v>1573</v>
      </c>
      <c r="T1373" t="s">
        <v>1574</v>
      </c>
      <c r="U1373" t="s">
        <v>70</v>
      </c>
      <c r="V1373" t="s">
        <v>71</v>
      </c>
      <c r="W1373" t="s">
        <v>72</v>
      </c>
      <c r="Z1373" s="1"/>
      <c r="AA1373" s="1"/>
      <c r="AD1373">
        <v>0</v>
      </c>
      <c r="AE1373">
        <v>0</v>
      </c>
      <c r="AF1373" t="s">
        <v>2005</v>
      </c>
      <c r="AG1373" t="s">
        <v>2006</v>
      </c>
      <c r="AH1373">
        <v>0</v>
      </c>
      <c r="AI1373">
        <v>0</v>
      </c>
      <c r="AJ1373">
        <v>0</v>
      </c>
      <c r="AK1373">
        <v>0</v>
      </c>
      <c r="AL1373">
        <v>0</v>
      </c>
      <c r="AM1373">
        <v>0</v>
      </c>
      <c r="AN1373">
        <v>0</v>
      </c>
      <c r="AO1373">
        <v>0</v>
      </c>
      <c r="AP1373">
        <v>1</v>
      </c>
      <c r="AQ1373">
        <v>0</v>
      </c>
      <c r="AR1373">
        <v>0</v>
      </c>
      <c r="AS1373">
        <v>0</v>
      </c>
      <c r="AT1373">
        <v>0</v>
      </c>
      <c r="AU1373">
        <v>0</v>
      </c>
      <c r="AV1373">
        <v>0</v>
      </c>
      <c r="AW1373">
        <v>0</v>
      </c>
      <c r="AX1373">
        <v>0</v>
      </c>
      <c r="AY1373">
        <v>0</v>
      </c>
      <c r="AZ1373">
        <v>0</v>
      </c>
      <c r="BA1373">
        <v>1</v>
      </c>
      <c r="BB1373">
        <v>0</v>
      </c>
      <c r="BC1373">
        <v>0</v>
      </c>
      <c r="BD1373">
        <v>0</v>
      </c>
      <c r="BE1373">
        <v>0</v>
      </c>
      <c r="BF1373">
        <v>1</v>
      </c>
      <c r="BG1373">
        <v>0</v>
      </c>
      <c r="BH1373">
        <v>0</v>
      </c>
      <c r="BI1373">
        <v>1</v>
      </c>
      <c r="BJ1373" t="s">
        <v>73</v>
      </c>
      <c r="BK1373">
        <v>0</v>
      </c>
      <c r="BL1373">
        <v>1</v>
      </c>
    </row>
    <row r="1374" spans="1:64" x14ac:dyDescent="0.25">
      <c r="A1374" t="s">
        <v>1949</v>
      </c>
      <c r="B1374" t="s">
        <v>1950</v>
      </c>
      <c r="C1374" s="1">
        <v>42198.301388888889</v>
      </c>
      <c r="D1374" s="1">
        <v>42228.614583333336</v>
      </c>
      <c r="E1374" t="s">
        <v>1951</v>
      </c>
      <c r="F1374">
        <v>116287800</v>
      </c>
      <c r="G1374" t="s">
        <v>2009</v>
      </c>
      <c r="H1374">
        <v>251</v>
      </c>
      <c r="I1374" t="s">
        <v>64</v>
      </c>
      <c r="J1374" t="s">
        <v>65</v>
      </c>
      <c r="K1374" t="s">
        <v>66</v>
      </c>
      <c r="L1374" t="s">
        <v>85</v>
      </c>
      <c r="O1374" s="1">
        <v>42213.588888888888</v>
      </c>
      <c r="P1374" s="1">
        <v>42213.635416666664</v>
      </c>
      <c r="Q1374" t="s">
        <v>68</v>
      </c>
      <c r="R1374" t="s">
        <v>69</v>
      </c>
      <c r="S1374" t="s">
        <v>68</v>
      </c>
      <c r="T1374" t="s">
        <v>69</v>
      </c>
      <c r="U1374" t="s">
        <v>70</v>
      </c>
      <c r="V1374" t="s">
        <v>71</v>
      </c>
      <c r="W1374" t="s">
        <v>72</v>
      </c>
      <c r="Z1374" s="1"/>
      <c r="AA1374" s="1"/>
      <c r="AD1374">
        <v>0</v>
      </c>
      <c r="AE1374">
        <v>0</v>
      </c>
      <c r="AF1374" t="s">
        <v>1949</v>
      </c>
      <c r="AG1374" t="s">
        <v>1950</v>
      </c>
      <c r="AH1374">
        <v>0</v>
      </c>
      <c r="AI1374">
        <v>0</v>
      </c>
      <c r="AJ1374">
        <v>0</v>
      </c>
      <c r="AK1374">
        <v>0</v>
      </c>
      <c r="AL1374">
        <v>0</v>
      </c>
      <c r="AM1374">
        <v>0</v>
      </c>
      <c r="AN1374">
        <v>0</v>
      </c>
      <c r="AO1374">
        <v>0</v>
      </c>
      <c r="AP1374">
        <v>0</v>
      </c>
      <c r="AQ1374">
        <v>0</v>
      </c>
      <c r="AR1374">
        <v>0</v>
      </c>
      <c r="AS1374">
        <v>0</v>
      </c>
      <c r="AT1374">
        <v>0</v>
      </c>
      <c r="AU1374">
        <v>0</v>
      </c>
      <c r="AV1374">
        <v>0</v>
      </c>
      <c r="AW1374">
        <v>0</v>
      </c>
      <c r="AX1374">
        <v>0</v>
      </c>
      <c r="AY1374">
        <v>0</v>
      </c>
      <c r="AZ1374">
        <v>0</v>
      </c>
      <c r="BA1374">
        <v>0</v>
      </c>
      <c r="BB1374">
        <v>0</v>
      </c>
      <c r="BC1374">
        <v>0</v>
      </c>
      <c r="BD1374">
        <v>0</v>
      </c>
      <c r="BE1374">
        <v>0</v>
      </c>
      <c r="BF1374">
        <v>0</v>
      </c>
      <c r="BG1374">
        <v>0</v>
      </c>
      <c r="BH1374">
        <v>0</v>
      </c>
      <c r="BI1374">
        <v>1</v>
      </c>
      <c r="BJ1374" t="s">
        <v>2402</v>
      </c>
      <c r="BK1374">
        <v>1</v>
      </c>
      <c r="BL1374">
        <v>1</v>
      </c>
    </row>
    <row r="1375" spans="1:64" x14ac:dyDescent="0.25">
      <c r="A1375" t="s">
        <v>2010</v>
      </c>
      <c r="B1375" t="s">
        <v>2011</v>
      </c>
      <c r="C1375" s="1">
        <v>42212.259027777778</v>
      </c>
      <c r="D1375" s="1">
        <v>42215.612500000003</v>
      </c>
      <c r="E1375" t="s">
        <v>2012</v>
      </c>
      <c r="F1375">
        <v>117055532</v>
      </c>
      <c r="G1375" t="s">
        <v>2013</v>
      </c>
      <c r="H1375">
        <v>209</v>
      </c>
      <c r="I1375" t="s">
        <v>64</v>
      </c>
      <c r="J1375" t="s">
        <v>65</v>
      </c>
      <c r="K1375" t="s">
        <v>66</v>
      </c>
      <c r="L1375" t="s">
        <v>164</v>
      </c>
      <c r="O1375" s="1">
        <v>42213.44027777778</v>
      </c>
      <c r="P1375" s="1">
        <v>42213.56527777778</v>
      </c>
      <c r="Q1375" t="s">
        <v>1573</v>
      </c>
      <c r="R1375" t="s">
        <v>1574</v>
      </c>
      <c r="S1375" t="s">
        <v>1573</v>
      </c>
      <c r="T1375" t="s">
        <v>1574</v>
      </c>
      <c r="U1375" t="s">
        <v>70</v>
      </c>
      <c r="V1375" t="s">
        <v>71</v>
      </c>
      <c r="W1375" t="s">
        <v>72</v>
      </c>
      <c r="Z1375" s="1"/>
      <c r="AA1375" s="1"/>
      <c r="AD1375">
        <v>0</v>
      </c>
      <c r="AE1375">
        <v>0</v>
      </c>
      <c r="AF1375" t="s">
        <v>2010</v>
      </c>
      <c r="AG1375" t="s">
        <v>2011</v>
      </c>
      <c r="AH1375">
        <v>1</v>
      </c>
      <c r="AI1375">
        <v>0</v>
      </c>
      <c r="AJ1375">
        <v>0</v>
      </c>
      <c r="AK1375">
        <v>0</v>
      </c>
      <c r="AL1375">
        <v>0</v>
      </c>
      <c r="AM1375">
        <v>0</v>
      </c>
      <c r="AN1375">
        <v>0</v>
      </c>
      <c r="AO1375">
        <v>0</v>
      </c>
      <c r="AP1375">
        <v>0</v>
      </c>
      <c r="AQ1375">
        <v>0</v>
      </c>
      <c r="AR1375">
        <v>0</v>
      </c>
      <c r="AS1375">
        <v>0</v>
      </c>
      <c r="AT1375">
        <v>0</v>
      </c>
      <c r="AU1375">
        <v>0</v>
      </c>
      <c r="AV1375">
        <v>0</v>
      </c>
      <c r="AW1375">
        <v>0</v>
      </c>
      <c r="AX1375">
        <v>0</v>
      </c>
      <c r="AY1375">
        <v>0</v>
      </c>
      <c r="AZ1375">
        <v>0</v>
      </c>
      <c r="BA1375">
        <v>1</v>
      </c>
      <c r="BB1375">
        <v>0</v>
      </c>
      <c r="BC1375">
        <v>0</v>
      </c>
      <c r="BD1375">
        <v>0</v>
      </c>
      <c r="BE1375">
        <v>0</v>
      </c>
      <c r="BF1375">
        <v>1</v>
      </c>
      <c r="BG1375">
        <v>0</v>
      </c>
      <c r="BH1375">
        <v>0</v>
      </c>
      <c r="BI1375">
        <v>0</v>
      </c>
      <c r="BJ1375" t="s">
        <v>73</v>
      </c>
      <c r="BK1375">
        <v>0</v>
      </c>
      <c r="BL1375">
        <v>1</v>
      </c>
    </row>
    <row r="1376" spans="1:64" x14ac:dyDescent="0.25">
      <c r="A1376" t="s">
        <v>2010</v>
      </c>
      <c r="B1376" t="s">
        <v>2011</v>
      </c>
      <c r="C1376" s="1">
        <v>42212.259027777778</v>
      </c>
      <c r="D1376" s="1">
        <v>42215.612500000003</v>
      </c>
      <c r="E1376" t="s">
        <v>2012</v>
      </c>
      <c r="F1376">
        <v>117055532</v>
      </c>
      <c r="G1376" t="s">
        <v>2013</v>
      </c>
      <c r="H1376">
        <v>355</v>
      </c>
      <c r="I1376" t="s">
        <v>64</v>
      </c>
      <c r="J1376" t="s">
        <v>65</v>
      </c>
      <c r="K1376" t="s">
        <v>66</v>
      </c>
      <c r="L1376" t="s">
        <v>380</v>
      </c>
      <c r="O1376" s="1">
        <v>42213.607638888891</v>
      </c>
      <c r="P1376" s="1">
        <v>42213.645138888889</v>
      </c>
      <c r="Q1376" t="s">
        <v>1573</v>
      </c>
      <c r="R1376" t="s">
        <v>1574</v>
      </c>
      <c r="S1376" t="s">
        <v>1573</v>
      </c>
      <c r="T1376" t="s">
        <v>1574</v>
      </c>
      <c r="U1376" t="s">
        <v>70</v>
      </c>
      <c r="V1376" t="s">
        <v>71</v>
      </c>
      <c r="W1376" t="s">
        <v>72</v>
      </c>
      <c r="Z1376" s="1"/>
      <c r="AA1376" s="1"/>
      <c r="AD1376">
        <v>0</v>
      </c>
      <c r="AE1376">
        <v>0</v>
      </c>
      <c r="AF1376" t="s">
        <v>2010</v>
      </c>
      <c r="AG1376" t="s">
        <v>2011</v>
      </c>
      <c r="AH1376">
        <v>0</v>
      </c>
      <c r="AI1376">
        <v>0</v>
      </c>
      <c r="AJ1376">
        <v>0</v>
      </c>
      <c r="AK1376">
        <v>0</v>
      </c>
      <c r="AL1376">
        <v>0</v>
      </c>
      <c r="AM1376">
        <v>0</v>
      </c>
      <c r="AN1376">
        <v>1</v>
      </c>
      <c r="AO1376">
        <v>0</v>
      </c>
      <c r="AP1376">
        <v>0</v>
      </c>
      <c r="AQ1376">
        <v>0</v>
      </c>
      <c r="AR1376">
        <v>0</v>
      </c>
      <c r="AS1376">
        <v>0</v>
      </c>
      <c r="AT1376">
        <v>0</v>
      </c>
      <c r="AU1376">
        <v>0</v>
      </c>
      <c r="AV1376">
        <v>0</v>
      </c>
      <c r="AW1376">
        <v>0</v>
      </c>
      <c r="AX1376">
        <v>0</v>
      </c>
      <c r="AY1376">
        <v>0</v>
      </c>
      <c r="AZ1376">
        <v>0</v>
      </c>
      <c r="BA1376">
        <v>1</v>
      </c>
      <c r="BB1376">
        <v>0</v>
      </c>
      <c r="BC1376">
        <v>0</v>
      </c>
      <c r="BD1376">
        <v>0</v>
      </c>
      <c r="BE1376">
        <v>0</v>
      </c>
      <c r="BF1376">
        <v>1</v>
      </c>
      <c r="BG1376">
        <v>0</v>
      </c>
      <c r="BH1376">
        <v>0</v>
      </c>
      <c r="BI1376">
        <v>0</v>
      </c>
      <c r="BJ1376" t="s">
        <v>73</v>
      </c>
      <c r="BK1376">
        <v>0</v>
      </c>
      <c r="BL1376">
        <v>1</v>
      </c>
    </row>
    <row r="1377" spans="1:64" x14ac:dyDescent="0.25">
      <c r="A1377" t="s">
        <v>2010</v>
      </c>
      <c r="B1377" t="s">
        <v>2011</v>
      </c>
      <c r="C1377" s="1">
        <v>42212.259027777778</v>
      </c>
      <c r="D1377" s="1">
        <v>42215.612500000003</v>
      </c>
      <c r="E1377" t="s">
        <v>2012</v>
      </c>
      <c r="F1377">
        <v>117055532</v>
      </c>
      <c r="G1377" t="s">
        <v>2014</v>
      </c>
      <c r="H1377">
        <v>348</v>
      </c>
      <c r="I1377" t="s">
        <v>64</v>
      </c>
      <c r="J1377" t="s">
        <v>65</v>
      </c>
      <c r="K1377" t="s">
        <v>66</v>
      </c>
      <c r="L1377" t="s">
        <v>126</v>
      </c>
      <c r="O1377" s="1">
        <v>42214.425694444442</v>
      </c>
      <c r="P1377" s="1">
        <v>42214.52847222222</v>
      </c>
      <c r="Q1377" t="s">
        <v>1573</v>
      </c>
      <c r="R1377" t="s">
        <v>1574</v>
      </c>
      <c r="S1377" t="s">
        <v>1573</v>
      </c>
      <c r="T1377" t="s">
        <v>1574</v>
      </c>
      <c r="U1377" t="s">
        <v>70</v>
      </c>
      <c r="V1377" t="s">
        <v>71</v>
      </c>
      <c r="W1377" t="s">
        <v>72</v>
      </c>
      <c r="Z1377" s="1"/>
      <c r="AA1377" s="1"/>
      <c r="AD1377">
        <v>0</v>
      </c>
      <c r="AE1377">
        <v>0</v>
      </c>
      <c r="AF1377" t="s">
        <v>2010</v>
      </c>
      <c r="AG1377" t="s">
        <v>2011</v>
      </c>
      <c r="AH1377">
        <v>0</v>
      </c>
      <c r="AI1377">
        <v>0</v>
      </c>
      <c r="AJ1377">
        <v>0</v>
      </c>
      <c r="AK1377">
        <v>0</v>
      </c>
      <c r="AL1377">
        <v>0</v>
      </c>
      <c r="AM1377">
        <v>0</v>
      </c>
      <c r="AN1377">
        <v>0</v>
      </c>
      <c r="AO1377">
        <v>0</v>
      </c>
      <c r="AP1377">
        <v>0</v>
      </c>
      <c r="AQ1377">
        <v>1</v>
      </c>
      <c r="AR1377">
        <v>0</v>
      </c>
      <c r="AS1377">
        <v>0</v>
      </c>
      <c r="AT1377">
        <v>0</v>
      </c>
      <c r="AU1377">
        <v>0</v>
      </c>
      <c r="AV1377">
        <v>0</v>
      </c>
      <c r="AW1377">
        <v>0</v>
      </c>
      <c r="AX1377">
        <v>0</v>
      </c>
      <c r="AY1377">
        <v>0</v>
      </c>
      <c r="AZ1377">
        <v>0</v>
      </c>
      <c r="BA1377">
        <v>1</v>
      </c>
      <c r="BB1377">
        <v>0</v>
      </c>
      <c r="BC1377">
        <v>0</v>
      </c>
      <c r="BD1377">
        <v>0</v>
      </c>
      <c r="BE1377">
        <v>0</v>
      </c>
      <c r="BF1377">
        <v>0</v>
      </c>
      <c r="BG1377">
        <v>1</v>
      </c>
      <c r="BH1377">
        <v>0</v>
      </c>
      <c r="BI1377">
        <v>0</v>
      </c>
      <c r="BJ1377" t="s">
        <v>125</v>
      </c>
      <c r="BK1377">
        <v>0</v>
      </c>
      <c r="BL1377">
        <v>1</v>
      </c>
    </row>
    <row r="1378" spans="1:64" x14ac:dyDescent="0.25">
      <c r="A1378" t="s">
        <v>2010</v>
      </c>
      <c r="B1378" t="s">
        <v>2011</v>
      </c>
      <c r="C1378" s="1">
        <v>42212.259027777778</v>
      </c>
      <c r="D1378" s="1">
        <v>42215.612500000003</v>
      </c>
      <c r="E1378" t="s">
        <v>2012</v>
      </c>
      <c r="F1378">
        <v>117055532</v>
      </c>
      <c r="G1378" t="s">
        <v>2014</v>
      </c>
      <c r="H1378">
        <v>442</v>
      </c>
      <c r="I1378" t="s">
        <v>64</v>
      </c>
      <c r="J1378" t="s">
        <v>65</v>
      </c>
      <c r="K1378" t="s">
        <v>66</v>
      </c>
      <c r="L1378" t="s">
        <v>78</v>
      </c>
      <c r="O1378" s="1">
        <v>42214.597916666666</v>
      </c>
      <c r="P1378" s="1">
        <v>42214.648611111108</v>
      </c>
      <c r="Q1378" t="s">
        <v>1573</v>
      </c>
      <c r="R1378" t="s">
        <v>1574</v>
      </c>
      <c r="S1378" t="s">
        <v>1573</v>
      </c>
      <c r="T1378" t="s">
        <v>1574</v>
      </c>
      <c r="U1378" t="s">
        <v>70</v>
      </c>
      <c r="V1378" t="s">
        <v>71</v>
      </c>
      <c r="W1378" t="s">
        <v>72</v>
      </c>
      <c r="Z1378" s="1"/>
      <c r="AA1378" s="1"/>
      <c r="AD1378">
        <v>0</v>
      </c>
      <c r="AE1378">
        <v>0</v>
      </c>
      <c r="AF1378" t="s">
        <v>2010</v>
      </c>
      <c r="AG1378" t="s">
        <v>2011</v>
      </c>
      <c r="AH1378">
        <v>0</v>
      </c>
      <c r="AI1378">
        <v>0</v>
      </c>
      <c r="AJ1378">
        <v>0</v>
      </c>
      <c r="AK1378">
        <v>0</v>
      </c>
      <c r="AL1378">
        <v>0</v>
      </c>
      <c r="AM1378">
        <v>0</v>
      </c>
      <c r="AN1378">
        <v>0</v>
      </c>
      <c r="AO1378">
        <v>0</v>
      </c>
      <c r="AP1378">
        <v>0</v>
      </c>
      <c r="AQ1378">
        <v>0</v>
      </c>
      <c r="AR1378">
        <v>1</v>
      </c>
      <c r="AS1378">
        <v>0</v>
      </c>
      <c r="AT1378">
        <v>0</v>
      </c>
      <c r="AU1378">
        <v>0</v>
      </c>
      <c r="AV1378">
        <v>0</v>
      </c>
      <c r="AW1378">
        <v>0</v>
      </c>
      <c r="AX1378">
        <v>0</v>
      </c>
      <c r="AY1378">
        <v>0</v>
      </c>
      <c r="AZ1378">
        <v>0</v>
      </c>
      <c r="BA1378">
        <v>1</v>
      </c>
      <c r="BB1378">
        <v>0</v>
      </c>
      <c r="BC1378">
        <v>0</v>
      </c>
      <c r="BD1378">
        <v>0</v>
      </c>
      <c r="BE1378">
        <v>0</v>
      </c>
      <c r="BF1378">
        <v>0</v>
      </c>
      <c r="BG1378">
        <v>1</v>
      </c>
      <c r="BH1378">
        <v>0</v>
      </c>
      <c r="BI1378">
        <v>0</v>
      </c>
      <c r="BJ1378" t="s">
        <v>125</v>
      </c>
      <c r="BK1378">
        <v>0</v>
      </c>
      <c r="BL1378">
        <v>1</v>
      </c>
    </row>
    <row r="1379" spans="1:64" x14ac:dyDescent="0.25">
      <c r="A1379" t="s">
        <v>1949</v>
      </c>
      <c r="B1379" t="s">
        <v>1950</v>
      </c>
      <c r="C1379" s="1">
        <v>42198.301388888889</v>
      </c>
      <c r="D1379" s="1">
        <v>42228.614583333336</v>
      </c>
      <c r="E1379" t="s">
        <v>1951</v>
      </c>
      <c r="F1379">
        <v>116287800</v>
      </c>
      <c r="G1379" t="s">
        <v>2015</v>
      </c>
      <c r="H1379">
        <v>231</v>
      </c>
      <c r="I1379" t="s">
        <v>64</v>
      </c>
      <c r="J1379" t="s">
        <v>65</v>
      </c>
      <c r="K1379" t="s">
        <v>66</v>
      </c>
      <c r="L1379" t="s">
        <v>2016</v>
      </c>
      <c r="O1379" s="1">
        <v>42214.597916666666</v>
      </c>
      <c r="P1379" s="1">
        <v>42214.627083333333</v>
      </c>
      <c r="Q1379" t="s">
        <v>68</v>
      </c>
      <c r="R1379" t="s">
        <v>69</v>
      </c>
      <c r="S1379" t="s">
        <v>68</v>
      </c>
      <c r="T1379" t="s">
        <v>69</v>
      </c>
      <c r="U1379" t="s">
        <v>70</v>
      </c>
      <c r="V1379" t="s">
        <v>71</v>
      </c>
      <c r="W1379" t="s">
        <v>72</v>
      </c>
      <c r="Z1379" s="1"/>
      <c r="AA1379" s="1"/>
      <c r="AD1379">
        <v>0</v>
      </c>
      <c r="AE1379">
        <v>0</v>
      </c>
      <c r="AF1379" t="s">
        <v>1949</v>
      </c>
      <c r="AG1379" t="s">
        <v>1950</v>
      </c>
      <c r="AH1379">
        <v>0</v>
      </c>
      <c r="AI1379">
        <v>0</v>
      </c>
      <c r="AJ1379">
        <v>0</v>
      </c>
      <c r="AK1379">
        <v>0</v>
      </c>
      <c r="AL1379">
        <v>0</v>
      </c>
      <c r="AM1379">
        <v>0</v>
      </c>
      <c r="AN1379">
        <v>0</v>
      </c>
      <c r="AO1379">
        <v>1</v>
      </c>
      <c r="AP1379">
        <v>1</v>
      </c>
      <c r="AQ1379">
        <v>0</v>
      </c>
      <c r="AR1379">
        <v>0</v>
      </c>
      <c r="AS1379">
        <v>0</v>
      </c>
      <c r="AT1379">
        <v>0</v>
      </c>
      <c r="AU1379">
        <v>0</v>
      </c>
      <c r="AV1379">
        <v>0</v>
      </c>
      <c r="AW1379">
        <v>0</v>
      </c>
      <c r="AX1379">
        <v>0</v>
      </c>
      <c r="AY1379">
        <v>0</v>
      </c>
      <c r="AZ1379">
        <v>0</v>
      </c>
      <c r="BA1379">
        <v>1</v>
      </c>
      <c r="BB1379">
        <v>0</v>
      </c>
      <c r="BC1379">
        <v>0</v>
      </c>
      <c r="BD1379">
        <v>0</v>
      </c>
      <c r="BE1379">
        <v>0</v>
      </c>
      <c r="BF1379">
        <v>0</v>
      </c>
      <c r="BG1379">
        <v>0</v>
      </c>
      <c r="BH1379">
        <v>0</v>
      </c>
      <c r="BI1379">
        <v>1</v>
      </c>
      <c r="BJ1379" t="s">
        <v>2402</v>
      </c>
      <c r="BK1379">
        <v>1</v>
      </c>
      <c r="BL1379">
        <v>1</v>
      </c>
    </row>
    <row r="1380" spans="1:64" x14ac:dyDescent="0.25">
      <c r="A1380" t="s">
        <v>2005</v>
      </c>
      <c r="B1380" t="s">
        <v>2006</v>
      </c>
      <c r="C1380" s="1">
        <v>42212.368750000001</v>
      </c>
      <c r="D1380" s="1">
        <v>42215.625</v>
      </c>
      <c r="E1380" t="s">
        <v>2007</v>
      </c>
      <c r="F1380">
        <v>116983862</v>
      </c>
      <c r="G1380" t="s">
        <v>2017</v>
      </c>
      <c r="H1380">
        <v>262</v>
      </c>
      <c r="I1380" t="s">
        <v>64</v>
      </c>
      <c r="J1380" t="s">
        <v>65</v>
      </c>
      <c r="K1380" t="s">
        <v>66</v>
      </c>
      <c r="L1380" t="s">
        <v>78</v>
      </c>
      <c r="O1380" s="1">
        <v>42214.445833333331</v>
      </c>
      <c r="P1380" s="1">
        <v>42214.461111111108</v>
      </c>
      <c r="Q1380" t="s">
        <v>1573</v>
      </c>
      <c r="R1380" t="s">
        <v>1574</v>
      </c>
      <c r="S1380" t="s">
        <v>1573</v>
      </c>
      <c r="T1380" t="s">
        <v>1574</v>
      </c>
      <c r="U1380" t="s">
        <v>70</v>
      </c>
      <c r="V1380" t="s">
        <v>71</v>
      </c>
      <c r="W1380" t="s">
        <v>72</v>
      </c>
      <c r="Z1380" s="1"/>
      <c r="AA1380" s="1"/>
      <c r="AD1380">
        <v>0</v>
      </c>
      <c r="AE1380">
        <v>0</v>
      </c>
      <c r="AF1380" t="s">
        <v>2005</v>
      </c>
      <c r="AG1380" t="s">
        <v>2006</v>
      </c>
      <c r="AH1380">
        <v>0</v>
      </c>
      <c r="AI1380">
        <v>0</v>
      </c>
      <c r="AJ1380">
        <v>0</v>
      </c>
      <c r="AK1380">
        <v>0</v>
      </c>
      <c r="AL1380">
        <v>0</v>
      </c>
      <c r="AM1380">
        <v>0</v>
      </c>
      <c r="AN1380">
        <v>0</v>
      </c>
      <c r="AO1380">
        <v>0</v>
      </c>
      <c r="AP1380">
        <v>0</v>
      </c>
      <c r="AQ1380">
        <v>0</v>
      </c>
      <c r="AR1380">
        <v>1</v>
      </c>
      <c r="AS1380">
        <v>0</v>
      </c>
      <c r="AT1380">
        <v>0</v>
      </c>
      <c r="AU1380">
        <v>0</v>
      </c>
      <c r="AV1380">
        <v>0</v>
      </c>
      <c r="AW1380">
        <v>0</v>
      </c>
      <c r="AX1380">
        <v>0</v>
      </c>
      <c r="AY1380">
        <v>0</v>
      </c>
      <c r="AZ1380">
        <v>0</v>
      </c>
      <c r="BA1380">
        <v>1</v>
      </c>
      <c r="BB1380">
        <v>0</v>
      </c>
      <c r="BC1380">
        <v>0</v>
      </c>
      <c r="BD1380">
        <v>0</v>
      </c>
      <c r="BE1380">
        <v>0</v>
      </c>
      <c r="BF1380">
        <v>0</v>
      </c>
      <c r="BG1380">
        <v>1</v>
      </c>
      <c r="BH1380">
        <v>0</v>
      </c>
      <c r="BI1380">
        <v>1</v>
      </c>
      <c r="BJ1380" t="s">
        <v>125</v>
      </c>
      <c r="BK1380">
        <v>0</v>
      </c>
      <c r="BL1380">
        <v>1</v>
      </c>
    </row>
    <row r="1381" spans="1:64" x14ac:dyDescent="0.25">
      <c r="A1381" t="s">
        <v>2005</v>
      </c>
      <c r="B1381" t="s">
        <v>2006</v>
      </c>
      <c r="C1381" s="1">
        <v>42212.368750000001</v>
      </c>
      <c r="D1381" s="1">
        <v>42215.625</v>
      </c>
      <c r="E1381" t="s">
        <v>2007</v>
      </c>
      <c r="F1381">
        <v>116983862</v>
      </c>
      <c r="G1381" t="s">
        <v>2017</v>
      </c>
      <c r="H1381">
        <v>410</v>
      </c>
      <c r="I1381" t="s">
        <v>64</v>
      </c>
      <c r="J1381" t="s">
        <v>65</v>
      </c>
      <c r="K1381" t="s">
        <v>66</v>
      </c>
      <c r="L1381" t="s">
        <v>136</v>
      </c>
      <c r="O1381" s="1">
        <v>42214.423611111109</v>
      </c>
      <c r="P1381" s="1">
        <v>42214.561805555553</v>
      </c>
      <c r="Q1381" t="s">
        <v>1701</v>
      </c>
      <c r="R1381" t="s">
        <v>1702</v>
      </c>
      <c r="S1381" t="s">
        <v>1701</v>
      </c>
      <c r="T1381" t="s">
        <v>1702</v>
      </c>
      <c r="U1381" t="s">
        <v>70</v>
      </c>
      <c r="V1381" t="s">
        <v>71</v>
      </c>
      <c r="W1381" t="s">
        <v>72</v>
      </c>
      <c r="Z1381" s="1"/>
      <c r="AA1381" s="1"/>
      <c r="AD1381">
        <v>0</v>
      </c>
      <c r="AE1381">
        <v>0</v>
      </c>
      <c r="AF1381" t="s">
        <v>2005</v>
      </c>
      <c r="AG1381" t="s">
        <v>2006</v>
      </c>
      <c r="AH1381">
        <v>0</v>
      </c>
      <c r="AI1381">
        <v>0</v>
      </c>
      <c r="AJ1381">
        <v>0</v>
      </c>
      <c r="AK1381">
        <v>0</v>
      </c>
      <c r="AL1381">
        <v>1</v>
      </c>
      <c r="AM1381">
        <v>0</v>
      </c>
      <c r="AN1381">
        <v>0</v>
      </c>
      <c r="AO1381">
        <v>0</v>
      </c>
      <c r="AP1381">
        <v>0</v>
      </c>
      <c r="AQ1381">
        <v>0</v>
      </c>
      <c r="AR1381">
        <v>0</v>
      </c>
      <c r="AS1381">
        <v>0</v>
      </c>
      <c r="AT1381">
        <v>0</v>
      </c>
      <c r="AU1381">
        <v>0</v>
      </c>
      <c r="AV1381">
        <v>0</v>
      </c>
      <c r="AW1381">
        <v>0</v>
      </c>
      <c r="AX1381">
        <v>0</v>
      </c>
      <c r="AY1381">
        <v>0</v>
      </c>
      <c r="AZ1381">
        <v>0</v>
      </c>
      <c r="BA1381">
        <v>1</v>
      </c>
      <c r="BB1381">
        <v>0</v>
      </c>
      <c r="BC1381">
        <v>0</v>
      </c>
      <c r="BD1381">
        <v>0</v>
      </c>
      <c r="BE1381">
        <v>0</v>
      </c>
      <c r="BF1381">
        <v>0</v>
      </c>
      <c r="BG1381">
        <v>1</v>
      </c>
      <c r="BH1381">
        <v>0</v>
      </c>
      <c r="BI1381">
        <v>1</v>
      </c>
      <c r="BJ1381" t="s">
        <v>125</v>
      </c>
      <c r="BK1381">
        <v>0</v>
      </c>
      <c r="BL1381">
        <v>1</v>
      </c>
    </row>
    <row r="1382" spans="1:64" x14ac:dyDescent="0.25">
      <c r="A1382" t="s">
        <v>2005</v>
      </c>
      <c r="B1382" t="s">
        <v>2006</v>
      </c>
      <c r="C1382" s="1">
        <v>42212.368750000001</v>
      </c>
      <c r="D1382" s="1">
        <v>42215.625</v>
      </c>
      <c r="E1382" t="s">
        <v>2007</v>
      </c>
      <c r="F1382">
        <v>116983862</v>
      </c>
      <c r="G1382" t="s">
        <v>2017</v>
      </c>
      <c r="H1382">
        <v>478</v>
      </c>
      <c r="I1382" t="s">
        <v>64</v>
      </c>
      <c r="J1382" t="s">
        <v>65</v>
      </c>
      <c r="K1382" t="s">
        <v>66</v>
      </c>
      <c r="L1382" t="s">
        <v>67</v>
      </c>
      <c r="O1382" s="1">
        <v>42214.618055555555</v>
      </c>
      <c r="P1382" s="1">
        <v>42214.657638888886</v>
      </c>
      <c r="Q1382" t="s">
        <v>1573</v>
      </c>
      <c r="R1382" t="s">
        <v>1574</v>
      </c>
      <c r="S1382" t="s">
        <v>1573</v>
      </c>
      <c r="T1382" t="s">
        <v>1574</v>
      </c>
      <c r="U1382" t="s">
        <v>70</v>
      </c>
      <c r="V1382" t="s">
        <v>71</v>
      </c>
      <c r="W1382" t="s">
        <v>72</v>
      </c>
      <c r="Z1382" s="1"/>
      <c r="AA1382" s="1"/>
      <c r="AD1382">
        <v>0</v>
      </c>
      <c r="AE1382">
        <v>0</v>
      </c>
      <c r="AF1382" t="s">
        <v>2005</v>
      </c>
      <c r="AG1382" t="s">
        <v>2006</v>
      </c>
      <c r="AH1382">
        <v>0</v>
      </c>
      <c r="AI1382">
        <v>0</v>
      </c>
      <c r="AJ1382">
        <v>0</v>
      </c>
      <c r="AK1382">
        <v>0</v>
      </c>
      <c r="AL1382">
        <v>0</v>
      </c>
      <c r="AM1382">
        <v>0</v>
      </c>
      <c r="AN1382">
        <v>0</v>
      </c>
      <c r="AO1382">
        <v>0</v>
      </c>
      <c r="AP1382">
        <v>0</v>
      </c>
      <c r="AQ1382">
        <v>0</v>
      </c>
      <c r="AR1382">
        <v>0</v>
      </c>
      <c r="AS1382">
        <v>1</v>
      </c>
      <c r="AT1382">
        <v>0</v>
      </c>
      <c r="AU1382">
        <v>0</v>
      </c>
      <c r="AV1382">
        <v>0</v>
      </c>
      <c r="AW1382">
        <v>0</v>
      </c>
      <c r="AX1382">
        <v>0</v>
      </c>
      <c r="AY1382">
        <v>0</v>
      </c>
      <c r="AZ1382">
        <v>0</v>
      </c>
      <c r="BA1382">
        <v>1</v>
      </c>
      <c r="BB1382">
        <v>0</v>
      </c>
      <c r="BC1382">
        <v>0</v>
      </c>
      <c r="BD1382">
        <v>0</v>
      </c>
      <c r="BE1382">
        <v>0</v>
      </c>
      <c r="BF1382">
        <v>0</v>
      </c>
      <c r="BG1382">
        <v>1</v>
      </c>
      <c r="BH1382">
        <v>0</v>
      </c>
      <c r="BI1382">
        <v>1</v>
      </c>
      <c r="BJ1382" t="s">
        <v>125</v>
      </c>
      <c r="BK1382">
        <v>0</v>
      </c>
      <c r="BL1382">
        <v>1</v>
      </c>
    </row>
    <row r="1383" spans="1:64" x14ac:dyDescent="0.25">
      <c r="A1383" t="s">
        <v>2018</v>
      </c>
      <c r="B1383" t="s">
        <v>2019</v>
      </c>
      <c r="C1383" s="1">
        <v>42214.307638888888</v>
      </c>
      <c r="D1383" s="1">
        <v>42217.618055555555</v>
      </c>
      <c r="E1383" t="s">
        <v>2020</v>
      </c>
      <c r="F1383">
        <v>116438645</v>
      </c>
      <c r="G1383" t="s">
        <v>2021</v>
      </c>
      <c r="H1383">
        <v>308</v>
      </c>
      <c r="I1383" t="s">
        <v>64</v>
      </c>
      <c r="J1383" t="s">
        <v>65</v>
      </c>
      <c r="K1383" t="s">
        <v>66</v>
      </c>
      <c r="L1383" t="s">
        <v>164</v>
      </c>
      <c r="O1383" s="1">
        <v>42215.436111111114</v>
      </c>
      <c r="P1383" s="1">
        <v>42215.563888888886</v>
      </c>
      <c r="Q1383" t="s">
        <v>1573</v>
      </c>
      <c r="R1383" t="s">
        <v>1574</v>
      </c>
      <c r="S1383" t="s">
        <v>1573</v>
      </c>
      <c r="T1383" t="s">
        <v>1574</v>
      </c>
      <c r="U1383" t="s">
        <v>70</v>
      </c>
      <c r="V1383" t="s">
        <v>71</v>
      </c>
      <c r="W1383" t="s">
        <v>72</v>
      </c>
      <c r="Z1383" s="1"/>
      <c r="AA1383" s="1"/>
      <c r="AD1383">
        <v>0</v>
      </c>
      <c r="AE1383">
        <v>0</v>
      </c>
      <c r="AF1383" t="s">
        <v>2018</v>
      </c>
      <c r="AG1383" t="s">
        <v>2019</v>
      </c>
      <c r="AH1383">
        <v>1</v>
      </c>
      <c r="AI1383">
        <v>0</v>
      </c>
      <c r="AJ1383">
        <v>0</v>
      </c>
      <c r="AK1383">
        <v>0</v>
      </c>
      <c r="AL1383">
        <v>0</v>
      </c>
      <c r="AM1383">
        <v>0</v>
      </c>
      <c r="AN1383">
        <v>0</v>
      </c>
      <c r="AO1383">
        <v>0</v>
      </c>
      <c r="AP1383">
        <v>0</v>
      </c>
      <c r="AQ1383">
        <v>0</v>
      </c>
      <c r="AR1383">
        <v>0</v>
      </c>
      <c r="AS1383">
        <v>0</v>
      </c>
      <c r="AT1383">
        <v>0</v>
      </c>
      <c r="AU1383">
        <v>0</v>
      </c>
      <c r="AV1383">
        <v>0</v>
      </c>
      <c r="AW1383">
        <v>0</v>
      </c>
      <c r="AX1383">
        <v>0</v>
      </c>
      <c r="AY1383">
        <v>0</v>
      </c>
      <c r="AZ1383">
        <v>0</v>
      </c>
      <c r="BA1383">
        <v>1</v>
      </c>
      <c r="BB1383">
        <v>0</v>
      </c>
      <c r="BC1383">
        <v>0</v>
      </c>
      <c r="BD1383">
        <v>0</v>
      </c>
      <c r="BE1383">
        <v>0</v>
      </c>
      <c r="BF1383">
        <v>1</v>
      </c>
      <c r="BG1383">
        <v>0</v>
      </c>
      <c r="BH1383">
        <v>0</v>
      </c>
      <c r="BI1383">
        <v>1</v>
      </c>
      <c r="BJ1383" t="s">
        <v>73</v>
      </c>
      <c r="BK1383">
        <v>0</v>
      </c>
      <c r="BL1383">
        <v>1</v>
      </c>
    </row>
    <row r="1384" spans="1:64" x14ac:dyDescent="0.25">
      <c r="A1384" t="s">
        <v>2018</v>
      </c>
      <c r="B1384" t="s">
        <v>2019</v>
      </c>
      <c r="C1384" s="1">
        <v>42214.307638888888</v>
      </c>
      <c r="D1384" s="1">
        <v>42217.618055555555</v>
      </c>
      <c r="E1384" t="s">
        <v>2020</v>
      </c>
      <c r="F1384">
        <v>116438645</v>
      </c>
      <c r="G1384" t="s">
        <v>2021</v>
      </c>
      <c r="H1384">
        <v>410</v>
      </c>
      <c r="I1384" t="s">
        <v>64</v>
      </c>
      <c r="J1384" t="s">
        <v>65</v>
      </c>
      <c r="K1384" t="s">
        <v>66</v>
      </c>
      <c r="L1384" t="s">
        <v>85</v>
      </c>
      <c r="N1384" t="s">
        <v>2022</v>
      </c>
      <c r="O1384" s="1">
        <v>42215.648611111108</v>
      </c>
      <c r="P1384" s="1">
        <v>42215.65902777778</v>
      </c>
      <c r="Q1384" t="s">
        <v>1573</v>
      </c>
      <c r="R1384" t="s">
        <v>1574</v>
      </c>
      <c r="S1384" t="s">
        <v>1573</v>
      </c>
      <c r="T1384" t="s">
        <v>1574</v>
      </c>
      <c r="U1384" t="s">
        <v>70</v>
      </c>
      <c r="V1384" t="s">
        <v>71</v>
      </c>
      <c r="W1384" t="s">
        <v>72</v>
      </c>
      <c r="Z1384" s="1"/>
      <c r="AA1384" s="1"/>
      <c r="AD1384">
        <v>0</v>
      </c>
      <c r="AE1384">
        <v>0</v>
      </c>
      <c r="AF1384" t="s">
        <v>2018</v>
      </c>
      <c r="AG1384" t="s">
        <v>2019</v>
      </c>
      <c r="AH1384">
        <v>0</v>
      </c>
      <c r="AI1384">
        <v>0</v>
      </c>
      <c r="AJ1384">
        <v>0</v>
      </c>
      <c r="AK1384">
        <v>0</v>
      </c>
      <c r="AL1384">
        <v>0</v>
      </c>
      <c r="AM1384">
        <v>0</v>
      </c>
      <c r="AN1384">
        <v>0</v>
      </c>
      <c r="AO1384">
        <v>0</v>
      </c>
      <c r="AP1384">
        <v>0</v>
      </c>
      <c r="AQ1384">
        <v>0</v>
      </c>
      <c r="AR1384">
        <v>0</v>
      </c>
      <c r="AS1384">
        <v>0</v>
      </c>
      <c r="AT1384">
        <v>0</v>
      </c>
      <c r="AU1384">
        <v>0</v>
      </c>
      <c r="AV1384">
        <v>0</v>
      </c>
      <c r="AW1384">
        <v>0</v>
      </c>
      <c r="AX1384">
        <v>0</v>
      </c>
      <c r="AY1384">
        <v>0</v>
      </c>
      <c r="AZ1384">
        <v>0</v>
      </c>
      <c r="BA1384">
        <v>0</v>
      </c>
      <c r="BB1384">
        <v>0</v>
      </c>
      <c r="BC1384">
        <v>0</v>
      </c>
      <c r="BD1384">
        <v>0</v>
      </c>
      <c r="BE1384">
        <v>0</v>
      </c>
      <c r="BF1384">
        <v>1</v>
      </c>
      <c r="BG1384">
        <v>0</v>
      </c>
      <c r="BH1384">
        <v>0</v>
      </c>
      <c r="BI1384">
        <v>1</v>
      </c>
      <c r="BJ1384" t="s">
        <v>73</v>
      </c>
      <c r="BK1384">
        <v>0</v>
      </c>
      <c r="BL1384">
        <v>1</v>
      </c>
    </row>
    <row r="1385" spans="1:64" x14ac:dyDescent="0.25">
      <c r="A1385" t="s">
        <v>2010</v>
      </c>
      <c r="B1385" t="s">
        <v>2011</v>
      </c>
      <c r="C1385" s="1">
        <v>42212.259027777778</v>
      </c>
      <c r="D1385" s="1">
        <v>42215.612500000003</v>
      </c>
      <c r="E1385" t="s">
        <v>2012</v>
      </c>
      <c r="F1385">
        <v>117055532</v>
      </c>
      <c r="G1385" t="s">
        <v>2023</v>
      </c>
      <c r="H1385">
        <v>212</v>
      </c>
      <c r="I1385" t="s">
        <v>64</v>
      </c>
      <c r="J1385" t="s">
        <v>65</v>
      </c>
      <c r="K1385" t="s">
        <v>66</v>
      </c>
      <c r="L1385" t="s">
        <v>99</v>
      </c>
      <c r="O1385" s="1">
        <v>42215.409722222219</v>
      </c>
      <c r="P1385" s="1">
        <v>42215.497916666667</v>
      </c>
      <c r="Q1385" t="s">
        <v>1573</v>
      </c>
      <c r="R1385" t="s">
        <v>1574</v>
      </c>
      <c r="S1385" t="s">
        <v>1573</v>
      </c>
      <c r="T1385" t="s">
        <v>1574</v>
      </c>
      <c r="U1385" t="s">
        <v>70</v>
      </c>
      <c r="V1385" t="s">
        <v>71</v>
      </c>
      <c r="W1385" t="s">
        <v>72</v>
      </c>
      <c r="Z1385" s="1"/>
      <c r="AA1385" s="1"/>
      <c r="AD1385">
        <v>0</v>
      </c>
      <c r="AE1385">
        <v>0</v>
      </c>
      <c r="AF1385" t="s">
        <v>2010</v>
      </c>
      <c r="AG1385" t="s">
        <v>2011</v>
      </c>
      <c r="AH1385">
        <v>0</v>
      </c>
      <c r="AI1385">
        <v>0</v>
      </c>
      <c r="AJ1385">
        <v>0</v>
      </c>
      <c r="AK1385">
        <v>0</v>
      </c>
      <c r="AL1385">
        <v>0</v>
      </c>
      <c r="AM1385">
        <v>0</v>
      </c>
      <c r="AN1385">
        <v>0</v>
      </c>
      <c r="AO1385">
        <v>0</v>
      </c>
      <c r="AP1385">
        <v>0</v>
      </c>
      <c r="AQ1385">
        <v>0</v>
      </c>
      <c r="AR1385">
        <v>0</v>
      </c>
      <c r="AS1385">
        <v>0</v>
      </c>
      <c r="AT1385">
        <v>1</v>
      </c>
      <c r="AU1385">
        <v>0</v>
      </c>
      <c r="AV1385">
        <v>0</v>
      </c>
      <c r="AW1385">
        <v>0</v>
      </c>
      <c r="AX1385">
        <v>0</v>
      </c>
      <c r="AY1385">
        <v>0</v>
      </c>
      <c r="AZ1385">
        <v>0</v>
      </c>
      <c r="BA1385">
        <v>1</v>
      </c>
      <c r="BB1385">
        <v>0</v>
      </c>
      <c r="BC1385">
        <v>0</v>
      </c>
      <c r="BD1385">
        <v>0</v>
      </c>
      <c r="BE1385">
        <v>0</v>
      </c>
      <c r="BF1385">
        <v>0</v>
      </c>
      <c r="BG1385">
        <v>0</v>
      </c>
      <c r="BH1385">
        <v>0</v>
      </c>
      <c r="BI1385">
        <v>0</v>
      </c>
      <c r="BJ1385" t="s">
        <v>2402</v>
      </c>
      <c r="BK1385">
        <v>1</v>
      </c>
      <c r="BL1385">
        <v>1</v>
      </c>
    </row>
    <row r="1386" spans="1:64" x14ac:dyDescent="0.25">
      <c r="A1386" t="s">
        <v>2024</v>
      </c>
      <c r="B1386" t="s">
        <v>2025</v>
      </c>
      <c r="C1386" s="1">
        <v>42214.261111111111</v>
      </c>
      <c r="D1386" s="1">
        <v>42218.589583333334</v>
      </c>
      <c r="E1386" t="s">
        <v>2026</v>
      </c>
      <c r="F1386">
        <v>114454164</v>
      </c>
      <c r="G1386" t="s">
        <v>2027</v>
      </c>
      <c r="H1386">
        <v>249</v>
      </c>
      <c r="I1386" t="s">
        <v>64</v>
      </c>
      <c r="J1386" t="s">
        <v>65</v>
      </c>
      <c r="K1386" t="s">
        <v>66</v>
      </c>
      <c r="L1386" t="s">
        <v>225</v>
      </c>
      <c r="N1386" t="s">
        <v>2028</v>
      </c>
      <c r="O1386" s="1">
        <v>42215.585416666669</v>
      </c>
      <c r="P1386" s="1">
        <v>42215.625</v>
      </c>
      <c r="Q1386" t="s">
        <v>1701</v>
      </c>
      <c r="R1386" t="s">
        <v>1702</v>
      </c>
      <c r="S1386" t="s">
        <v>1701</v>
      </c>
      <c r="T1386" t="s">
        <v>1702</v>
      </c>
      <c r="U1386" t="s">
        <v>70</v>
      </c>
      <c r="V1386" t="s">
        <v>71</v>
      </c>
      <c r="W1386" t="s">
        <v>72</v>
      </c>
      <c r="Z1386" s="1"/>
      <c r="AA1386" s="1"/>
      <c r="AD1386">
        <v>0</v>
      </c>
      <c r="AE1386">
        <v>0</v>
      </c>
      <c r="AF1386" t="s">
        <v>2024</v>
      </c>
      <c r="AG1386" t="s">
        <v>2025</v>
      </c>
      <c r="AH1386">
        <v>0</v>
      </c>
      <c r="AI1386">
        <v>0</v>
      </c>
      <c r="AJ1386">
        <v>0</v>
      </c>
      <c r="AK1386">
        <v>1</v>
      </c>
      <c r="AL1386">
        <v>0</v>
      </c>
      <c r="AM1386">
        <v>0</v>
      </c>
      <c r="AN1386">
        <v>0</v>
      </c>
      <c r="AO1386">
        <v>0</v>
      </c>
      <c r="AP1386">
        <v>0</v>
      </c>
      <c r="AQ1386">
        <v>0</v>
      </c>
      <c r="AR1386">
        <v>0</v>
      </c>
      <c r="AS1386">
        <v>0</v>
      </c>
      <c r="AT1386">
        <v>0</v>
      </c>
      <c r="AU1386">
        <v>0</v>
      </c>
      <c r="AV1386">
        <v>0</v>
      </c>
      <c r="AW1386">
        <v>0</v>
      </c>
      <c r="AX1386">
        <v>0</v>
      </c>
      <c r="AY1386">
        <v>0</v>
      </c>
      <c r="AZ1386">
        <v>0</v>
      </c>
      <c r="BA1386">
        <v>1</v>
      </c>
      <c r="BB1386">
        <v>0</v>
      </c>
      <c r="BC1386">
        <v>0</v>
      </c>
      <c r="BD1386">
        <v>0</v>
      </c>
      <c r="BE1386">
        <v>0</v>
      </c>
      <c r="BF1386">
        <v>1</v>
      </c>
      <c r="BG1386">
        <v>0</v>
      </c>
      <c r="BH1386">
        <v>0</v>
      </c>
      <c r="BI1386">
        <v>1</v>
      </c>
      <c r="BJ1386" t="s">
        <v>73</v>
      </c>
      <c r="BK1386">
        <v>0</v>
      </c>
      <c r="BL1386">
        <v>1</v>
      </c>
    </row>
    <row r="1387" spans="1:64" x14ac:dyDescent="0.25">
      <c r="A1387" t="s">
        <v>2024</v>
      </c>
      <c r="B1387" t="s">
        <v>2025</v>
      </c>
      <c r="C1387" s="1">
        <v>42214.261111111111</v>
      </c>
      <c r="D1387" s="1">
        <v>42218.589583333334</v>
      </c>
      <c r="E1387" t="s">
        <v>2026</v>
      </c>
      <c r="F1387">
        <v>114454164</v>
      </c>
      <c r="G1387" t="s">
        <v>2027</v>
      </c>
      <c r="H1387">
        <v>321</v>
      </c>
      <c r="I1387" t="s">
        <v>64</v>
      </c>
      <c r="J1387" t="s">
        <v>65</v>
      </c>
      <c r="K1387" t="s">
        <v>66</v>
      </c>
      <c r="L1387" t="s">
        <v>164</v>
      </c>
      <c r="O1387" s="1">
        <v>42215.494444444441</v>
      </c>
      <c r="P1387" s="1">
        <v>42215.654861111114</v>
      </c>
      <c r="Q1387" t="s">
        <v>1571</v>
      </c>
      <c r="R1387" t="s">
        <v>1572</v>
      </c>
      <c r="S1387" t="s">
        <v>1571</v>
      </c>
      <c r="T1387" t="s">
        <v>1572</v>
      </c>
      <c r="U1387" t="s">
        <v>70</v>
      </c>
      <c r="V1387" t="s">
        <v>71</v>
      </c>
      <c r="W1387" t="s">
        <v>72</v>
      </c>
      <c r="Z1387" s="1"/>
      <c r="AA1387" s="1"/>
      <c r="AD1387">
        <v>0</v>
      </c>
      <c r="AE1387">
        <v>0</v>
      </c>
      <c r="AF1387" t="s">
        <v>2024</v>
      </c>
      <c r="AG1387" t="s">
        <v>2025</v>
      </c>
      <c r="AH1387">
        <v>1</v>
      </c>
      <c r="AI1387">
        <v>0</v>
      </c>
      <c r="AJ1387">
        <v>0</v>
      </c>
      <c r="AK1387">
        <v>0</v>
      </c>
      <c r="AL1387">
        <v>0</v>
      </c>
      <c r="AM1387">
        <v>0</v>
      </c>
      <c r="AN1387">
        <v>0</v>
      </c>
      <c r="AO1387">
        <v>0</v>
      </c>
      <c r="AP1387">
        <v>0</v>
      </c>
      <c r="AQ1387">
        <v>0</v>
      </c>
      <c r="AR1387">
        <v>0</v>
      </c>
      <c r="AS1387">
        <v>0</v>
      </c>
      <c r="AT1387">
        <v>0</v>
      </c>
      <c r="AU1387">
        <v>0</v>
      </c>
      <c r="AV1387">
        <v>0</v>
      </c>
      <c r="AW1387">
        <v>0</v>
      </c>
      <c r="AX1387">
        <v>0</v>
      </c>
      <c r="AY1387">
        <v>0</v>
      </c>
      <c r="AZ1387">
        <v>0</v>
      </c>
      <c r="BA1387">
        <v>1</v>
      </c>
      <c r="BB1387">
        <v>0</v>
      </c>
      <c r="BC1387">
        <v>0</v>
      </c>
      <c r="BD1387">
        <v>0</v>
      </c>
      <c r="BE1387">
        <v>0</v>
      </c>
      <c r="BF1387">
        <v>1</v>
      </c>
      <c r="BG1387">
        <v>0</v>
      </c>
      <c r="BH1387">
        <v>0</v>
      </c>
      <c r="BI1387">
        <v>1</v>
      </c>
      <c r="BJ1387" t="s">
        <v>73</v>
      </c>
      <c r="BK1387">
        <v>0</v>
      </c>
      <c r="BL1387">
        <v>1</v>
      </c>
    </row>
    <row r="1388" spans="1:64" x14ac:dyDescent="0.25">
      <c r="A1388" t="s">
        <v>2024</v>
      </c>
      <c r="B1388" t="s">
        <v>2025</v>
      </c>
      <c r="C1388" s="1">
        <v>42214.261111111111</v>
      </c>
      <c r="D1388" s="1">
        <v>42218.589583333334</v>
      </c>
      <c r="E1388" t="s">
        <v>2026</v>
      </c>
      <c r="F1388">
        <v>114454164</v>
      </c>
      <c r="G1388" t="s">
        <v>2027</v>
      </c>
      <c r="H1388">
        <v>367</v>
      </c>
      <c r="I1388" t="s">
        <v>64</v>
      </c>
      <c r="J1388" t="s">
        <v>65</v>
      </c>
      <c r="K1388" t="s">
        <v>66</v>
      </c>
      <c r="L1388" t="s">
        <v>225</v>
      </c>
      <c r="O1388" s="1">
        <v>42215.584027777775</v>
      </c>
      <c r="P1388" s="1">
        <v>42215.65902777778</v>
      </c>
      <c r="Q1388" t="s">
        <v>1571</v>
      </c>
      <c r="R1388" t="s">
        <v>1572</v>
      </c>
      <c r="S1388" t="s">
        <v>1571</v>
      </c>
      <c r="T1388" t="s">
        <v>1572</v>
      </c>
      <c r="U1388" t="s">
        <v>70</v>
      </c>
      <c r="V1388" t="s">
        <v>71</v>
      </c>
      <c r="W1388" t="s">
        <v>72</v>
      </c>
      <c r="Z1388" s="1"/>
      <c r="AA1388" s="1"/>
      <c r="AD1388">
        <v>0</v>
      </c>
      <c r="AE1388">
        <v>0</v>
      </c>
      <c r="AF1388" t="s">
        <v>2024</v>
      </c>
      <c r="AG1388" t="s">
        <v>2025</v>
      </c>
      <c r="AH1388">
        <v>0</v>
      </c>
      <c r="AI1388">
        <v>0</v>
      </c>
      <c r="AJ1388">
        <v>0</v>
      </c>
      <c r="AK1388">
        <v>1</v>
      </c>
      <c r="AL1388">
        <v>0</v>
      </c>
      <c r="AM1388">
        <v>0</v>
      </c>
      <c r="AN1388">
        <v>0</v>
      </c>
      <c r="AO1388">
        <v>0</v>
      </c>
      <c r="AP1388">
        <v>0</v>
      </c>
      <c r="AQ1388">
        <v>0</v>
      </c>
      <c r="AR1388">
        <v>0</v>
      </c>
      <c r="AS1388">
        <v>0</v>
      </c>
      <c r="AT1388">
        <v>0</v>
      </c>
      <c r="AU1388">
        <v>0</v>
      </c>
      <c r="AV1388">
        <v>0</v>
      </c>
      <c r="AW1388">
        <v>0</v>
      </c>
      <c r="AX1388">
        <v>0</v>
      </c>
      <c r="AY1388">
        <v>0</v>
      </c>
      <c r="AZ1388">
        <v>0</v>
      </c>
      <c r="BA1388">
        <v>1</v>
      </c>
      <c r="BB1388">
        <v>0</v>
      </c>
      <c r="BC1388">
        <v>0</v>
      </c>
      <c r="BD1388">
        <v>0</v>
      </c>
      <c r="BE1388">
        <v>0</v>
      </c>
      <c r="BF1388">
        <v>1</v>
      </c>
      <c r="BG1388">
        <v>0</v>
      </c>
      <c r="BH1388">
        <v>0</v>
      </c>
      <c r="BI1388">
        <v>1</v>
      </c>
      <c r="BJ1388" t="s">
        <v>73</v>
      </c>
      <c r="BK1388">
        <v>0</v>
      </c>
      <c r="BL1388">
        <v>1</v>
      </c>
    </row>
    <row r="1389" spans="1:64" x14ac:dyDescent="0.25">
      <c r="A1389" t="s">
        <v>2005</v>
      </c>
      <c r="B1389" t="s">
        <v>2006</v>
      </c>
      <c r="C1389" s="1">
        <v>42212.368750000001</v>
      </c>
      <c r="D1389" s="1">
        <v>42215.625</v>
      </c>
      <c r="E1389" t="s">
        <v>2007</v>
      </c>
      <c r="F1389">
        <v>116983862</v>
      </c>
      <c r="G1389" t="s">
        <v>2029</v>
      </c>
      <c r="H1389">
        <v>194</v>
      </c>
      <c r="I1389" t="s">
        <v>64</v>
      </c>
      <c r="J1389" t="s">
        <v>65</v>
      </c>
      <c r="K1389" t="s">
        <v>66</v>
      </c>
      <c r="L1389" t="s">
        <v>99</v>
      </c>
      <c r="O1389" s="1">
        <v>42215.409722222219</v>
      </c>
      <c r="P1389" s="1">
        <v>42215.53125</v>
      </c>
      <c r="Q1389" t="s">
        <v>68</v>
      </c>
      <c r="R1389" t="s">
        <v>69</v>
      </c>
      <c r="S1389" t="s">
        <v>68</v>
      </c>
      <c r="T1389" t="s">
        <v>69</v>
      </c>
      <c r="U1389" t="s">
        <v>70</v>
      </c>
      <c r="V1389" t="s">
        <v>71</v>
      </c>
      <c r="W1389" t="s">
        <v>72</v>
      </c>
      <c r="Z1389" s="1"/>
      <c r="AA1389" s="1"/>
      <c r="AD1389">
        <v>0</v>
      </c>
      <c r="AE1389">
        <v>0</v>
      </c>
      <c r="AF1389" t="s">
        <v>2005</v>
      </c>
      <c r="AG1389" t="s">
        <v>2006</v>
      </c>
      <c r="AH1389">
        <v>0</v>
      </c>
      <c r="AI1389">
        <v>0</v>
      </c>
      <c r="AJ1389">
        <v>0</v>
      </c>
      <c r="AK1389">
        <v>0</v>
      </c>
      <c r="AL1389">
        <v>0</v>
      </c>
      <c r="AM1389">
        <v>0</v>
      </c>
      <c r="AN1389">
        <v>0</v>
      </c>
      <c r="AO1389">
        <v>0</v>
      </c>
      <c r="AP1389">
        <v>0</v>
      </c>
      <c r="AQ1389">
        <v>0</v>
      </c>
      <c r="AR1389">
        <v>0</v>
      </c>
      <c r="AS1389">
        <v>0</v>
      </c>
      <c r="AT1389">
        <v>1</v>
      </c>
      <c r="AU1389">
        <v>0</v>
      </c>
      <c r="AV1389">
        <v>0</v>
      </c>
      <c r="AW1389">
        <v>0</v>
      </c>
      <c r="AX1389">
        <v>0</v>
      </c>
      <c r="AY1389">
        <v>0</v>
      </c>
      <c r="AZ1389">
        <v>0</v>
      </c>
      <c r="BA1389">
        <v>1</v>
      </c>
      <c r="BB1389">
        <v>0</v>
      </c>
      <c r="BC1389">
        <v>0</v>
      </c>
      <c r="BD1389">
        <v>0</v>
      </c>
      <c r="BE1389">
        <v>0</v>
      </c>
      <c r="BF1389">
        <v>0</v>
      </c>
      <c r="BG1389">
        <v>0</v>
      </c>
      <c r="BH1389">
        <v>0</v>
      </c>
      <c r="BI1389">
        <v>1</v>
      </c>
      <c r="BJ1389" t="s">
        <v>2402</v>
      </c>
      <c r="BK1389">
        <v>1</v>
      </c>
      <c r="BL1389">
        <v>1</v>
      </c>
    </row>
    <row r="1390" spans="1:64" x14ac:dyDescent="0.25">
      <c r="A1390" t="s">
        <v>1949</v>
      </c>
      <c r="B1390" t="s">
        <v>1950</v>
      </c>
      <c r="C1390" s="1">
        <v>42198.301388888889</v>
      </c>
      <c r="D1390" s="1">
        <v>42228.614583333336</v>
      </c>
      <c r="E1390" t="s">
        <v>1951</v>
      </c>
      <c r="F1390">
        <v>116287800</v>
      </c>
      <c r="G1390" t="s">
        <v>2030</v>
      </c>
      <c r="H1390">
        <v>222</v>
      </c>
      <c r="I1390" t="s">
        <v>64</v>
      </c>
      <c r="J1390" t="s">
        <v>65</v>
      </c>
      <c r="K1390" t="s">
        <v>66</v>
      </c>
      <c r="L1390" t="s">
        <v>85</v>
      </c>
      <c r="N1390" t="s">
        <v>1487</v>
      </c>
      <c r="O1390" s="1">
        <v>42215.609722222223</v>
      </c>
      <c r="P1390" s="1">
        <v>42215.624305555553</v>
      </c>
      <c r="Q1390" t="s">
        <v>68</v>
      </c>
      <c r="R1390" t="s">
        <v>69</v>
      </c>
      <c r="S1390" t="s">
        <v>68</v>
      </c>
      <c r="T1390" t="s">
        <v>69</v>
      </c>
      <c r="U1390" t="s">
        <v>70</v>
      </c>
      <c r="V1390" t="s">
        <v>71</v>
      </c>
      <c r="W1390" t="s">
        <v>72</v>
      </c>
      <c r="Z1390" s="1"/>
      <c r="AA1390" s="1"/>
      <c r="AD1390">
        <v>0</v>
      </c>
      <c r="AE1390">
        <v>0</v>
      </c>
      <c r="AF1390" t="s">
        <v>1949</v>
      </c>
      <c r="AG1390" t="s">
        <v>1950</v>
      </c>
      <c r="AH1390">
        <v>0</v>
      </c>
      <c r="AI1390">
        <v>0</v>
      </c>
      <c r="AJ1390">
        <v>0</v>
      </c>
      <c r="AK1390">
        <v>0</v>
      </c>
      <c r="AL1390">
        <v>0</v>
      </c>
      <c r="AM1390">
        <v>0</v>
      </c>
      <c r="AN1390">
        <v>0</v>
      </c>
      <c r="AO1390">
        <v>0</v>
      </c>
      <c r="AP1390">
        <v>0</v>
      </c>
      <c r="AQ1390">
        <v>0</v>
      </c>
      <c r="AR1390">
        <v>0</v>
      </c>
      <c r="AS1390">
        <v>0</v>
      </c>
      <c r="AT1390">
        <v>0</v>
      </c>
      <c r="AU1390">
        <v>0</v>
      </c>
      <c r="AV1390">
        <v>0</v>
      </c>
      <c r="AW1390">
        <v>0</v>
      </c>
      <c r="AX1390">
        <v>0</v>
      </c>
      <c r="AY1390">
        <v>0</v>
      </c>
      <c r="AZ1390">
        <v>0</v>
      </c>
      <c r="BA1390">
        <v>0</v>
      </c>
      <c r="BB1390">
        <v>0</v>
      </c>
      <c r="BC1390">
        <v>0</v>
      </c>
      <c r="BD1390">
        <v>0</v>
      </c>
      <c r="BE1390">
        <v>0</v>
      </c>
      <c r="BF1390">
        <v>0</v>
      </c>
      <c r="BG1390">
        <v>0</v>
      </c>
      <c r="BH1390">
        <v>0</v>
      </c>
      <c r="BI1390">
        <v>1</v>
      </c>
      <c r="BJ1390" t="s">
        <v>2402</v>
      </c>
      <c r="BK1390">
        <v>1</v>
      </c>
      <c r="BL1390">
        <v>1</v>
      </c>
    </row>
    <row r="1391" spans="1:64" x14ac:dyDescent="0.25">
      <c r="A1391" t="s">
        <v>2018</v>
      </c>
      <c r="B1391" t="s">
        <v>2019</v>
      </c>
      <c r="C1391" s="1">
        <v>42214.307638888888</v>
      </c>
      <c r="D1391" s="1">
        <v>42217.618055555555</v>
      </c>
      <c r="E1391" t="s">
        <v>2020</v>
      </c>
      <c r="F1391">
        <v>116438645</v>
      </c>
      <c r="G1391" t="s">
        <v>2031</v>
      </c>
      <c r="H1391">
        <v>326</v>
      </c>
      <c r="I1391" t="s">
        <v>64</v>
      </c>
      <c r="J1391" t="s">
        <v>65</v>
      </c>
      <c r="K1391" t="s">
        <v>66</v>
      </c>
      <c r="L1391" t="s">
        <v>394</v>
      </c>
      <c r="O1391" s="1">
        <v>42216.469444444447</v>
      </c>
      <c r="P1391" s="1">
        <v>42216.469444444447</v>
      </c>
      <c r="Q1391" t="s">
        <v>1584</v>
      </c>
      <c r="R1391" t="s">
        <v>1585</v>
      </c>
      <c r="S1391" t="s">
        <v>1584</v>
      </c>
      <c r="T1391" t="s">
        <v>1585</v>
      </c>
      <c r="U1391" t="s">
        <v>70</v>
      </c>
      <c r="V1391" t="s">
        <v>71</v>
      </c>
      <c r="W1391" t="s">
        <v>72</v>
      </c>
      <c r="Z1391" s="1"/>
      <c r="AA1391" s="1"/>
      <c r="AD1391">
        <v>0</v>
      </c>
      <c r="AE1391">
        <v>0</v>
      </c>
      <c r="AF1391" t="s">
        <v>2018</v>
      </c>
      <c r="AG1391" t="s">
        <v>2019</v>
      </c>
      <c r="AH1391">
        <v>0</v>
      </c>
      <c r="AI1391">
        <v>0</v>
      </c>
      <c r="AJ1391">
        <v>0</v>
      </c>
      <c r="AK1391">
        <v>0</v>
      </c>
      <c r="AL1391">
        <v>0</v>
      </c>
      <c r="AM1391">
        <v>0</v>
      </c>
      <c r="AN1391">
        <v>0</v>
      </c>
      <c r="AO1391">
        <v>1</v>
      </c>
      <c r="AP1391">
        <v>0</v>
      </c>
      <c r="AQ1391">
        <v>0</v>
      </c>
      <c r="AR1391">
        <v>0</v>
      </c>
      <c r="AS1391">
        <v>0</v>
      </c>
      <c r="AT1391">
        <v>0</v>
      </c>
      <c r="AU1391">
        <v>0</v>
      </c>
      <c r="AV1391">
        <v>0</v>
      </c>
      <c r="AW1391">
        <v>0</v>
      </c>
      <c r="AX1391">
        <v>0</v>
      </c>
      <c r="AY1391">
        <v>1</v>
      </c>
      <c r="AZ1391">
        <v>0</v>
      </c>
      <c r="BA1391">
        <v>1</v>
      </c>
      <c r="BB1391">
        <v>0</v>
      </c>
      <c r="BC1391">
        <v>0</v>
      </c>
      <c r="BD1391">
        <v>0</v>
      </c>
      <c r="BE1391">
        <v>0</v>
      </c>
      <c r="BF1391">
        <v>0</v>
      </c>
      <c r="BG1391">
        <v>1</v>
      </c>
      <c r="BH1391">
        <v>0</v>
      </c>
      <c r="BI1391">
        <v>1</v>
      </c>
      <c r="BJ1391" t="s">
        <v>125</v>
      </c>
      <c r="BK1391">
        <v>0</v>
      </c>
      <c r="BL1391">
        <v>1</v>
      </c>
    </row>
    <row r="1392" spans="1:64" x14ac:dyDescent="0.25">
      <c r="A1392" t="s">
        <v>2018</v>
      </c>
      <c r="B1392" t="s">
        <v>2019</v>
      </c>
      <c r="C1392" s="1">
        <v>42214.307638888888</v>
      </c>
      <c r="D1392" s="1">
        <v>42217.618055555555</v>
      </c>
      <c r="E1392" t="s">
        <v>2020</v>
      </c>
      <c r="F1392">
        <v>116438645</v>
      </c>
      <c r="G1392" t="s">
        <v>2031</v>
      </c>
      <c r="H1392">
        <v>383</v>
      </c>
      <c r="I1392" t="s">
        <v>64</v>
      </c>
      <c r="J1392" t="s">
        <v>65</v>
      </c>
      <c r="K1392" t="s">
        <v>66</v>
      </c>
      <c r="L1392" t="s">
        <v>91</v>
      </c>
      <c r="O1392" s="1">
        <v>42216.482638888891</v>
      </c>
      <c r="P1392" s="1">
        <v>42216.563194444447</v>
      </c>
      <c r="Q1392" t="s">
        <v>1573</v>
      </c>
      <c r="R1392" t="s">
        <v>1574</v>
      </c>
      <c r="S1392" t="s">
        <v>1573</v>
      </c>
      <c r="T1392" t="s">
        <v>1574</v>
      </c>
      <c r="U1392" t="s">
        <v>70</v>
      </c>
      <c r="V1392" t="s">
        <v>71</v>
      </c>
      <c r="W1392" t="s">
        <v>72</v>
      </c>
      <c r="Z1392" s="1"/>
      <c r="AA1392" s="1"/>
      <c r="AD1392">
        <v>0</v>
      </c>
      <c r="AE1392">
        <v>0</v>
      </c>
      <c r="AF1392" t="s">
        <v>2018</v>
      </c>
      <c r="AG1392" t="s">
        <v>2019</v>
      </c>
      <c r="AH1392">
        <v>0</v>
      </c>
      <c r="AI1392">
        <v>0</v>
      </c>
      <c r="AJ1392">
        <v>0</v>
      </c>
      <c r="AK1392">
        <v>0</v>
      </c>
      <c r="AL1392">
        <v>0</v>
      </c>
      <c r="AM1392">
        <v>0</v>
      </c>
      <c r="AN1392">
        <v>0</v>
      </c>
      <c r="AO1392">
        <v>0</v>
      </c>
      <c r="AP1392">
        <v>1</v>
      </c>
      <c r="AQ1392">
        <v>0</v>
      </c>
      <c r="AR1392">
        <v>0</v>
      </c>
      <c r="AS1392">
        <v>0</v>
      </c>
      <c r="AT1392">
        <v>0</v>
      </c>
      <c r="AU1392">
        <v>0</v>
      </c>
      <c r="AV1392">
        <v>0</v>
      </c>
      <c r="AW1392">
        <v>0</v>
      </c>
      <c r="AX1392">
        <v>0</v>
      </c>
      <c r="AY1392">
        <v>0</v>
      </c>
      <c r="AZ1392">
        <v>0</v>
      </c>
      <c r="BA1392">
        <v>1</v>
      </c>
      <c r="BB1392">
        <v>0</v>
      </c>
      <c r="BC1392">
        <v>0</v>
      </c>
      <c r="BD1392">
        <v>0</v>
      </c>
      <c r="BE1392">
        <v>0</v>
      </c>
      <c r="BF1392">
        <v>0</v>
      </c>
      <c r="BG1392">
        <v>1</v>
      </c>
      <c r="BH1392">
        <v>0</v>
      </c>
      <c r="BI1392">
        <v>1</v>
      </c>
      <c r="BJ1392" t="s">
        <v>125</v>
      </c>
      <c r="BK1392">
        <v>0</v>
      </c>
      <c r="BL1392">
        <v>1</v>
      </c>
    </row>
    <row r="1393" spans="1:64" x14ac:dyDescent="0.25">
      <c r="A1393" t="s">
        <v>2018</v>
      </c>
      <c r="B1393" t="s">
        <v>2019</v>
      </c>
      <c r="C1393" s="1">
        <v>42214.307638888888</v>
      </c>
      <c r="D1393" s="1">
        <v>42217.618055555555</v>
      </c>
      <c r="E1393" t="s">
        <v>2020</v>
      </c>
      <c r="F1393">
        <v>116438645</v>
      </c>
      <c r="G1393" t="s">
        <v>2031</v>
      </c>
      <c r="H1393">
        <v>546</v>
      </c>
      <c r="I1393" t="s">
        <v>64</v>
      </c>
      <c r="J1393" t="s">
        <v>65</v>
      </c>
      <c r="K1393" t="s">
        <v>66</v>
      </c>
      <c r="L1393" t="s">
        <v>380</v>
      </c>
      <c r="O1393" s="1">
        <v>42216.647222222222</v>
      </c>
      <c r="P1393" s="1">
        <v>42216.674305555556</v>
      </c>
      <c r="Q1393" t="s">
        <v>1573</v>
      </c>
      <c r="R1393" t="s">
        <v>1574</v>
      </c>
      <c r="S1393" t="s">
        <v>1573</v>
      </c>
      <c r="T1393" t="s">
        <v>1574</v>
      </c>
      <c r="U1393" t="s">
        <v>70</v>
      </c>
      <c r="V1393" t="s">
        <v>71</v>
      </c>
      <c r="W1393" t="s">
        <v>72</v>
      </c>
      <c r="Z1393" s="1"/>
      <c r="AA1393" s="1"/>
      <c r="AD1393">
        <v>0</v>
      </c>
      <c r="AE1393">
        <v>0</v>
      </c>
      <c r="AF1393" t="s">
        <v>2018</v>
      </c>
      <c r="AG1393" t="s">
        <v>2019</v>
      </c>
      <c r="AH1393">
        <v>0</v>
      </c>
      <c r="AI1393">
        <v>0</v>
      </c>
      <c r="AJ1393">
        <v>0</v>
      </c>
      <c r="AK1393">
        <v>0</v>
      </c>
      <c r="AL1393">
        <v>0</v>
      </c>
      <c r="AM1393">
        <v>0</v>
      </c>
      <c r="AN1393">
        <v>1</v>
      </c>
      <c r="AO1393">
        <v>0</v>
      </c>
      <c r="AP1393">
        <v>0</v>
      </c>
      <c r="AQ1393">
        <v>0</v>
      </c>
      <c r="AR1393">
        <v>0</v>
      </c>
      <c r="AS1393">
        <v>0</v>
      </c>
      <c r="AT1393">
        <v>0</v>
      </c>
      <c r="AU1393">
        <v>0</v>
      </c>
      <c r="AV1393">
        <v>0</v>
      </c>
      <c r="AW1393">
        <v>0</v>
      </c>
      <c r="AX1393">
        <v>0</v>
      </c>
      <c r="AY1393">
        <v>0</v>
      </c>
      <c r="AZ1393">
        <v>0</v>
      </c>
      <c r="BA1393">
        <v>1</v>
      </c>
      <c r="BB1393">
        <v>0</v>
      </c>
      <c r="BC1393">
        <v>0</v>
      </c>
      <c r="BD1393">
        <v>0</v>
      </c>
      <c r="BE1393">
        <v>0</v>
      </c>
      <c r="BF1393">
        <v>0</v>
      </c>
      <c r="BG1393">
        <v>1</v>
      </c>
      <c r="BH1393">
        <v>0</v>
      </c>
      <c r="BI1393">
        <v>1</v>
      </c>
      <c r="BJ1393" t="s">
        <v>125</v>
      </c>
      <c r="BK1393">
        <v>0</v>
      </c>
      <c r="BL1393">
        <v>1</v>
      </c>
    </row>
    <row r="1394" spans="1:64" x14ac:dyDescent="0.25">
      <c r="A1394" t="s">
        <v>1949</v>
      </c>
      <c r="B1394" t="s">
        <v>1950</v>
      </c>
      <c r="C1394" s="1">
        <v>42198.301388888889</v>
      </c>
      <c r="D1394" s="1">
        <v>42228.614583333336</v>
      </c>
      <c r="E1394" t="s">
        <v>1951</v>
      </c>
      <c r="F1394">
        <v>116287800</v>
      </c>
      <c r="G1394" t="s">
        <v>2032</v>
      </c>
      <c r="H1394">
        <v>387</v>
      </c>
      <c r="I1394" t="s">
        <v>64</v>
      </c>
      <c r="J1394" t="s">
        <v>65</v>
      </c>
      <c r="K1394" t="s">
        <v>66</v>
      </c>
      <c r="L1394" t="s">
        <v>85</v>
      </c>
      <c r="N1394" t="s">
        <v>2033</v>
      </c>
      <c r="O1394" s="1">
        <v>42216.475694444445</v>
      </c>
      <c r="P1394" s="1">
        <v>42216.536111111112</v>
      </c>
      <c r="Q1394" t="s">
        <v>68</v>
      </c>
      <c r="R1394" t="s">
        <v>69</v>
      </c>
      <c r="S1394" t="s">
        <v>68</v>
      </c>
      <c r="T1394" t="s">
        <v>69</v>
      </c>
      <c r="U1394" t="s">
        <v>70</v>
      </c>
      <c r="V1394" t="s">
        <v>71</v>
      </c>
      <c r="W1394" t="s">
        <v>72</v>
      </c>
      <c r="Z1394" s="1"/>
      <c r="AA1394" s="1"/>
      <c r="AD1394">
        <v>0</v>
      </c>
      <c r="AE1394">
        <v>0</v>
      </c>
      <c r="AF1394" t="s">
        <v>1949</v>
      </c>
      <c r="AG1394" t="s">
        <v>1950</v>
      </c>
      <c r="AH1394">
        <v>0</v>
      </c>
      <c r="AI1394">
        <v>0</v>
      </c>
      <c r="AJ1394">
        <v>0</v>
      </c>
      <c r="AK1394">
        <v>0</v>
      </c>
      <c r="AL1394">
        <v>0</v>
      </c>
      <c r="AM1394">
        <v>0</v>
      </c>
      <c r="AN1394">
        <v>0</v>
      </c>
      <c r="AO1394">
        <v>0</v>
      </c>
      <c r="AP1394">
        <v>0</v>
      </c>
      <c r="AQ1394">
        <v>0</v>
      </c>
      <c r="AR1394">
        <v>0</v>
      </c>
      <c r="AS1394">
        <v>0</v>
      </c>
      <c r="AT1394">
        <v>0</v>
      </c>
      <c r="AU1394">
        <v>0</v>
      </c>
      <c r="AV1394">
        <v>0</v>
      </c>
      <c r="AW1394">
        <v>0</v>
      </c>
      <c r="AX1394">
        <v>0</v>
      </c>
      <c r="AY1394">
        <v>0</v>
      </c>
      <c r="AZ1394">
        <v>0</v>
      </c>
      <c r="BA1394">
        <v>0</v>
      </c>
      <c r="BB1394">
        <v>0</v>
      </c>
      <c r="BC1394">
        <v>0</v>
      </c>
      <c r="BD1394">
        <v>0</v>
      </c>
      <c r="BE1394">
        <v>0</v>
      </c>
      <c r="BF1394">
        <v>0</v>
      </c>
      <c r="BG1394">
        <v>0</v>
      </c>
      <c r="BH1394">
        <v>0</v>
      </c>
      <c r="BI1394">
        <v>1</v>
      </c>
      <c r="BJ1394" t="s">
        <v>2402</v>
      </c>
      <c r="BK1394">
        <v>1</v>
      </c>
      <c r="BL1394">
        <v>1</v>
      </c>
    </row>
    <row r="1395" spans="1:64" x14ac:dyDescent="0.25">
      <c r="A1395" t="s">
        <v>2024</v>
      </c>
      <c r="B1395" t="s">
        <v>2025</v>
      </c>
      <c r="C1395" s="1">
        <v>42214.261111111111</v>
      </c>
      <c r="D1395" s="1">
        <v>42218.589583333334</v>
      </c>
      <c r="E1395" t="s">
        <v>2026</v>
      </c>
      <c r="F1395">
        <v>114454164</v>
      </c>
      <c r="G1395" t="s">
        <v>2034</v>
      </c>
      <c r="H1395">
        <v>316</v>
      </c>
      <c r="I1395" t="s">
        <v>64</v>
      </c>
      <c r="J1395" t="s">
        <v>65</v>
      </c>
      <c r="K1395" t="s">
        <v>66</v>
      </c>
      <c r="L1395" t="s">
        <v>2035</v>
      </c>
      <c r="O1395" s="1">
        <v>42216.447916666664</v>
      </c>
      <c r="P1395" s="1">
        <v>42216.531944444447</v>
      </c>
      <c r="Q1395" t="s">
        <v>68</v>
      </c>
      <c r="R1395" t="s">
        <v>69</v>
      </c>
      <c r="S1395" t="s">
        <v>68</v>
      </c>
      <c r="T1395" t="s">
        <v>69</v>
      </c>
      <c r="U1395" t="s">
        <v>70</v>
      </c>
      <c r="V1395" t="s">
        <v>71</v>
      </c>
      <c r="W1395" t="s">
        <v>72</v>
      </c>
      <c r="Z1395" s="1"/>
      <c r="AA1395" s="1"/>
      <c r="AD1395">
        <v>0</v>
      </c>
      <c r="AE1395">
        <v>0</v>
      </c>
      <c r="AF1395" t="s">
        <v>2024</v>
      </c>
      <c r="AG1395" t="s">
        <v>2025</v>
      </c>
      <c r="AH1395">
        <v>0</v>
      </c>
      <c r="AI1395">
        <v>1</v>
      </c>
      <c r="AJ1395">
        <v>0</v>
      </c>
      <c r="AK1395">
        <v>1</v>
      </c>
      <c r="AL1395">
        <v>0</v>
      </c>
      <c r="AM1395">
        <v>0</v>
      </c>
      <c r="AN1395">
        <v>0</v>
      </c>
      <c r="AO1395">
        <v>0</v>
      </c>
      <c r="AP1395">
        <v>0</v>
      </c>
      <c r="AQ1395">
        <v>0</v>
      </c>
      <c r="AR1395">
        <v>0</v>
      </c>
      <c r="AS1395">
        <v>0</v>
      </c>
      <c r="AT1395">
        <v>0</v>
      </c>
      <c r="AU1395">
        <v>0</v>
      </c>
      <c r="AV1395">
        <v>0</v>
      </c>
      <c r="AW1395">
        <v>0</v>
      </c>
      <c r="AX1395">
        <v>0</v>
      </c>
      <c r="AY1395">
        <v>0</v>
      </c>
      <c r="AZ1395">
        <v>0</v>
      </c>
      <c r="BA1395">
        <v>1</v>
      </c>
      <c r="BB1395">
        <v>0</v>
      </c>
      <c r="BC1395">
        <v>0</v>
      </c>
      <c r="BD1395">
        <v>0</v>
      </c>
      <c r="BE1395">
        <v>0</v>
      </c>
      <c r="BF1395">
        <v>0</v>
      </c>
      <c r="BG1395">
        <v>1</v>
      </c>
      <c r="BH1395">
        <v>0</v>
      </c>
      <c r="BI1395">
        <v>1</v>
      </c>
      <c r="BJ1395" t="s">
        <v>125</v>
      </c>
      <c r="BK1395">
        <v>0</v>
      </c>
      <c r="BL1395">
        <v>1</v>
      </c>
    </row>
    <row r="1396" spans="1:64" x14ac:dyDescent="0.25">
      <c r="A1396" t="s">
        <v>2024</v>
      </c>
      <c r="B1396" t="s">
        <v>2025</v>
      </c>
      <c r="C1396" s="1">
        <v>42214.261111111111</v>
      </c>
      <c r="D1396" s="1">
        <v>42218.589583333334</v>
      </c>
      <c r="E1396" t="s">
        <v>2026</v>
      </c>
      <c r="F1396">
        <v>114454164</v>
      </c>
      <c r="G1396" t="s">
        <v>2034</v>
      </c>
      <c r="H1396">
        <v>394</v>
      </c>
      <c r="I1396" t="s">
        <v>64</v>
      </c>
      <c r="J1396" t="s">
        <v>65</v>
      </c>
      <c r="K1396" t="s">
        <v>66</v>
      </c>
      <c r="L1396" t="s">
        <v>208</v>
      </c>
      <c r="O1396" s="1">
        <v>42216.584722222222</v>
      </c>
      <c r="P1396" s="1">
        <v>42216.618055555555</v>
      </c>
      <c r="Q1396" t="s">
        <v>68</v>
      </c>
      <c r="R1396" t="s">
        <v>69</v>
      </c>
      <c r="S1396" t="s">
        <v>68</v>
      </c>
      <c r="T1396" t="s">
        <v>69</v>
      </c>
      <c r="U1396" t="s">
        <v>70</v>
      </c>
      <c r="V1396" t="s">
        <v>71</v>
      </c>
      <c r="W1396" t="s">
        <v>72</v>
      </c>
      <c r="Z1396" s="1"/>
      <c r="AA1396" s="1"/>
      <c r="AD1396">
        <v>0</v>
      </c>
      <c r="AE1396">
        <v>0</v>
      </c>
      <c r="AF1396" t="s">
        <v>2024</v>
      </c>
      <c r="AG1396" t="s">
        <v>2025</v>
      </c>
      <c r="AH1396">
        <v>0</v>
      </c>
      <c r="AI1396">
        <v>0</v>
      </c>
      <c r="AJ1396">
        <v>0</v>
      </c>
      <c r="AK1396">
        <v>0</v>
      </c>
      <c r="AL1396">
        <v>0</v>
      </c>
      <c r="AM1396">
        <v>1</v>
      </c>
      <c r="AN1396">
        <v>0</v>
      </c>
      <c r="AO1396">
        <v>0</v>
      </c>
      <c r="AP1396">
        <v>0</v>
      </c>
      <c r="AQ1396">
        <v>0</v>
      </c>
      <c r="AR1396">
        <v>0</v>
      </c>
      <c r="AS1396">
        <v>0</v>
      </c>
      <c r="AT1396">
        <v>0</v>
      </c>
      <c r="AU1396">
        <v>0</v>
      </c>
      <c r="AV1396">
        <v>0</v>
      </c>
      <c r="AW1396">
        <v>0</v>
      </c>
      <c r="AX1396">
        <v>0</v>
      </c>
      <c r="AY1396">
        <v>0</v>
      </c>
      <c r="AZ1396">
        <v>0</v>
      </c>
      <c r="BA1396">
        <v>1</v>
      </c>
      <c r="BB1396">
        <v>0</v>
      </c>
      <c r="BC1396">
        <v>0</v>
      </c>
      <c r="BD1396">
        <v>0</v>
      </c>
      <c r="BE1396">
        <v>0</v>
      </c>
      <c r="BF1396">
        <v>0</v>
      </c>
      <c r="BG1396">
        <v>1</v>
      </c>
      <c r="BH1396">
        <v>0</v>
      </c>
      <c r="BI1396">
        <v>1</v>
      </c>
      <c r="BJ1396" t="s">
        <v>125</v>
      </c>
      <c r="BK1396">
        <v>0</v>
      </c>
      <c r="BL1396">
        <v>1</v>
      </c>
    </row>
    <row r="1397" spans="1:64" x14ac:dyDescent="0.25">
      <c r="A1397" t="s">
        <v>2036</v>
      </c>
      <c r="B1397" t="s">
        <v>2037</v>
      </c>
      <c r="C1397" s="1">
        <v>42215.438888888886</v>
      </c>
      <c r="D1397" s="1">
        <v>42219.915972222225</v>
      </c>
      <c r="E1397" t="s">
        <v>2038</v>
      </c>
      <c r="F1397">
        <v>116849527</v>
      </c>
      <c r="G1397" t="s">
        <v>2039</v>
      </c>
      <c r="H1397">
        <v>557</v>
      </c>
      <c r="I1397" t="s">
        <v>64</v>
      </c>
      <c r="J1397" t="s">
        <v>65</v>
      </c>
      <c r="K1397" t="s">
        <v>66</v>
      </c>
      <c r="L1397" t="s">
        <v>2040</v>
      </c>
      <c r="O1397" s="1">
        <v>42216.654166666667</v>
      </c>
      <c r="P1397" s="1">
        <v>42216.661111111112</v>
      </c>
      <c r="Q1397" t="s">
        <v>153</v>
      </c>
      <c r="R1397" t="s">
        <v>154</v>
      </c>
      <c r="S1397" t="s">
        <v>153</v>
      </c>
      <c r="T1397" t="s">
        <v>154</v>
      </c>
      <c r="U1397" t="s">
        <v>70</v>
      </c>
      <c r="V1397" t="s">
        <v>71</v>
      </c>
      <c r="W1397" t="s">
        <v>72</v>
      </c>
      <c r="Z1397" s="1"/>
      <c r="AA1397" s="1"/>
      <c r="AD1397">
        <v>0</v>
      </c>
      <c r="AE1397">
        <v>0</v>
      </c>
      <c r="AF1397" t="s">
        <v>2036</v>
      </c>
      <c r="AG1397" t="s">
        <v>2037</v>
      </c>
      <c r="AH1397">
        <v>0</v>
      </c>
      <c r="AI1397">
        <v>0</v>
      </c>
      <c r="AJ1397">
        <v>1</v>
      </c>
      <c r="AK1397">
        <v>0</v>
      </c>
      <c r="AL1397">
        <v>0</v>
      </c>
      <c r="AM1397">
        <v>0</v>
      </c>
      <c r="AN1397">
        <v>0</v>
      </c>
      <c r="AO1397">
        <v>0</v>
      </c>
      <c r="AP1397">
        <v>0</v>
      </c>
      <c r="AQ1397">
        <v>0</v>
      </c>
      <c r="AR1397">
        <v>0</v>
      </c>
      <c r="AS1397">
        <v>0</v>
      </c>
      <c r="AT1397">
        <v>0</v>
      </c>
      <c r="AU1397">
        <v>0</v>
      </c>
      <c r="AV1397">
        <v>0</v>
      </c>
      <c r="AW1397">
        <v>0</v>
      </c>
      <c r="AX1397">
        <v>0</v>
      </c>
      <c r="AY1397">
        <v>0</v>
      </c>
      <c r="AZ1397">
        <v>1</v>
      </c>
      <c r="BA1397">
        <v>1</v>
      </c>
      <c r="BB1397">
        <v>0</v>
      </c>
      <c r="BC1397">
        <v>0</v>
      </c>
      <c r="BD1397">
        <v>0</v>
      </c>
      <c r="BE1397">
        <v>0</v>
      </c>
      <c r="BF1397">
        <v>1</v>
      </c>
      <c r="BG1397">
        <v>0</v>
      </c>
      <c r="BH1397">
        <v>0</v>
      </c>
      <c r="BI1397">
        <v>1</v>
      </c>
      <c r="BJ1397" t="s">
        <v>73</v>
      </c>
      <c r="BK1397">
        <v>0</v>
      </c>
      <c r="BL1397">
        <v>1</v>
      </c>
    </row>
    <row r="1398" spans="1:64" x14ac:dyDescent="0.25">
      <c r="A1398" t="s">
        <v>2041</v>
      </c>
      <c r="B1398" t="s">
        <v>2042</v>
      </c>
      <c r="C1398" s="1">
        <v>42215.342361111114</v>
      </c>
      <c r="D1398" s="1">
        <v>42218.623611111114</v>
      </c>
      <c r="E1398" t="s">
        <v>2043</v>
      </c>
      <c r="F1398">
        <v>116471919</v>
      </c>
      <c r="G1398" t="s">
        <v>2044</v>
      </c>
      <c r="H1398">
        <v>203</v>
      </c>
      <c r="I1398" t="s">
        <v>64</v>
      </c>
      <c r="J1398" t="s">
        <v>65</v>
      </c>
      <c r="K1398" t="s">
        <v>66</v>
      </c>
      <c r="L1398" t="s">
        <v>164</v>
      </c>
      <c r="O1398" s="1">
        <v>42216.428472222222</v>
      </c>
      <c r="P1398" s="1">
        <v>42216.447916666664</v>
      </c>
      <c r="Q1398" t="s">
        <v>1573</v>
      </c>
      <c r="R1398" t="s">
        <v>1574</v>
      </c>
      <c r="S1398" t="s">
        <v>1573</v>
      </c>
      <c r="T1398" t="s">
        <v>1574</v>
      </c>
      <c r="U1398" t="s">
        <v>70</v>
      </c>
      <c r="V1398" t="s">
        <v>71</v>
      </c>
      <c r="W1398" t="s">
        <v>72</v>
      </c>
      <c r="Z1398" s="1"/>
      <c r="AA1398" s="1"/>
      <c r="AD1398">
        <v>0</v>
      </c>
      <c r="AE1398">
        <v>0</v>
      </c>
      <c r="AF1398" t="s">
        <v>2041</v>
      </c>
      <c r="AG1398" t="s">
        <v>2042</v>
      </c>
      <c r="AH1398">
        <v>1</v>
      </c>
      <c r="AI1398">
        <v>0</v>
      </c>
      <c r="AJ1398">
        <v>0</v>
      </c>
      <c r="AK1398">
        <v>0</v>
      </c>
      <c r="AL1398">
        <v>0</v>
      </c>
      <c r="AM1398">
        <v>0</v>
      </c>
      <c r="AN1398">
        <v>0</v>
      </c>
      <c r="AO1398">
        <v>0</v>
      </c>
      <c r="AP1398">
        <v>0</v>
      </c>
      <c r="AQ1398">
        <v>0</v>
      </c>
      <c r="AR1398">
        <v>0</v>
      </c>
      <c r="AS1398">
        <v>0</v>
      </c>
      <c r="AT1398">
        <v>0</v>
      </c>
      <c r="AU1398">
        <v>0</v>
      </c>
      <c r="AV1398">
        <v>0</v>
      </c>
      <c r="AW1398">
        <v>0</v>
      </c>
      <c r="AX1398">
        <v>0</v>
      </c>
      <c r="AY1398">
        <v>0</v>
      </c>
      <c r="AZ1398">
        <v>0</v>
      </c>
      <c r="BA1398">
        <v>1</v>
      </c>
      <c r="BB1398">
        <v>0</v>
      </c>
      <c r="BC1398">
        <v>0</v>
      </c>
      <c r="BD1398">
        <v>0</v>
      </c>
      <c r="BE1398">
        <v>0</v>
      </c>
      <c r="BF1398">
        <v>1</v>
      </c>
      <c r="BG1398">
        <v>0</v>
      </c>
      <c r="BH1398">
        <v>0</v>
      </c>
      <c r="BI1398">
        <v>1</v>
      </c>
      <c r="BJ1398" t="s">
        <v>73</v>
      </c>
      <c r="BK1398">
        <v>0</v>
      </c>
      <c r="BL1398">
        <v>1</v>
      </c>
    </row>
    <row r="1399" spans="1:64" x14ac:dyDescent="0.25">
      <c r="A1399" t="s">
        <v>2045</v>
      </c>
      <c r="B1399" t="s">
        <v>2046</v>
      </c>
      <c r="C1399" s="1">
        <v>42212.275694444441</v>
      </c>
      <c r="D1399" s="1">
        <v>42222.680555555555</v>
      </c>
      <c r="E1399" t="s">
        <v>2047</v>
      </c>
      <c r="F1399">
        <v>117408240</v>
      </c>
      <c r="G1399" t="s">
        <v>2048</v>
      </c>
      <c r="H1399">
        <v>349</v>
      </c>
      <c r="I1399" t="s">
        <v>64</v>
      </c>
      <c r="J1399" t="s">
        <v>65</v>
      </c>
      <c r="K1399" t="s">
        <v>66</v>
      </c>
      <c r="L1399" t="s">
        <v>164</v>
      </c>
      <c r="O1399" s="1">
        <v>42216.411111111112</v>
      </c>
      <c r="P1399" s="1">
        <v>42216.50277777778</v>
      </c>
      <c r="Q1399" t="s">
        <v>1542</v>
      </c>
      <c r="R1399" t="s">
        <v>1543</v>
      </c>
      <c r="S1399" t="s">
        <v>1542</v>
      </c>
      <c r="T1399" t="s">
        <v>1543</v>
      </c>
      <c r="U1399" t="s">
        <v>70</v>
      </c>
      <c r="V1399" t="s">
        <v>71</v>
      </c>
      <c r="W1399" t="s">
        <v>72</v>
      </c>
      <c r="Z1399" s="1"/>
      <c r="AA1399" s="1"/>
      <c r="AD1399">
        <v>0</v>
      </c>
      <c r="AE1399">
        <v>0</v>
      </c>
      <c r="AF1399" t="s">
        <v>2045</v>
      </c>
      <c r="AG1399" t="s">
        <v>2046</v>
      </c>
      <c r="AH1399">
        <v>1</v>
      </c>
      <c r="AI1399">
        <v>0</v>
      </c>
      <c r="AJ1399">
        <v>0</v>
      </c>
      <c r="AK1399">
        <v>0</v>
      </c>
      <c r="AL1399">
        <v>0</v>
      </c>
      <c r="AM1399">
        <v>0</v>
      </c>
      <c r="AN1399">
        <v>0</v>
      </c>
      <c r="AO1399">
        <v>0</v>
      </c>
      <c r="AP1399">
        <v>0</v>
      </c>
      <c r="AQ1399">
        <v>0</v>
      </c>
      <c r="AR1399">
        <v>0</v>
      </c>
      <c r="AS1399">
        <v>0</v>
      </c>
      <c r="AT1399">
        <v>0</v>
      </c>
      <c r="AU1399">
        <v>0</v>
      </c>
      <c r="AV1399">
        <v>0</v>
      </c>
      <c r="AW1399">
        <v>0</v>
      </c>
      <c r="AX1399">
        <v>0</v>
      </c>
      <c r="AY1399">
        <v>0</v>
      </c>
      <c r="AZ1399">
        <v>0</v>
      </c>
      <c r="BA1399">
        <v>1</v>
      </c>
      <c r="BB1399">
        <v>0</v>
      </c>
      <c r="BC1399">
        <v>0</v>
      </c>
      <c r="BD1399">
        <v>0</v>
      </c>
      <c r="BE1399">
        <v>0</v>
      </c>
      <c r="BF1399">
        <v>0</v>
      </c>
      <c r="BG1399">
        <v>0</v>
      </c>
      <c r="BH1399">
        <v>0</v>
      </c>
      <c r="BI1399">
        <v>1</v>
      </c>
      <c r="BJ1399" t="s">
        <v>2402</v>
      </c>
      <c r="BK1399">
        <v>1</v>
      </c>
      <c r="BL1399">
        <v>1</v>
      </c>
    </row>
    <row r="1400" spans="1:64" x14ac:dyDescent="0.25">
      <c r="A1400" t="s">
        <v>2045</v>
      </c>
      <c r="B1400" t="s">
        <v>2046</v>
      </c>
      <c r="C1400" s="1">
        <v>42212.275694444441</v>
      </c>
      <c r="D1400" s="1">
        <v>42222.680555555555</v>
      </c>
      <c r="E1400" t="s">
        <v>2047</v>
      </c>
      <c r="F1400">
        <v>117408240</v>
      </c>
      <c r="G1400" t="s">
        <v>2048</v>
      </c>
      <c r="H1400">
        <v>458</v>
      </c>
      <c r="I1400" t="s">
        <v>64</v>
      </c>
      <c r="J1400" t="s">
        <v>65</v>
      </c>
      <c r="K1400" t="s">
        <v>66</v>
      </c>
      <c r="L1400" t="s">
        <v>380</v>
      </c>
      <c r="O1400" s="1">
        <v>42216.586805555555</v>
      </c>
      <c r="P1400" s="1">
        <v>42216.631249999999</v>
      </c>
      <c r="Q1400" t="s">
        <v>1542</v>
      </c>
      <c r="R1400" t="s">
        <v>1543</v>
      </c>
      <c r="S1400" t="s">
        <v>1542</v>
      </c>
      <c r="T1400" t="s">
        <v>1543</v>
      </c>
      <c r="U1400" t="s">
        <v>70</v>
      </c>
      <c r="V1400" t="s">
        <v>71</v>
      </c>
      <c r="W1400" t="s">
        <v>72</v>
      </c>
      <c r="Z1400" s="1"/>
      <c r="AA1400" s="1"/>
      <c r="AD1400">
        <v>0</v>
      </c>
      <c r="AE1400">
        <v>0</v>
      </c>
      <c r="AF1400" t="s">
        <v>2045</v>
      </c>
      <c r="AG1400" t="s">
        <v>2046</v>
      </c>
      <c r="AH1400">
        <v>0</v>
      </c>
      <c r="AI1400">
        <v>0</v>
      </c>
      <c r="AJ1400">
        <v>0</v>
      </c>
      <c r="AK1400">
        <v>0</v>
      </c>
      <c r="AL1400">
        <v>0</v>
      </c>
      <c r="AM1400">
        <v>0</v>
      </c>
      <c r="AN1400">
        <v>1</v>
      </c>
      <c r="AO1400">
        <v>0</v>
      </c>
      <c r="AP1400">
        <v>0</v>
      </c>
      <c r="AQ1400">
        <v>0</v>
      </c>
      <c r="AR1400">
        <v>0</v>
      </c>
      <c r="AS1400">
        <v>0</v>
      </c>
      <c r="AT1400">
        <v>0</v>
      </c>
      <c r="AU1400">
        <v>0</v>
      </c>
      <c r="AV1400">
        <v>0</v>
      </c>
      <c r="AW1400">
        <v>0</v>
      </c>
      <c r="AX1400">
        <v>0</v>
      </c>
      <c r="AY1400">
        <v>0</v>
      </c>
      <c r="AZ1400">
        <v>0</v>
      </c>
      <c r="BA1400">
        <v>1</v>
      </c>
      <c r="BB1400">
        <v>0</v>
      </c>
      <c r="BC1400">
        <v>0</v>
      </c>
      <c r="BD1400">
        <v>0</v>
      </c>
      <c r="BE1400">
        <v>0</v>
      </c>
      <c r="BF1400">
        <v>0</v>
      </c>
      <c r="BG1400">
        <v>0</v>
      </c>
      <c r="BH1400">
        <v>0</v>
      </c>
      <c r="BI1400">
        <v>1</v>
      </c>
      <c r="BJ1400" t="s">
        <v>2402</v>
      </c>
      <c r="BK1400">
        <v>1</v>
      </c>
      <c r="BL1400">
        <v>1</v>
      </c>
    </row>
    <row r="1401" spans="1:64" x14ac:dyDescent="0.25">
      <c r="A1401" t="s">
        <v>2036</v>
      </c>
      <c r="B1401" t="s">
        <v>2037</v>
      </c>
      <c r="C1401" s="1">
        <v>42215.438888888886</v>
      </c>
      <c r="D1401" s="1">
        <v>42219.915972222225</v>
      </c>
      <c r="E1401" t="s">
        <v>2038</v>
      </c>
      <c r="F1401">
        <v>116849527</v>
      </c>
      <c r="G1401" t="s">
        <v>2049</v>
      </c>
      <c r="H1401">
        <v>465</v>
      </c>
      <c r="I1401" t="s">
        <v>64</v>
      </c>
      <c r="J1401" t="s">
        <v>65</v>
      </c>
      <c r="K1401" t="s">
        <v>66</v>
      </c>
      <c r="L1401" t="s">
        <v>164</v>
      </c>
      <c r="O1401" s="1">
        <v>42217.482638888891</v>
      </c>
      <c r="P1401" s="1">
        <v>42217.96875</v>
      </c>
      <c r="Q1401" t="s">
        <v>142</v>
      </c>
      <c r="R1401" t="s">
        <v>143</v>
      </c>
      <c r="S1401" t="s">
        <v>142</v>
      </c>
      <c r="T1401" t="s">
        <v>143</v>
      </c>
      <c r="U1401" t="s">
        <v>70</v>
      </c>
      <c r="V1401" t="s">
        <v>71</v>
      </c>
      <c r="W1401" t="s">
        <v>72</v>
      </c>
      <c r="Z1401" s="1"/>
      <c r="AA1401" s="1"/>
      <c r="AD1401">
        <v>0</v>
      </c>
      <c r="AE1401">
        <v>0</v>
      </c>
      <c r="AF1401" t="s">
        <v>2036</v>
      </c>
      <c r="AG1401" t="s">
        <v>2037</v>
      </c>
      <c r="AH1401">
        <v>1</v>
      </c>
      <c r="AI1401">
        <v>0</v>
      </c>
      <c r="AJ1401">
        <v>0</v>
      </c>
      <c r="AK1401">
        <v>0</v>
      </c>
      <c r="AL1401">
        <v>0</v>
      </c>
      <c r="AM1401">
        <v>0</v>
      </c>
      <c r="AN1401">
        <v>0</v>
      </c>
      <c r="AO1401">
        <v>0</v>
      </c>
      <c r="AP1401">
        <v>0</v>
      </c>
      <c r="AQ1401">
        <v>0</v>
      </c>
      <c r="AR1401">
        <v>0</v>
      </c>
      <c r="AS1401">
        <v>0</v>
      </c>
      <c r="AT1401">
        <v>0</v>
      </c>
      <c r="AU1401">
        <v>0</v>
      </c>
      <c r="AV1401">
        <v>0</v>
      </c>
      <c r="AW1401">
        <v>0</v>
      </c>
      <c r="AX1401">
        <v>0</v>
      </c>
      <c r="AY1401">
        <v>0</v>
      </c>
      <c r="AZ1401">
        <v>0</v>
      </c>
      <c r="BA1401">
        <v>1</v>
      </c>
      <c r="BB1401">
        <v>0</v>
      </c>
      <c r="BC1401">
        <v>0</v>
      </c>
      <c r="BD1401">
        <v>0</v>
      </c>
      <c r="BE1401">
        <v>0</v>
      </c>
      <c r="BF1401">
        <v>0</v>
      </c>
      <c r="BG1401">
        <v>1</v>
      </c>
      <c r="BH1401">
        <v>0</v>
      </c>
      <c r="BI1401">
        <v>1</v>
      </c>
      <c r="BJ1401" t="s">
        <v>125</v>
      </c>
      <c r="BK1401">
        <v>0</v>
      </c>
      <c r="BL1401">
        <v>1</v>
      </c>
    </row>
    <row r="1402" spans="1:64" x14ac:dyDescent="0.25">
      <c r="A1402" t="s">
        <v>2036</v>
      </c>
      <c r="B1402" t="s">
        <v>2037</v>
      </c>
      <c r="C1402" s="1">
        <v>42215.438888888886</v>
      </c>
      <c r="D1402" s="1">
        <v>42219.915972222225</v>
      </c>
      <c r="E1402" t="s">
        <v>2038</v>
      </c>
      <c r="F1402">
        <v>116849527</v>
      </c>
      <c r="G1402" t="s">
        <v>2049</v>
      </c>
      <c r="H1402">
        <v>508</v>
      </c>
      <c r="I1402" t="s">
        <v>64</v>
      </c>
      <c r="J1402" t="s">
        <v>65</v>
      </c>
      <c r="K1402" t="s">
        <v>66</v>
      </c>
      <c r="L1402" t="s">
        <v>136</v>
      </c>
      <c r="O1402" s="1">
        <v>42217.636111111111</v>
      </c>
      <c r="P1402" s="1">
        <v>42217.973611111112</v>
      </c>
      <c r="Q1402" t="s">
        <v>142</v>
      </c>
      <c r="R1402" t="s">
        <v>143</v>
      </c>
      <c r="S1402" t="s">
        <v>142</v>
      </c>
      <c r="T1402" t="s">
        <v>143</v>
      </c>
      <c r="U1402" t="s">
        <v>70</v>
      </c>
      <c r="V1402" t="s">
        <v>71</v>
      </c>
      <c r="W1402" t="s">
        <v>72</v>
      </c>
      <c r="Z1402" s="1"/>
      <c r="AA1402" s="1"/>
      <c r="AD1402">
        <v>0</v>
      </c>
      <c r="AE1402">
        <v>0</v>
      </c>
      <c r="AF1402" t="s">
        <v>2036</v>
      </c>
      <c r="AG1402" t="s">
        <v>2037</v>
      </c>
      <c r="AH1402">
        <v>0</v>
      </c>
      <c r="AI1402">
        <v>0</v>
      </c>
      <c r="AJ1402">
        <v>0</v>
      </c>
      <c r="AK1402">
        <v>0</v>
      </c>
      <c r="AL1402">
        <v>1</v>
      </c>
      <c r="AM1402">
        <v>0</v>
      </c>
      <c r="AN1402">
        <v>0</v>
      </c>
      <c r="AO1402">
        <v>0</v>
      </c>
      <c r="AP1402">
        <v>0</v>
      </c>
      <c r="AQ1402">
        <v>0</v>
      </c>
      <c r="AR1402">
        <v>0</v>
      </c>
      <c r="AS1402">
        <v>0</v>
      </c>
      <c r="AT1402">
        <v>0</v>
      </c>
      <c r="AU1402">
        <v>0</v>
      </c>
      <c r="AV1402">
        <v>0</v>
      </c>
      <c r="AW1402">
        <v>0</v>
      </c>
      <c r="AX1402">
        <v>0</v>
      </c>
      <c r="AY1402">
        <v>0</v>
      </c>
      <c r="AZ1402">
        <v>0</v>
      </c>
      <c r="BA1402">
        <v>1</v>
      </c>
      <c r="BB1402">
        <v>0</v>
      </c>
      <c r="BC1402">
        <v>0</v>
      </c>
      <c r="BD1402">
        <v>0</v>
      </c>
      <c r="BE1402">
        <v>0</v>
      </c>
      <c r="BF1402">
        <v>0</v>
      </c>
      <c r="BG1402">
        <v>1</v>
      </c>
      <c r="BH1402">
        <v>0</v>
      </c>
      <c r="BI1402">
        <v>1</v>
      </c>
      <c r="BJ1402" t="s">
        <v>125</v>
      </c>
      <c r="BK1402">
        <v>0</v>
      </c>
      <c r="BL1402">
        <v>1</v>
      </c>
    </row>
    <row r="1403" spans="1:64" x14ac:dyDescent="0.25">
      <c r="A1403" t="s">
        <v>2024</v>
      </c>
      <c r="B1403" t="s">
        <v>2025</v>
      </c>
      <c r="C1403" s="1">
        <v>42214.261111111111</v>
      </c>
      <c r="D1403" s="1">
        <v>42218.589583333334</v>
      </c>
      <c r="E1403" t="s">
        <v>2026</v>
      </c>
      <c r="F1403">
        <v>114454164</v>
      </c>
      <c r="G1403" t="s">
        <v>2050</v>
      </c>
      <c r="H1403">
        <v>401</v>
      </c>
      <c r="I1403" t="s">
        <v>64</v>
      </c>
      <c r="J1403" t="s">
        <v>65</v>
      </c>
      <c r="K1403" t="s">
        <v>66</v>
      </c>
      <c r="L1403" t="s">
        <v>259</v>
      </c>
      <c r="O1403" s="1">
        <v>42217.661111111112</v>
      </c>
      <c r="P1403" s="1">
        <v>42217.925694444442</v>
      </c>
      <c r="Q1403" t="s">
        <v>142</v>
      </c>
      <c r="R1403" t="s">
        <v>143</v>
      </c>
      <c r="S1403" t="s">
        <v>142</v>
      </c>
      <c r="T1403" t="s">
        <v>143</v>
      </c>
      <c r="U1403" t="s">
        <v>70</v>
      </c>
      <c r="V1403" t="s">
        <v>71</v>
      </c>
      <c r="W1403" t="s">
        <v>72</v>
      </c>
      <c r="Z1403" s="1"/>
      <c r="AA1403" s="1"/>
      <c r="AD1403">
        <v>0</v>
      </c>
      <c r="AE1403">
        <v>0</v>
      </c>
      <c r="AF1403" t="s">
        <v>2024</v>
      </c>
      <c r="AG1403" t="s">
        <v>2025</v>
      </c>
      <c r="AH1403">
        <v>0</v>
      </c>
      <c r="AI1403">
        <v>0</v>
      </c>
      <c r="AJ1403">
        <v>0</v>
      </c>
      <c r="AK1403">
        <v>0</v>
      </c>
      <c r="AL1403">
        <v>0</v>
      </c>
      <c r="AM1403">
        <v>0</v>
      </c>
      <c r="AN1403">
        <v>0</v>
      </c>
      <c r="AO1403">
        <v>1</v>
      </c>
      <c r="AP1403">
        <v>0</v>
      </c>
      <c r="AQ1403">
        <v>0</v>
      </c>
      <c r="AR1403">
        <v>0</v>
      </c>
      <c r="AS1403">
        <v>0</v>
      </c>
      <c r="AT1403">
        <v>0</v>
      </c>
      <c r="AU1403">
        <v>0</v>
      </c>
      <c r="AV1403">
        <v>0</v>
      </c>
      <c r="AW1403">
        <v>0</v>
      </c>
      <c r="AX1403">
        <v>0</v>
      </c>
      <c r="AY1403">
        <v>0</v>
      </c>
      <c r="AZ1403">
        <v>0</v>
      </c>
      <c r="BA1403">
        <v>1</v>
      </c>
      <c r="BB1403">
        <v>0</v>
      </c>
      <c r="BC1403">
        <v>0</v>
      </c>
      <c r="BD1403">
        <v>0</v>
      </c>
      <c r="BE1403">
        <v>0</v>
      </c>
      <c r="BF1403">
        <v>0</v>
      </c>
      <c r="BG1403">
        <v>0</v>
      </c>
      <c r="BH1403">
        <v>0</v>
      </c>
      <c r="BI1403">
        <v>1</v>
      </c>
      <c r="BJ1403" t="s">
        <v>2402</v>
      </c>
      <c r="BK1403">
        <v>1</v>
      </c>
      <c r="BL1403">
        <v>1</v>
      </c>
    </row>
    <row r="1404" spans="1:64" x14ac:dyDescent="0.25">
      <c r="A1404" t="s">
        <v>2024</v>
      </c>
      <c r="B1404" t="s">
        <v>2025</v>
      </c>
      <c r="C1404" s="1">
        <v>42214.261111111111</v>
      </c>
      <c r="D1404" s="1">
        <v>42218.589583333334</v>
      </c>
      <c r="E1404" t="s">
        <v>2026</v>
      </c>
      <c r="F1404">
        <v>114454164</v>
      </c>
      <c r="G1404" t="s">
        <v>2050</v>
      </c>
      <c r="H1404">
        <v>460</v>
      </c>
      <c r="I1404" t="s">
        <v>64</v>
      </c>
      <c r="J1404" t="s">
        <v>65</v>
      </c>
      <c r="K1404" t="s">
        <v>66</v>
      </c>
      <c r="L1404" t="s">
        <v>91</v>
      </c>
      <c r="O1404" s="1">
        <v>42217.678472222222</v>
      </c>
      <c r="P1404" s="1">
        <v>42217.938888888886</v>
      </c>
      <c r="Q1404" t="s">
        <v>142</v>
      </c>
      <c r="R1404" t="s">
        <v>143</v>
      </c>
      <c r="S1404" t="s">
        <v>142</v>
      </c>
      <c r="T1404" t="s">
        <v>143</v>
      </c>
      <c r="U1404" t="s">
        <v>70</v>
      </c>
      <c r="V1404" t="s">
        <v>71</v>
      </c>
      <c r="W1404" t="s">
        <v>72</v>
      </c>
      <c r="Z1404" s="1"/>
      <c r="AA1404" s="1"/>
      <c r="AD1404">
        <v>0</v>
      </c>
      <c r="AE1404">
        <v>0</v>
      </c>
      <c r="AF1404" t="s">
        <v>2024</v>
      </c>
      <c r="AG1404" t="s">
        <v>2025</v>
      </c>
      <c r="AH1404">
        <v>0</v>
      </c>
      <c r="AI1404">
        <v>0</v>
      </c>
      <c r="AJ1404">
        <v>0</v>
      </c>
      <c r="AK1404">
        <v>0</v>
      </c>
      <c r="AL1404">
        <v>0</v>
      </c>
      <c r="AM1404">
        <v>0</v>
      </c>
      <c r="AN1404">
        <v>0</v>
      </c>
      <c r="AO1404">
        <v>0</v>
      </c>
      <c r="AP1404">
        <v>1</v>
      </c>
      <c r="AQ1404">
        <v>0</v>
      </c>
      <c r="AR1404">
        <v>0</v>
      </c>
      <c r="AS1404">
        <v>0</v>
      </c>
      <c r="AT1404">
        <v>0</v>
      </c>
      <c r="AU1404">
        <v>0</v>
      </c>
      <c r="AV1404">
        <v>0</v>
      </c>
      <c r="AW1404">
        <v>0</v>
      </c>
      <c r="AX1404">
        <v>0</v>
      </c>
      <c r="AY1404">
        <v>0</v>
      </c>
      <c r="AZ1404">
        <v>0</v>
      </c>
      <c r="BA1404">
        <v>1</v>
      </c>
      <c r="BB1404">
        <v>0</v>
      </c>
      <c r="BC1404">
        <v>0</v>
      </c>
      <c r="BD1404">
        <v>0</v>
      </c>
      <c r="BE1404">
        <v>0</v>
      </c>
      <c r="BF1404">
        <v>0</v>
      </c>
      <c r="BG1404">
        <v>0</v>
      </c>
      <c r="BH1404">
        <v>0</v>
      </c>
      <c r="BI1404">
        <v>1</v>
      </c>
      <c r="BJ1404" t="s">
        <v>2402</v>
      </c>
      <c r="BK1404">
        <v>1</v>
      </c>
      <c r="BL1404">
        <v>1</v>
      </c>
    </row>
    <row r="1405" spans="1:64" x14ac:dyDescent="0.25">
      <c r="A1405" t="s">
        <v>2018</v>
      </c>
      <c r="B1405" t="s">
        <v>2019</v>
      </c>
      <c r="C1405" s="1">
        <v>42214.307638888888</v>
      </c>
      <c r="D1405" s="1">
        <v>42217.618055555555</v>
      </c>
      <c r="E1405" t="s">
        <v>2020</v>
      </c>
      <c r="F1405">
        <v>116438645</v>
      </c>
      <c r="G1405" t="s">
        <v>2051</v>
      </c>
      <c r="H1405">
        <v>161</v>
      </c>
      <c r="I1405" t="s">
        <v>64</v>
      </c>
      <c r="J1405" t="s">
        <v>65</v>
      </c>
      <c r="K1405" t="s">
        <v>66</v>
      </c>
      <c r="L1405" t="s">
        <v>126</v>
      </c>
      <c r="O1405" s="1">
        <v>42217.48333333333</v>
      </c>
      <c r="P1405" s="1">
        <v>42217.500694444447</v>
      </c>
      <c r="Q1405" t="s">
        <v>233</v>
      </c>
      <c r="R1405" t="s">
        <v>234</v>
      </c>
      <c r="S1405" t="s">
        <v>233</v>
      </c>
      <c r="T1405" t="s">
        <v>234</v>
      </c>
      <c r="U1405" t="s">
        <v>70</v>
      </c>
      <c r="V1405" t="s">
        <v>71</v>
      </c>
      <c r="W1405" t="s">
        <v>72</v>
      </c>
      <c r="Z1405" s="1"/>
      <c r="AA1405" s="1"/>
      <c r="AD1405">
        <v>0</v>
      </c>
      <c r="AE1405">
        <v>0</v>
      </c>
      <c r="AF1405" t="s">
        <v>2018</v>
      </c>
      <c r="AG1405" t="s">
        <v>2019</v>
      </c>
      <c r="AH1405">
        <v>0</v>
      </c>
      <c r="AI1405">
        <v>0</v>
      </c>
      <c r="AJ1405">
        <v>0</v>
      </c>
      <c r="AK1405">
        <v>0</v>
      </c>
      <c r="AL1405">
        <v>0</v>
      </c>
      <c r="AM1405">
        <v>0</v>
      </c>
      <c r="AN1405">
        <v>0</v>
      </c>
      <c r="AO1405">
        <v>0</v>
      </c>
      <c r="AP1405">
        <v>0</v>
      </c>
      <c r="AQ1405">
        <v>1</v>
      </c>
      <c r="AR1405">
        <v>0</v>
      </c>
      <c r="AS1405">
        <v>0</v>
      </c>
      <c r="AT1405">
        <v>0</v>
      </c>
      <c r="AU1405">
        <v>0</v>
      </c>
      <c r="AV1405">
        <v>0</v>
      </c>
      <c r="AW1405">
        <v>0</v>
      </c>
      <c r="AX1405">
        <v>0</v>
      </c>
      <c r="AY1405">
        <v>0</v>
      </c>
      <c r="AZ1405">
        <v>0</v>
      </c>
      <c r="BA1405">
        <v>1</v>
      </c>
      <c r="BB1405">
        <v>0</v>
      </c>
      <c r="BC1405">
        <v>0</v>
      </c>
      <c r="BD1405">
        <v>0</v>
      </c>
      <c r="BE1405">
        <v>0</v>
      </c>
      <c r="BF1405">
        <v>0</v>
      </c>
      <c r="BG1405">
        <v>0</v>
      </c>
      <c r="BH1405">
        <v>0</v>
      </c>
      <c r="BI1405">
        <v>1</v>
      </c>
      <c r="BJ1405" t="s">
        <v>2402</v>
      </c>
      <c r="BK1405">
        <v>1</v>
      </c>
      <c r="BL1405">
        <v>1</v>
      </c>
    </row>
    <row r="1406" spans="1:64" x14ac:dyDescent="0.25">
      <c r="A1406" t="s">
        <v>2018</v>
      </c>
      <c r="B1406" t="s">
        <v>2019</v>
      </c>
      <c r="C1406" s="1">
        <v>42214.307638888888</v>
      </c>
      <c r="D1406" s="1">
        <v>42217.618055555555</v>
      </c>
      <c r="E1406" t="s">
        <v>2020</v>
      </c>
      <c r="F1406">
        <v>116438645</v>
      </c>
      <c r="G1406" t="s">
        <v>2051</v>
      </c>
      <c r="H1406">
        <v>266</v>
      </c>
      <c r="I1406" t="s">
        <v>64</v>
      </c>
      <c r="J1406" t="s">
        <v>65</v>
      </c>
      <c r="K1406" t="s">
        <v>66</v>
      </c>
      <c r="L1406" t="s">
        <v>78</v>
      </c>
      <c r="O1406" s="1">
        <v>42217.607638888891</v>
      </c>
      <c r="P1406" s="1">
        <v>42217.670138888891</v>
      </c>
      <c r="Q1406" t="s">
        <v>233</v>
      </c>
      <c r="R1406" t="s">
        <v>234</v>
      </c>
      <c r="S1406" t="s">
        <v>233</v>
      </c>
      <c r="T1406" t="s">
        <v>234</v>
      </c>
      <c r="U1406" t="s">
        <v>70</v>
      </c>
      <c r="V1406" t="s">
        <v>71</v>
      </c>
      <c r="W1406" t="s">
        <v>72</v>
      </c>
      <c r="Z1406" s="1"/>
      <c r="AA1406" s="1"/>
      <c r="AD1406">
        <v>0</v>
      </c>
      <c r="AE1406">
        <v>0</v>
      </c>
      <c r="AF1406" t="s">
        <v>2018</v>
      </c>
      <c r="AG1406" t="s">
        <v>2019</v>
      </c>
      <c r="AH1406">
        <v>0</v>
      </c>
      <c r="AI1406">
        <v>0</v>
      </c>
      <c r="AJ1406">
        <v>0</v>
      </c>
      <c r="AK1406">
        <v>0</v>
      </c>
      <c r="AL1406">
        <v>0</v>
      </c>
      <c r="AM1406">
        <v>0</v>
      </c>
      <c r="AN1406">
        <v>0</v>
      </c>
      <c r="AO1406">
        <v>0</v>
      </c>
      <c r="AP1406">
        <v>0</v>
      </c>
      <c r="AQ1406">
        <v>0</v>
      </c>
      <c r="AR1406">
        <v>1</v>
      </c>
      <c r="AS1406">
        <v>0</v>
      </c>
      <c r="AT1406">
        <v>0</v>
      </c>
      <c r="AU1406">
        <v>0</v>
      </c>
      <c r="AV1406">
        <v>0</v>
      </c>
      <c r="AW1406">
        <v>0</v>
      </c>
      <c r="AX1406">
        <v>0</v>
      </c>
      <c r="AY1406">
        <v>0</v>
      </c>
      <c r="AZ1406">
        <v>0</v>
      </c>
      <c r="BA1406">
        <v>1</v>
      </c>
      <c r="BB1406">
        <v>0</v>
      </c>
      <c r="BC1406">
        <v>0</v>
      </c>
      <c r="BD1406">
        <v>0</v>
      </c>
      <c r="BE1406">
        <v>0</v>
      </c>
      <c r="BF1406">
        <v>0</v>
      </c>
      <c r="BG1406">
        <v>0</v>
      </c>
      <c r="BH1406">
        <v>0</v>
      </c>
      <c r="BI1406">
        <v>1</v>
      </c>
      <c r="BJ1406" t="s">
        <v>2402</v>
      </c>
      <c r="BK1406">
        <v>1</v>
      </c>
      <c r="BL1406">
        <v>1</v>
      </c>
    </row>
    <row r="1407" spans="1:64" x14ac:dyDescent="0.25">
      <c r="A1407" t="s">
        <v>2052</v>
      </c>
      <c r="B1407" t="s">
        <v>2053</v>
      </c>
      <c r="C1407" s="1">
        <v>42215.299305555556</v>
      </c>
      <c r="D1407" s="1">
        <v>42226.70208333333</v>
      </c>
      <c r="E1407" t="s">
        <v>2054</v>
      </c>
      <c r="F1407">
        <v>116799237</v>
      </c>
      <c r="G1407" t="s">
        <v>2055</v>
      </c>
      <c r="H1407">
        <v>220</v>
      </c>
      <c r="I1407" t="s">
        <v>64</v>
      </c>
      <c r="J1407" t="s">
        <v>65</v>
      </c>
      <c r="K1407" t="s">
        <v>66</v>
      </c>
      <c r="L1407" t="s">
        <v>164</v>
      </c>
      <c r="O1407" s="1">
        <v>42217.4375</v>
      </c>
      <c r="P1407" s="1">
        <v>42217.544444444444</v>
      </c>
      <c r="Q1407" t="s">
        <v>1542</v>
      </c>
      <c r="R1407" t="s">
        <v>1543</v>
      </c>
      <c r="S1407" t="s">
        <v>1542</v>
      </c>
      <c r="T1407" t="s">
        <v>1543</v>
      </c>
      <c r="U1407" t="s">
        <v>70</v>
      </c>
      <c r="V1407" t="s">
        <v>71</v>
      </c>
      <c r="W1407" t="s">
        <v>72</v>
      </c>
      <c r="Z1407" s="1"/>
      <c r="AA1407" s="1"/>
      <c r="AD1407">
        <v>0</v>
      </c>
      <c r="AE1407">
        <v>0</v>
      </c>
      <c r="AF1407" t="s">
        <v>2052</v>
      </c>
      <c r="AG1407" t="s">
        <v>2053</v>
      </c>
      <c r="AH1407">
        <v>1</v>
      </c>
      <c r="AI1407">
        <v>0</v>
      </c>
      <c r="AJ1407">
        <v>0</v>
      </c>
      <c r="AK1407">
        <v>0</v>
      </c>
      <c r="AL1407">
        <v>0</v>
      </c>
      <c r="AM1407">
        <v>0</v>
      </c>
      <c r="AN1407">
        <v>0</v>
      </c>
      <c r="AO1407">
        <v>0</v>
      </c>
      <c r="AP1407">
        <v>0</v>
      </c>
      <c r="AQ1407">
        <v>0</v>
      </c>
      <c r="AR1407">
        <v>0</v>
      </c>
      <c r="AS1407">
        <v>0</v>
      </c>
      <c r="AT1407">
        <v>0</v>
      </c>
      <c r="AU1407">
        <v>0</v>
      </c>
      <c r="AV1407">
        <v>0</v>
      </c>
      <c r="AW1407">
        <v>0</v>
      </c>
      <c r="AX1407">
        <v>0</v>
      </c>
      <c r="AY1407">
        <v>0</v>
      </c>
      <c r="AZ1407">
        <v>0</v>
      </c>
      <c r="BA1407">
        <v>1</v>
      </c>
      <c r="BB1407">
        <v>0</v>
      </c>
      <c r="BC1407">
        <v>0</v>
      </c>
      <c r="BD1407">
        <v>0</v>
      </c>
      <c r="BE1407">
        <v>0</v>
      </c>
      <c r="BF1407">
        <v>0</v>
      </c>
      <c r="BG1407">
        <v>1</v>
      </c>
      <c r="BH1407">
        <v>0</v>
      </c>
      <c r="BI1407">
        <v>0</v>
      </c>
      <c r="BJ1407" t="s">
        <v>125</v>
      </c>
      <c r="BK1407">
        <v>0</v>
      </c>
      <c r="BL1407">
        <v>1</v>
      </c>
    </row>
    <row r="1408" spans="1:64" x14ac:dyDescent="0.25">
      <c r="A1408" t="s">
        <v>2052</v>
      </c>
      <c r="B1408" t="s">
        <v>2053</v>
      </c>
      <c r="C1408" s="1">
        <v>42215.299305555556</v>
      </c>
      <c r="D1408" s="1">
        <v>42226.70208333333</v>
      </c>
      <c r="E1408" t="s">
        <v>2054</v>
      </c>
      <c r="F1408">
        <v>116799237</v>
      </c>
      <c r="G1408" t="s">
        <v>2055</v>
      </c>
      <c r="H1408">
        <v>324</v>
      </c>
      <c r="I1408" t="s">
        <v>64</v>
      </c>
      <c r="J1408" t="s">
        <v>65</v>
      </c>
      <c r="K1408" t="s">
        <v>66</v>
      </c>
      <c r="L1408" t="s">
        <v>374</v>
      </c>
      <c r="O1408" s="1">
        <v>42217.572916666664</v>
      </c>
      <c r="P1408" s="1">
        <v>42217.612500000003</v>
      </c>
      <c r="Q1408" t="s">
        <v>1542</v>
      </c>
      <c r="R1408" t="s">
        <v>1543</v>
      </c>
      <c r="S1408" t="s">
        <v>1542</v>
      </c>
      <c r="T1408" t="s">
        <v>1543</v>
      </c>
      <c r="U1408" t="s">
        <v>70</v>
      </c>
      <c r="V1408" t="s">
        <v>71</v>
      </c>
      <c r="W1408" t="s">
        <v>72</v>
      </c>
      <c r="Z1408" s="1"/>
      <c r="AA1408" s="1"/>
      <c r="AD1408">
        <v>0</v>
      </c>
      <c r="AE1408">
        <v>0</v>
      </c>
      <c r="AF1408" t="s">
        <v>2052</v>
      </c>
      <c r="AG1408" t="s">
        <v>2053</v>
      </c>
      <c r="AH1408">
        <v>0</v>
      </c>
      <c r="AI1408">
        <v>1</v>
      </c>
      <c r="AJ1408">
        <v>0</v>
      </c>
      <c r="AK1408">
        <v>0</v>
      </c>
      <c r="AL1408">
        <v>0</v>
      </c>
      <c r="AM1408">
        <v>0</v>
      </c>
      <c r="AN1408">
        <v>0</v>
      </c>
      <c r="AO1408">
        <v>0</v>
      </c>
      <c r="AP1408">
        <v>0</v>
      </c>
      <c r="AQ1408">
        <v>0</v>
      </c>
      <c r="AR1408">
        <v>0</v>
      </c>
      <c r="AS1408">
        <v>0</v>
      </c>
      <c r="AT1408">
        <v>0</v>
      </c>
      <c r="AU1408">
        <v>0</v>
      </c>
      <c r="AV1408">
        <v>0</v>
      </c>
      <c r="AW1408">
        <v>0</v>
      </c>
      <c r="AX1408">
        <v>0</v>
      </c>
      <c r="AY1408">
        <v>0</v>
      </c>
      <c r="AZ1408">
        <v>0</v>
      </c>
      <c r="BA1408">
        <v>1</v>
      </c>
      <c r="BB1408">
        <v>0</v>
      </c>
      <c r="BC1408">
        <v>0</v>
      </c>
      <c r="BD1408">
        <v>0</v>
      </c>
      <c r="BE1408">
        <v>0</v>
      </c>
      <c r="BF1408">
        <v>0</v>
      </c>
      <c r="BG1408">
        <v>1</v>
      </c>
      <c r="BH1408">
        <v>0</v>
      </c>
      <c r="BI1408">
        <v>0</v>
      </c>
      <c r="BJ1408" t="s">
        <v>125</v>
      </c>
      <c r="BK1408">
        <v>0</v>
      </c>
      <c r="BL1408">
        <v>1</v>
      </c>
    </row>
    <row r="1409" spans="1:64" x14ac:dyDescent="0.25">
      <c r="A1409" t="s">
        <v>2041</v>
      </c>
      <c r="B1409" t="s">
        <v>2042</v>
      </c>
      <c r="C1409" s="1">
        <v>42215.342361111114</v>
      </c>
      <c r="D1409" s="1">
        <v>42218.623611111114</v>
      </c>
      <c r="E1409" t="s">
        <v>2043</v>
      </c>
      <c r="F1409">
        <v>116471919</v>
      </c>
      <c r="G1409" t="s">
        <v>2056</v>
      </c>
      <c r="H1409">
        <v>348</v>
      </c>
      <c r="I1409" t="s">
        <v>64</v>
      </c>
      <c r="J1409" t="s">
        <v>65</v>
      </c>
      <c r="K1409" t="s">
        <v>66</v>
      </c>
      <c r="L1409" t="s">
        <v>259</v>
      </c>
      <c r="O1409" s="1">
        <v>42217.459027777775</v>
      </c>
      <c r="P1409" s="1">
        <v>42217.981944444444</v>
      </c>
      <c r="Q1409" t="s">
        <v>142</v>
      </c>
      <c r="R1409" t="s">
        <v>143</v>
      </c>
      <c r="S1409" t="s">
        <v>142</v>
      </c>
      <c r="T1409" t="s">
        <v>143</v>
      </c>
      <c r="U1409" t="s">
        <v>70</v>
      </c>
      <c r="V1409" t="s">
        <v>71</v>
      </c>
      <c r="W1409" t="s">
        <v>72</v>
      </c>
      <c r="Z1409" s="1"/>
      <c r="AA1409" s="1"/>
      <c r="AD1409">
        <v>0</v>
      </c>
      <c r="AE1409">
        <v>0</v>
      </c>
      <c r="AF1409" t="s">
        <v>2041</v>
      </c>
      <c r="AG1409" t="s">
        <v>2042</v>
      </c>
      <c r="AH1409">
        <v>0</v>
      </c>
      <c r="AI1409">
        <v>0</v>
      </c>
      <c r="AJ1409">
        <v>0</v>
      </c>
      <c r="AK1409">
        <v>0</v>
      </c>
      <c r="AL1409">
        <v>0</v>
      </c>
      <c r="AM1409">
        <v>0</v>
      </c>
      <c r="AN1409">
        <v>0</v>
      </c>
      <c r="AO1409">
        <v>1</v>
      </c>
      <c r="AP1409">
        <v>0</v>
      </c>
      <c r="AQ1409">
        <v>0</v>
      </c>
      <c r="AR1409">
        <v>0</v>
      </c>
      <c r="AS1409">
        <v>0</v>
      </c>
      <c r="AT1409">
        <v>0</v>
      </c>
      <c r="AU1409">
        <v>0</v>
      </c>
      <c r="AV1409">
        <v>0</v>
      </c>
      <c r="AW1409">
        <v>0</v>
      </c>
      <c r="AX1409">
        <v>0</v>
      </c>
      <c r="AY1409">
        <v>0</v>
      </c>
      <c r="AZ1409">
        <v>0</v>
      </c>
      <c r="BA1409">
        <v>1</v>
      </c>
      <c r="BB1409">
        <v>0</v>
      </c>
      <c r="BC1409">
        <v>0</v>
      </c>
      <c r="BD1409">
        <v>0</v>
      </c>
      <c r="BE1409">
        <v>0</v>
      </c>
      <c r="BF1409">
        <v>0</v>
      </c>
      <c r="BG1409">
        <v>1</v>
      </c>
      <c r="BH1409">
        <v>0</v>
      </c>
      <c r="BI1409">
        <v>1</v>
      </c>
      <c r="BJ1409" t="s">
        <v>125</v>
      </c>
      <c r="BK1409">
        <v>0</v>
      </c>
      <c r="BL1409">
        <v>1</v>
      </c>
    </row>
    <row r="1410" spans="1:64" x14ac:dyDescent="0.25">
      <c r="A1410" t="s">
        <v>2041</v>
      </c>
      <c r="B1410" t="s">
        <v>2042</v>
      </c>
      <c r="C1410" s="1">
        <v>42215.342361111114</v>
      </c>
      <c r="D1410" s="1">
        <v>42218.623611111114</v>
      </c>
      <c r="E1410" t="s">
        <v>2043</v>
      </c>
      <c r="F1410">
        <v>116471919</v>
      </c>
      <c r="G1410" t="s">
        <v>2056</v>
      </c>
      <c r="H1410">
        <v>386</v>
      </c>
      <c r="I1410" t="s">
        <v>64</v>
      </c>
      <c r="J1410" t="s">
        <v>65</v>
      </c>
      <c r="K1410" t="s">
        <v>66</v>
      </c>
      <c r="L1410" t="s">
        <v>78</v>
      </c>
      <c r="O1410" s="1">
        <v>42217.65625</v>
      </c>
      <c r="P1410" s="1">
        <v>42217.984027777777</v>
      </c>
      <c r="Q1410" t="s">
        <v>142</v>
      </c>
      <c r="R1410" t="s">
        <v>143</v>
      </c>
      <c r="S1410" t="s">
        <v>142</v>
      </c>
      <c r="T1410" t="s">
        <v>143</v>
      </c>
      <c r="U1410" t="s">
        <v>70</v>
      </c>
      <c r="V1410" t="s">
        <v>71</v>
      </c>
      <c r="W1410" t="s">
        <v>72</v>
      </c>
      <c r="Z1410" s="1"/>
      <c r="AA1410" s="1"/>
      <c r="AD1410">
        <v>0</v>
      </c>
      <c r="AE1410">
        <v>0</v>
      </c>
      <c r="AF1410" t="s">
        <v>2041</v>
      </c>
      <c r="AG1410" t="s">
        <v>2042</v>
      </c>
      <c r="AH1410">
        <v>0</v>
      </c>
      <c r="AI1410">
        <v>0</v>
      </c>
      <c r="AJ1410">
        <v>0</v>
      </c>
      <c r="AK1410">
        <v>0</v>
      </c>
      <c r="AL1410">
        <v>0</v>
      </c>
      <c r="AM1410">
        <v>0</v>
      </c>
      <c r="AN1410">
        <v>0</v>
      </c>
      <c r="AO1410">
        <v>0</v>
      </c>
      <c r="AP1410">
        <v>0</v>
      </c>
      <c r="AQ1410">
        <v>0</v>
      </c>
      <c r="AR1410">
        <v>1</v>
      </c>
      <c r="AS1410">
        <v>0</v>
      </c>
      <c r="AT1410">
        <v>0</v>
      </c>
      <c r="AU1410">
        <v>0</v>
      </c>
      <c r="AV1410">
        <v>0</v>
      </c>
      <c r="AW1410">
        <v>0</v>
      </c>
      <c r="AX1410">
        <v>0</v>
      </c>
      <c r="AY1410">
        <v>0</v>
      </c>
      <c r="AZ1410">
        <v>0</v>
      </c>
      <c r="BA1410">
        <v>1</v>
      </c>
      <c r="BB1410">
        <v>0</v>
      </c>
      <c r="BC1410">
        <v>0</v>
      </c>
      <c r="BD1410">
        <v>0</v>
      </c>
      <c r="BE1410">
        <v>0</v>
      </c>
      <c r="BF1410">
        <v>0</v>
      </c>
      <c r="BG1410">
        <v>1</v>
      </c>
      <c r="BH1410">
        <v>0</v>
      </c>
      <c r="BI1410">
        <v>1</v>
      </c>
      <c r="BJ1410" t="s">
        <v>125</v>
      </c>
      <c r="BK1410">
        <v>0</v>
      </c>
      <c r="BL1410">
        <v>1</v>
      </c>
    </row>
    <row r="1411" spans="1:64" x14ac:dyDescent="0.25">
      <c r="A1411" t="s">
        <v>2057</v>
      </c>
      <c r="B1411" t="s">
        <v>2058</v>
      </c>
      <c r="C1411" s="1">
        <v>42212.397916666669</v>
      </c>
      <c r="D1411" s="1">
        <v>42217.54583333333</v>
      </c>
      <c r="E1411" t="s">
        <v>2059</v>
      </c>
      <c r="F1411">
        <v>116800428</v>
      </c>
      <c r="G1411" t="s">
        <v>2060</v>
      </c>
      <c r="H1411">
        <v>188</v>
      </c>
      <c r="I1411" t="s">
        <v>64</v>
      </c>
      <c r="J1411" t="s">
        <v>65</v>
      </c>
      <c r="K1411" t="s">
        <v>66</v>
      </c>
      <c r="L1411" t="s">
        <v>164</v>
      </c>
      <c r="O1411" s="1">
        <v>42217.412499999999</v>
      </c>
      <c r="P1411" s="1">
        <v>42217.552083333336</v>
      </c>
      <c r="Q1411" t="s">
        <v>233</v>
      </c>
      <c r="R1411" t="s">
        <v>234</v>
      </c>
      <c r="S1411" t="s">
        <v>233</v>
      </c>
      <c r="T1411" t="s">
        <v>234</v>
      </c>
      <c r="U1411" t="s">
        <v>70</v>
      </c>
      <c r="V1411" t="s">
        <v>71</v>
      </c>
      <c r="W1411" t="s">
        <v>72</v>
      </c>
      <c r="Z1411" s="1"/>
      <c r="AA1411" s="1"/>
      <c r="AD1411">
        <v>0</v>
      </c>
      <c r="AE1411">
        <v>0</v>
      </c>
      <c r="AF1411" t="s">
        <v>2057</v>
      </c>
      <c r="AG1411" t="s">
        <v>2058</v>
      </c>
      <c r="AH1411">
        <v>1</v>
      </c>
      <c r="AI1411">
        <v>0</v>
      </c>
      <c r="AJ1411">
        <v>0</v>
      </c>
      <c r="AK1411">
        <v>0</v>
      </c>
      <c r="AL1411">
        <v>0</v>
      </c>
      <c r="AM1411">
        <v>0</v>
      </c>
      <c r="AN1411">
        <v>0</v>
      </c>
      <c r="AO1411">
        <v>0</v>
      </c>
      <c r="AP1411">
        <v>0</v>
      </c>
      <c r="AQ1411">
        <v>0</v>
      </c>
      <c r="AR1411">
        <v>0</v>
      </c>
      <c r="AS1411">
        <v>0</v>
      </c>
      <c r="AT1411">
        <v>0</v>
      </c>
      <c r="AU1411">
        <v>0</v>
      </c>
      <c r="AV1411">
        <v>0</v>
      </c>
      <c r="AW1411">
        <v>0</v>
      </c>
      <c r="AX1411">
        <v>0</v>
      </c>
      <c r="AY1411">
        <v>0</v>
      </c>
      <c r="AZ1411">
        <v>0</v>
      </c>
      <c r="BA1411">
        <v>1</v>
      </c>
      <c r="BB1411">
        <v>0</v>
      </c>
      <c r="BC1411">
        <v>0</v>
      </c>
      <c r="BD1411">
        <v>0</v>
      </c>
      <c r="BE1411">
        <v>0</v>
      </c>
      <c r="BF1411">
        <v>0</v>
      </c>
      <c r="BG1411">
        <v>0</v>
      </c>
      <c r="BH1411">
        <v>0</v>
      </c>
      <c r="BI1411">
        <v>1</v>
      </c>
      <c r="BJ1411" t="s">
        <v>2402</v>
      </c>
      <c r="BK1411">
        <v>1</v>
      </c>
      <c r="BL1411">
        <v>1</v>
      </c>
    </row>
    <row r="1412" spans="1:64" x14ac:dyDescent="0.25">
      <c r="A1412" t="s">
        <v>2045</v>
      </c>
      <c r="B1412" t="s">
        <v>2046</v>
      </c>
      <c r="C1412" s="1">
        <v>42212.275694444441</v>
      </c>
      <c r="D1412" s="1">
        <v>42222.680555555555</v>
      </c>
      <c r="E1412" t="s">
        <v>2047</v>
      </c>
      <c r="F1412">
        <v>117408240</v>
      </c>
      <c r="G1412" t="s">
        <v>2061</v>
      </c>
      <c r="H1412">
        <v>114</v>
      </c>
      <c r="I1412" t="s">
        <v>64</v>
      </c>
      <c r="J1412" t="s">
        <v>65</v>
      </c>
      <c r="K1412" t="s">
        <v>66</v>
      </c>
      <c r="L1412" t="s">
        <v>380</v>
      </c>
      <c r="O1412" s="1">
        <v>42217.402777777781</v>
      </c>
      <c r="P1412" s="1">
        <v>42217.5625</v>
      </c>
      <c r="Q1412" t="s">
        <v>1542</v>
      </c>
      <c r="R1412" t="s">
        <v>1543</v>
      </c>
      <c r="S1412" t="s">
        <v>1542</v>
      </c>
      <c r="T1412" t="s">
        <v>1543</v>
      </c>
      <c r="U1412" t="s">
        <v>70</v>
      </c>
      <c r="V1412" t="s">
        <v>71</v>
      </c>
      <c r="W1412" t="s">
        <v>72</v>
      </c>
      <c r="Z1412" s="1"/>
      <c r="AA1412" s="1"/>
      <c r="AD1412">
        <v>0</v>
      </c>
      <c r="AE1412">
        <v>0</v>
      </c>
      <c r="AF1412" t="s">
        <v>2045</v>
      </c>
      <c r="AG1412" t="s">
        <v>2046</v>
      </c>
      <c r="AH1412">
        <v>0</v>
      </c>
      <c r="AI1412">
        <v>0</v>
      </c>
      <c r="AJ1412">
        <v>0</v>
      </c>
      <c r="AK1412">
        <v>0</v>
      </c>
      <c r="AL1412">
        <v>0</v>
      </c>
      <c r="AM1412">
        <v>0</v>
      </c>
      <c r="AN1412">
        <v>1</v>
      </c>
      <c r="AO1412">
        <v>0</v>
      </c>
      <c r="AP1412">
        <v>0</v>
      </c>
      <c r="AQ1412">
        <v>0</v>
      </c>
      <c r="AR1412">
        <v>0</v>
      </c>
      <c r="AS1412">
        <v>0</v>
      </c>
      <c r="AT1412">
        <v>0</v>
      </c>
      <c r="AU1412">
        <v>0</v>
      </c>
      <c r="AV1412">
        <v>0</v>
      </c>
      <c r="AW1412">
        <v>0</v>
      </c>
      <c r="AX1412">
        <v>0</v>
      </c>
      <c r="AY1412">
        <v>0</v>
      </c>
      <c r="AZ1412">
        <v>0</v>
      </c>
      <c r="BA1412">
        <v>1</v>
      </c>
      <c r="BB1412">
        <v>0</v>
      </c>
      <c r="BC1412">
        <v>0</v>
      </c>
      <c r="BD1412">
        <v>0</v>
      </c>
      <c r="BE1412">
        <v>0</v>
      </c>
      <c r="BF1412">
        <v>0</v>
      </c>
      <c r="BG1412">
        <v>0</v>
      </c>
      <c r="BH1412">
        <v>0</v>
      </c>
      <c r="BI1412">
        <v>1</v>
      </c>
      <c r="BJ1412" t="s">
        <v>2402</v>
      </c>
      <c r="BK1412">
        <v>1</v>
      </c>
      <c r="BL1412">
        <v>1</v>
      </c>
    </row>
    <row r="1413" spans="1:64" x14ac:dyDescent="0.25">
      <c r="A1413" t="s">
        <v>2045</v>
      </c>
      <c r="B1413" t="s">
        <v>2046</v>
      </c>
      <c r="C1413" s="1">
        <v>42212.275694444441</v>
      </c>
      <c r="D1413" s="1">
        <v>42222.680555555555</v>
      </c>
      <c r="E1413" t="s">
        <v>2047</v>
      </c>
      <c r="F1413">
        <v>117408240</v>
      </c>
      <c r="G1413" t="s">
        <v>2061</v>
      </c>
      <c r="H1413">
        <v>219</v>
      </c>
      <c r="I1413" t="s">
        <v>64</v>
      </c>
      <c r="J1413" t="s">
        <v>65</v>
      </c>
      <c r="K1413" t="s">
        <v>66</v>
      </c>
      <c r="L1413" t="s">
        <v>91</v>
      </c>
      <c r="O1413" s="1">
        <v>42217.631944444445</v>
      </c>
      <c r="P1413" s="1">
        <v>42217.685416666667</v>
      </c>
      <c r="Q1413" t="s">
        <v>1542</v>
      </c>
      <c r="R1413" t="s">
        <v>1543</v>
      </c>
      <c r="S1413" t="s">
        <v>1542</v>
      </c>
      <c r="T1413" t="s">
        <v>1543</v>
      </c>
      <c r="U1413" t="s">
        <v>70</v>
      </c>
      <c r="V1413" t="s">
        <v>71</v>
      </c>
      <c r="W1413" t="s">
        <v>72</v>
      </c>
      <c r="Z1413" s="1"/>
      <c r="AA1413" s="1"/>
      <c r="AD1413">
        <v>0</v>
      </c>
      <c r="AE1413">
        <v>0</v>
      </c>
      <c r="AF1413" t="s">
        <v>2045</v>
      </c>
      <c r="AG1413" t="s">
        <v>2046</v>
      </c>
      <c r="AH1413">
        <v>0</v>
      </c>
      <c r="AI1413">
        <v>0</v>
      </c>
      <c r="AJ1413">
        <v>0</v>
      </c>
      <c r="AK1413">
        <v>0</v>
      </c>
      <c r="AL1413">
        <v>0</v>
      </c>
      <c r="AM1413">
        <v>0</v>
      </c>
      <c r="AN1413">
        <v>0</v>
      </c>
      <c r="AO1413">
        <v>0</v>
      </c>
      <c r="AP1413">
        <v>1</v>
      </c>
      <c r="AQ1413">
        <v>0</v>
      </c>
      <c r="AR1413">
        <v>0</v>
      </c>
      <c r="AS1413">
        <v>0</v>
      </c>
      <c r="AT1413">
        <v>0</v>
      </c>
      <c r="AU1413">
        <v>0</v>
      </c>
      <c r="AV1413">
        <v>0</v>
      </c>
      <c r="AW1413">
        <v>0</v>
      </c>
      <c r="AX1413">
        <v>0</v>
      </c>
      <c r="AY1413">
        <v>0</v>
      </c>
      <c r="AZ1413">
        <v>0</v>
      </c>
      <c r="BA1413">
        <v>1</v>
      </c>
      <c r="BB1413">
        <v>0</v>
      </c>
      <c r="BC1413">
        <v>0</v>
      </c>
      <c r="BD1413">
        <v>0</v>
      </c>
      <c r="BE1413">
        <v>0</v>
      </c>
      <c r="BF1413">
        <v>0</v>
      </c>
      <c r="BG1413">
        <v>0</v>
      </c>
      <c r="BH1413">
        <v>0</v>
      </c>
      <c r="BI1413">
        <v>1</v>
      </c>
      <c r="BJ1413" t="s">
        <v>2402</v>
      </c>
      <c r="BK1413">
        <v>1</v>
      </c>
      <c r="BL1413">
        <v>1</v>
      </c>
    </row>
    <row r="1414" spans="1:64" x14ac:dyDescent="0.25">
      <c r="A1414" t="s">
        <v>2036</v>
      </c>
      <c r="B1414" t="s">
        <v>2037</v>
      </c>
      <c r="C1414" s="1">
        <v>42215.438888888886</v>
      </c>
      <c r="D1414" s="1">
        <v>42219.915972222225</v>
      </c>
      <c r="E1414" t="s">
        <v>2038</v>
      </c>
      <c r="F1414">
        <v>116849527</v>
      </c>
      <c r="G1414" t="s">
        <v>2062</v>
      </c>
      <c r="H1414">
        <v>216</v>
      </c>
      <c r="I1414" t="s">
        <v>64</v>
      </c>
      <c r="J1414" t="s">
        <v>65</v>
      </c>
      <c r="K1414" t="s">
        <v>66</v>
      </c>
      <c r="L1414" t="s">
        <v>91</v>
      </c>
      <c r="O1414" s="1">
        <v>42218.409722222219</v>
      </c>
      <c r="P1414" s="1">
        <v>42218.634027777778</v>
      </c>
      <c r="Q1414" t="s">
        <v>201</v>
      </c>
      <c r="R1414" t="s">
        <v>202</v>
      </c>
      <c r="S1414" t="s">
        <v>201</v>
      </c>
      <c r="T1414" t="s">
        <v>202</v>
      </c>
      <c r="U1414" t="s">
        <v>70</v>
      </c>
      <c r="V1414" t="s">
        <v>71</v>
      </c>
      <c r="W1414" t="s">
        <v>72</v>
      </c>
      <c r="Z1414" s="1"/>
      <c r="AA1414" s="1"/>
      <c r="AD1414">
        <v>0</v>
      </c>
      <c r="AE1414">
        <v>0</v>
      </c>
      <c r="AF1414" t="s">
        <v>2036</v>
      </c>
      <c r="AG1414" t="s">
        <v>2037</v>
      </c>
      <c r="AH1414">
        <v>0</v>
      </c>
      <c r="AI1414">
        <v>0</v>
      </c>
      <c r="AJ1414">
        <v>0</v>
      </c>
      <c r="AK1414">
        <v>0</v>
      </c>
      <c r="AL1414">
        <v>0</v>
      </c>
      <c r="AM1414">
        <v>0</v>
      </c>
      <c r="AN1414">
        <v>0</v>
      </c>
      <c r="AO1414">
        <v>0</v>
      </c>
      <c r="AP1414">
        <v>1</v>
      </c>
      <c r="AQ1414">
        <v>0</v>
      </c>
      <c r="AR1414">
        <v>0</v>
      </c>
      <c r="AS1414">
        <v>0</v>
      </c>
      <c r="AT1414">
        <v>0</v>
      </c>
      <c r="AU1414">
        <v>0</v>
      </c>
      <c r="AV1414">
        <v>0</v>
      </c>
      <c r="AW1414">
        <v>0</v>
      </c>
      <c r="AX1414">
        <v>0</v>
      </c>
      <c r="AY1414">
        <v>0</v>
      </c>
      <c r="AZ1414">
        <v>0</v>
      </c>
      <c r="BA1414">
        <v>1</v>
      </c>
      <c r="BB1414">
        <v>0</v>
      </c>
      <c r="BC1414">
        <v>0</v>
      </c>
      <c r="BD1414">
        <v>0</v>
      </c>
      <c r="BE1414">
        <v>0</v>
      </c>
      <c r="BF1414">
        <v>0</v>
      </c>
      <c r="BG1414">
        <v>0</v>
      </c>
      <c r="BH1414">
        <v>0</v>
      </c>
      <c r="BI1414">
        <v>1</v>
      </c>
      <c r="BJ1414" t="s">
        <v>2402</v>
      </c>
      <c r="BK1414">
        <v>1</v>
      </c>
      <c r="BL1414">
        <v>1</v>
      </c>
    </row>
    <row r="1415" spans="1:64" x14ac:dyDescent="0.25">
      <c r="A1415" t="s">
        <v>2024</v>
      </c>
      <c r="B1415" t="s">
        <v>2025</v>
      </c>
      <c r="C1415" s="1">
        <v>42214.261111111111</v>
      </c>
      <c r="D1415" s="1">
        <v>42218.589583333334</v>
      </c>
      <c r="E1415" t="s">
        <v>2026</v>
      </c>
      <c r="F1415">
        <v>114454164</v>
      </c>
      <c r="G1415" t="s">
        <v>2063</v>
      </c>
      <c r="H1415">
        <v>167</v>
      </c>
      <c r="I1415" t="s">
        <v>64</v>
      </c>
      <c r="J1415" t="s">
        <v>65</v>
      </c>
      <c r="K1415" t="s">
        <v>66</v>
      </c>
      <c r="L1415" t="s">
        <v>249</v>
      </c>
      <c r="O1415" s="1">
        <v>42218.430555555555</v>
      </c>
      <c r="P1415" s="1">
        <v>42218.477777777778</v>
      </c>
      <c r="Q1415" t="s">
        <v>1701</v>
      </c>
      <c r="R1415" t="s">
        <v>1702</v>
      </c>
      <c r="S1415" t="s">
        <v>1701</v>
      </c>
      <c r="T1415" t="s">
        <v>1702</v>
      </c>
      <c r="U1415" t="s">
        <v>70</v>
      </c>
      <c r="V1415" t="s">
        <v>71</v>
      </c>
      <c r="W1415" t="s">
        <v>72</v>
      </c>
      <c r="Z1415" s="1"/>
      <c r="AA1415" s="1"/>
      <c r="AD1415">
        <v>0</v>
      </c>
      <c r="AE1415">
        <v>0</v>
      </c>
      <c r="AF1415" t="s">
        <v>2024</v>
      </c>
      <c r="AG1415" t="s">
        <v>2025</v>
      </c>
      <c r="AH1415">
        <v>0</v>
      </c>
      <c r="AI1415">
        <v>0</v>
      </c>
      <c r="AJ1415">
        <v>0</v>
      </c>
      <c r="AK1415">
        <v>0</v>
      </c>
      <c r="AL1415">
        <v>0</v>
      </c>
      <c r="AM1415">
        <v>1</v>
      </c>
      <c r="AN1415">
        <v>0</v>
      </c>
      <c r="AO1415">
        <v>0</v>
      </c>
      <c r="AP1415">
        <v>0</v>
      </c>
      <c r="AQ1415">
        <v>0</v>
      </c>
      <c r="AR1415">
        <v>0</v>
      </c>
      <c r="AS1415">
        <v>0</v>
      </c>
      <c r="AT1415">
        <v>0</v>
      </c>
      <c r="AU1415">
        <v>0</v>
      </c>
      <c r="AV1415">
        <v>0</v>
      </c>
      <c r="AW1415">
        <v>0</v>
      </c>
      <c r="AX1415">
        <v>0</v>
      </c>
      <c r="AY1415">
        <v>1</v>
      </c>
      <c r="AZ1415">
        <v>0</v>
      </c>
      <c r="BA1415">
        <v>1</v>
      </c>
      <c r="BB1415">
        <v>0</v>
      </c>
      <c r="BC1415">
        <v>0</v>
      </c>
      <c r="BD1415">
        <v>0</v>
      </c>
      <c r="BE1415">
        <v>0</v>
      </c>
      <c r="BF1415">
        <v>0</v>
      </c>
      <c r="BG1415">
        <v>0</v>
      </c>
      <c r="BH1415">
        <v>0</v>
      </c>
      <c r="BI1415">
        <v>1</v>
      </c>
      <c r="BJ1415" t="s">
        <v>2402</v>
      </c>
      <c r="BK1415">
        <v>1</v>
      </c>
      <c r="BL1415">
        <v>1</v>
      </c>
    </row>
    <row r="1416" spans="1:64" x14ac:dyDescent="0.25">
      <c r="A1416" t="s">
        <v>2024</v>
      </c>
      <c r="B1416" t="s">
        <v>2025</v>
      </c>
      <c r="C1416" s="1">
        <v>42214.261111111111</v>
      </c>
      <c r="D1416" s="1">
        <v>42218.589583333334</v>
      </c>
      <c r="E1416" t="s">
        <v>2026</v>
      </c>
      <c r="F1416">
        <v>114454164</v>
      </c>
      <c r="G1416" t="s">
        <v>2063</v>
      </c>
      <c r="H1416">
        <v>234</v>
      </c>
      <c r="I1416" t="s">
        <v>64</v>
      </c>
      <c r="J1416" t="s">
        <v>65</v>
      </c>
      <c r="K1416" t="s">
        <v>66</v>
      </c>
      <c r="L1416" t="s">
        <v>91</v>
      </c>
      <c r="O1416" s="1">
        <v>42218.465277777781</v>
      </c>
      <c r="P1416" s="1">
        <v>42218.62777777778</v>
      </c>
      <c r="Q1416" t="s">
        <v>201</v>
      </c>
      <c r="R1416" t="s">
        <v>202</v>
      </c>
      <c r="S1416" t="s">
        <v>201</v>
      </c>
      <c r="T1416" t="s">
        <v>202</v>
      </c>
      <c r="U1416" t="s">
        <v>70</v>
      </c>
      <c r="V1416" t="s">
        <v>71</v>
      </c>
      <c r="W1416" t="s">
        <v>72</v>
      </c>
      <c r="Z1416" s="1"/>
      <c r="AA1416" s="1"/>
      <c r="AD1416">
        <v>0</v>
      </c>
      <c r="AE1416">
        <v>0</v>
      </c>
      <c r="AF1416" t="s">
        <v>2024</v>
      </c>
      <c r="AG1416" t="s">
        <v>2025</v>
      </c>
      <c r="AH1416">
        <v>0</v>
      </c>
      <c r="AI1416">
        <v>0</v>
      </c>
      <c r="AJ1416">
        <v>0</v>
      </c>
      <c r="AK1416">
        <v>0</v>
      </c>
      <c r="AL1416">
        <v>0</v>
      </c>
      <c r="AM1416">
        <v>0</v>
      </c>
      <c r="AN1416">
        <v>0</v>
      </c>
      <c r="AO1416">
        <v>0</v>
      </c>
      <c r="AP1416">
        <v>1</v>
      </c>
      <c r="AQ1416">
        <v>0</v>
      </c>
      <c r="AR1416">
        <v>0</v>
      </c>
      <c r="AS1416">
        <v>0</v>
      </c>
      <c r="AT1416">
        <v>0</v>
      </c>
      <c r="AU1416">
        <v>0</v>
      </c>
      <c r="AV1416">
        <v>0</v>
      </c>
      <c r="AW1416">
        <v>0</v>
      </c>
      <c r="AX1416">
        <v>0</v>
      </c>
      <c r="AY1416">
        <v>0</v>
      </c>
      <c r="AZ1416">
        <v>0</v>
      </c>
      <c r="BA1416">
        <v>1</v>
      </c>
      <c r="BB1416">
        <v>0</v>
      </c>
      <c r="BC1416">
        <v>0</v>
      </c>
      <c r="BD1416">
        <v>0</v>
      </c>
      <c r="BE1416">
        <v>0</v>
      </c>
      <c r="BF1416">
        <v>0</v>
      </c>
      <c r="BG1416">
        <v>0</v>
      </c>
      <c r="BH1416">
        <v>0</v>
      </c>
      <c r="BI1416">
        <v>1</v>
      </c>
      <c r="BJ1416" t="s">
        <v>2402</v>
      </c>
      <c r="BK1416">
        <v>1</v>
      </c>
      <c r="BL1416">
        <v>1</v>
      </c>
    </row>
    <row r="1417" spans="1:64" x14ac:dyDescent="0.25">
      <c r="A1417" t="s">
        <v>2052</v>
      </c>
      <c r="B1417" t="s">
        <v>2053</v>
      </c>
      <c r="C1417" s="1">
        <v>42215.299305555556</v>
      </c>
      <c r="D1417" s="1">
        <v>42226.70208333333</v>
      </c>
      <c r="E1417" t="s">
        <v>2054</v>
      </c>
      <c r="F1417">
        <v>116799237</v>
      </c>
      <c r="G1417" t="s">
        <v>2064</v>
      </c>
      <c r="H1417">
        <v>211</v>
      </c>
      <c r="I1417" t="s">
        <v>64</v>
      </c>
      <c r="J1417" t="s">
        <v>65</v>
      </c>
      <c r="K1417" t="s">
        <v>66</v>
      </c>
      <c r="L1417" t="s">
        <v>259</v>
      </c>
      <c r="O1417" s="1">
        <v>42218.430555555555</v>
      </c>
      <c r="P1417" s="1">
        <v>42218.500694444447</v>
      </c>
      <c r="Q1417" t="s">
        <v>1542</v>
      </c>
      <c r="R1417" t="s">
        <v>1543</v>
      </c>
      <c r="S1417" t="s">
        <v>1542</v>
      </c>
      <c r="T1417" t="s">
        <v>1543</v>
      </c>
      <c r="U1417" t="s">
        <v>70</v>
      </c>
      <c r="V1417" t="s">
        <v>71</v>
      </c>
      <c r="W1417" t="s">
        <v>72</v>
      </c>
      <c r="Z1417" s="1"/>
      <c r="AA1417" s="1"/>
      <c r="AD1417">
        <v>0</v>
      </c>
      <c r="AE1417">
        <v>0</v>
      </c>
      <c r="AF1417" t="s">
        <v>2052</v>
      </c>
      <c r="AG1417" t="s">
        <v>2053</v>
      </c>
      <c r="AH1417">
        <v>0</v>
      </c>
      <c r="AI1417">
        <v>0</v>
      </c>
      <c r="AJ1417">
        <v>0</v>
      </c>
      <c r="AK1417">
        <v>0</v>
      </c>
      <c r="AL1417">
        <v>0</v>
      </c>
      <c r="AM1417">
        <v>0</v>
      </c>
      <c r="AN1417">
        <v>0</v>
      </c>
      <c r="AO1417">
        <v>1</v>
      </c>
      <c r="AP1417">
        <v>0</v>
      </c>
      <c r="AQ1417">
        <v>0</v>
      </c>
      <c r="AR1417">
        <v>0</v>
      </c>
      <c r="AS1417">
        <v>0</v>
      </c>
      <c r="AT1417">
        <v>0</v>
      </c>
      <c r="AU1417">
        <v>0</v>
      </c>
      <c r="AV1417">
        <v>0</v>
      </c>
      <c r="AW1417">
        <v>0</v>
      </c>
      <c r="AX1417">
        <v>0</v>
      </c>
      <c r="AY1417">
        <v>0</v>
      </c>
      <c r="AZ1417">
        <v>0</v>
      </c>
      <c r="BA1417">
        <v>1</v>
      </c>
      <c r="BB1417">
        <v>0</v>
      </c>
      <c r="BC1417">
        <v>0</v>
      </c>
      <c r="BD1417">
        <v>0</v>
      </c>
      <c r="BE1417">
        <v>0</v>
      </c>
      <c r="BF1417">
        <v>0</v>
      </c>
      <c r="BG1417">
        <v>0</v>
      </c>
      <c r="BH1417">
        <v>0</v>
      </c>
      <c r="BI1417">
        <v>0</v>
      </c>
      <c r="BJ1417" t="s">
        <v>2402</v>
      </c>
      <c r="BK1417">
        <v>1</v>
      </c>
      <c r="BL1417">
        <v>1</v>
      </c>
    </row>
    <row r="1418" spans="1:64" x14ac:dyDescent="0.25">
      <c r="A1418" t="s">
        <v>2052</v>
      </c>
      <c r="B1418" t="s">
        <v>2053</v>
      </c>
      <c r="C1418" s="1">
        <v>42215.299305555556</v>
      </c>
      <c r="D1418" s="1">
        <v>42226.70208333333</v>
      </c>
      <c r="E1418" t="s">
        <v>2054</v>
      </c>
      <c r="F1418">
        <v>116799237</v>
      </c>
      <c r="G1418" t="s">
        <v>2064</v>
      </c>
      <c r="H1418">
        <v>415</v>
      </c>
      <c r="I1418" t="s">
        <v>64</v>
      </c>
      <c r="J1418" t="s">
        <v>65</v>
      </c>
      <c r="K1418" t="s">
        <v>66</v>
      </c>
      <c r="L1418" t="s">
        <v>85</v>
      </c>
      <c r="N1418" t="s">
        <v>2065</v>
      </c>
      <c r="O1418" s="1">
        <v>42218.583333333336</v>
      </c>
      <c r="P1418" s="1">
        <v>42218.654861111114</v>
      </c>
      <c r="Q1418" t="s">
        <v>1542</v>
      </c>
      <c r="R1418" t="s">
        <v>1543</v>
      </c>
      <c r="S1418" t="s">
        <v>1542</v>
      </c>
      <c r="T1418" t="s">
        <v>1543</v>
      </c>
      <c r="U1418" t="s">
        <v>70</v>
      </c>
      <c r="V1418" t="s">
        <v>71</v>
      </c>
      <c r="W1418" t="s">
        <v>72</v>
      </c>
      <c r="Z1418" s="1"/>
      <c r="AA1418" s="1"/>
      <c r="AD1418">
        <v>0</v>
      </c>
      <c r="AE1418">
        <v>0</v>
      </c>
      <c r="AF1418" t="s">
        <v>2052</v>
      </c>
      <c r="AG1418" t="s">
        <v>2053</v>
      </c>
      <c r="AH1418">
        <v>0</v>
      </c>
      <c r="AI1418">
        <v>0</v>
      </c>
      <c r="AJ1418">
        <v>0</v>
      </c>
      <c r="AK1418">
        <v>0</v>
      </c>
      <c r="AL1418">
        <v>0</v>
      </c>
      <c r="AM1418">
        <v>0</v>
      </c>
      <c r="AN1418">
        <v>0</v>
      </c>
      <c r="AO1418">
        <v>0</v>
      </c>
      <c r="AP1418">
        <v>0</v>
      </c>
      <c r="AQ1418">
        <v>0</v>
      </c>
      <c r="AR1418">
        <v>0</v>
      </c>
      <c r="AS1418">
        <v>0</v>
      </c>
      <c r="AT1418">
        <v>0</v>
      </c>
      <c r="AU1418">
        <v>0</v>
      </c>
      <c r="AV1418">
        <v>0</v>
      </c>
      <c r="AW1418">
        <v>0</v>
      </c>
      <c r="AX1418">
        <v>0</v>
      </c>
      <c r="AY1418">
        <v>0</v>
      </c>
      <c r="AZ1418">
        <v>0</v>
      </c>
      <c r="BA1418">
        <v>0</v>
      </c>
      <c r="BB1418">
        <v>0</v>
      </c>
      <c r="BC1418">
        <v>0</v>
      </c>
      <c r="BD1418">
        <v>0</v>
      </c>
      <c r="BE1418">
        <v>0</v>
      </c>
      <c r="BF1418">
        <v>0</v>
      </c>
      <c r="BG1418">
        <v>0</v>
      </c>
      <c r="BH1418">
        <v>0</v>
      </c>
      <c r="BI1418">
        <v>0</v>
      </c>
      <c r="BJ1418" t="s">
        <v>2402</v>
      </c>
      <c r="BK1418">
        <v>1</v>
      </c>
      <c r="BL1418">
        <v>1</v>
      </c>
    </row>
    <row r="1419" spans="1:64" x14ac:dyDescent="0.25">
      <c r="A1419" t="s">
        <v>2041</v>
      </c>
      <c r="B1419" t="s">
        <v>2042</v>
      </c>
      <c r="C1419" s="1">
        <v>42215.342361111114</v>
      </c>
      <c r="D1419" s="1">
        <v>42218.623611111114</v>
      </c>
      <c r="E1419" t="s">
        <v>2043</v>
      </c>
      <c r="F1419">
        <v>116471919</v>
      </c>
      <c r="G1419" t="s">
        <v>2066</v>
      </c>
      <c r="H1419">
        <v>181</v>
      </c>
      <c r="I1419" t="s">
        <v>64</v>
      </c>
      <c r="J1419" t="s">
        <v>65</v>
      </c>
      <c r="K1419" t="s">
        <v>66</v>
      </c>
      <c r="L1419" t="s">
        <v>78</v>
      </c>
      <c r="O1419" s="1">
        <v>42218.447916666664</v>
      </c>
      <c r="P1419" s="1">
        <v>42218.618750000001</v>
      </c>
      <c r="Q1419" t="s">
        <v>201</v>
      </c>
      <c r="R1419" t="s">
        <v>202</v>
      </c>
      <c r="S1419" t="s">
        <v>201</v>
      </c>
      <c r="T1419" t="s">
        <v>202</v>
      </c>
      <c r="U1419" t="s">
        <v>70</v>
      </c>
      <c r="V1419" t="s">
        <v>71</v>
      </c>
      <c r="W1419" t="s">
        <v>72</v>
      </c>
      <c r="Z1419" s="1"/>
      <c r="AA1419" s="1"/>
      <c r="AD1419">
        <v>0</v>
      </c>
      <c r="AE1419">
        <v>0</v>
      </c>
      <c r="AF1419" t="s">
        <v>2041</v>
      </c>
      <c r="AG1419" t="s">
        <v>2042</v>
      </c>
      <c r="AH1419">
        <v>0</v>
      </c>
      <c r="AI1419">
        <v>0</v>
      </c>
      <c r="AJ1419">
        <v>0</v>
      </c>
      <c r="AK1419">
        <v>0</v>
      </c>
      <c r="AL1419">
        <v>0</v>
      </c>
      <c r="AM1419">
        <v>0</v>
      </c>
      <c r="AN1419">
        <v>0</v>
      </c>
      <c r="AO1419">
        <v>0</v>
      </c>
      <c r="AP1419">
        <v>0</v>
      </c>
      <c r="AQ1419">
        <v>0</v>
      </c>
      <c r="AR1419">
        <v>1</v>
      </c>
      <c r="AS1419">
        <v>0</v>
      </c>
      <c r="AT1419">
        <v>0</v>
      </c>
      <c r="AU1419">
        <v>0</v>
      </c>
      <c r="AV1419">
        <v>0</v>
      </c>
      <c r="AW1419">
        <v>0</v>
      </c>
      <c r="AX1419">
        <v>0</v>
      </c>
      <c r="AY1419">
        <v>0</v>
      </c>
      <c r="AZ1419">
        <v>0</v>
      </c>
      <c r="BA1419">
        <v>1</v>
      </c>
      <c r="BB1419">
        <v>0</v>
      </c>
      <c r="BC1419">
        <v>0</v>
      </c>
      <c r="BD1419">
        <v>0</v>
      </c>
      <c r="BE1419">
        <v>0</v>
      </c>
      <c r="BF1419">
        <v>0</v>
      </c>
      <c r="BG1419">
        <v>0</v>
      </c>
      <c r="BH1419">
        <v>0</v>
      </c>
      <c r="BI1419">
        <v>1</v>
      </c>
      <c r="BJ1419" t="s">
        <v>2402</v>
      </c>
      <c r="BK1419">
        <v>1</v>
      </c>
      <c r="BL1419">
        <v>1</v>
      </c>
    </row>
    <row r="1420" spans="1:64" x14ac:dyDescent="0.25">
      <c r="A1420" t="s">
        <v>2045</v>
      </c>
      <c r="B1420" t="s">
        <v>2046</v>
      </c>
      <c r="C1420" s="1">
        <v>42212.275694444441</v>
      </c>
      <c r="D1420" s="1">
        <v>42222.680555555555</v>
      </c>
      <c r="E1420" t="s">
        <v>2047</v>
      </c>
      <c r="F1420">
        <v>117408240</v>
      </c>
      <c r="G1420" t="s">
        <v>2067</v>
      </c>
      <c r="H1420">
        <v>210</v>
      </c>
      <c r="I1420" t="s">
        <v>64</v>
      </c>
      <c r="J1420" t="s">
        <v>65</v>
      </c>
      <c r="K1420" t="s">
        <v>66</v>
      </c>
      <c r="L1420" t="s">
        <v>91</v>
      </c>
      <c r="O1420" s="1">
        <v>42218.463194444441</v>
      </c>
      <c r="P1420" s="1">
        <v>42218.565972222219</v>
      </c>
      <c r="Q1420" t="s">
        <v>1542</v>
      </c>
      <c r="R1420" t="s">
        <v>1543</v>
      </c>
      <c r="S1420" t="s">
        <v>1542</v>
      </c>
      <c r="T1420" t="s">
        <v>1543</v>
      </c>
      <c r="U1420" t="s">
        <v>70</v>
      </c>
      <c r="V1420" t="s">
        <v>71</v>
      </c>
      <c r="W1420" t="s">
        <v>72</v>
      </c>
      <c r="Z1420" s="1"/>
      <c r="AA1420" s="1"/>
      <c r="AD1420">
        <v>0</v>
      </c>
      <c r="AE1420">
        <v>0</v>
      </c>
      <c r="AF1420" t="s">
        <v>2045</v>
      </c>
      <c r="AG1420" t="s">
        <v>2046</v>
      </c>
      <c r="AH1420">
        <v>0</v>
      </c>
      <c r="AI1420">
        <v>0</v>
      </c>
      <c r="AJ1420">
        <v>0</v>
      </c>
      <c r="AK1420">
        <v>0</v>
      </c>
      <c r="AL1420">
        <v>0</v>
      </c>
      <c r="AM1420">
        <v>0</v>
      </c>
      <c r="AN1420">
        <v>0</v>
      </c>
      <c r="AO1420">
        <v>0</v>
      </c>
      <c r="AP1420">
        <v>1</v>
      </c>
      <c r="AQ1420">
        <v>0</v>
      </c>
      <c r="AR1420">
        <v>0</v>
      </c>
      <c r="AS1420">
        <v>0</v>
      </c>
      <c r="AT1420">
        <v>0</v>
      </c>
      <c r="AU1420">
        <v>0</v>
      </c>
      <c r="AV1420">
        <v>0</v>
      </c>
      <c r="AW1420">
        <v>0</v>
      </c>
      <c r="AX1420">
        <v>0</v>
      </c>
      <c r="AY1420">
        <v>0</v>
      </c>
      <c r="AZ1420">
        <v>0</v>
      </c>
      <c r="BA1420">
        <v>1</v>
      </c>
      <c r="BB1420">
        <v>0</v>
      </c>
      <c r="BC1420">
        <v>0</v>
      </c>
      <c r="BD1420">
        <v>0</v>
      </c>
      <c r="BE1420">
        <v>0</v>
      </c>
      <c r="BF1420">
        <v>0</v>
      </c>
      <c r="BG1420">
        <v>0</v>
      </c>
      <c r="BH1420">
        <v>0</v>
      </c>
      <c r="BI1420">
        <v>1</v>
      </c>
      <c r="BJ1420" t="s">
        <v>2402</v>
      </c>
      <c r="BK1420">
        <v>1</v>
      </c>
      <c r="BL1420">
        <v>1</v>
      </c>
    </row>
    <row r="1421" spans="1:64" x14ac:dyDescent="0.25">
      <c r="A1421" t="s">
        <v>1949</v>
      </c>
      <c r="B1421" t="s">
        <v>1950</v>
      </c>
      <c r="C1421" s="1">
        <v>42198.301388888889</v>
      </c>
      <c r="D1421" s="1">
        <v>42228.614583333336</v>
      </c>
      <c r="E1421" t="s">
        <v>1951</v>
      </c>
      <c r="F1421">
        <v>116287800</v>
      </c>
      <c r="G1421" t="s">
        <v>2068</v>
      </c>
      <c r="H1421">
        <v>332</v>
      </c>
      <c r="I1421" t="s">
        <v>64</v>
      </c>
      <c r="J1421" t="s">
        <v>65</v>
      </c>
      <c r="K1421" t="s">
        <v>66</v>
      </c>
      <c r="L1421" t="s">
        <v>2069</v>
      </c>
      <c r="O1421" s="1">
        <v>42219.427083333336</v>
      </c>
      <c r="P1421" s="1">
        <v>42219.446527777778</v>
      </c>
      <c r="Q1421" t="s">
        <v>68</v>
      </c>
      <c r="R1421" t="s">
        <v>69</v>
      </c>
      <c r="S1421" t="s">
        <v>68</v>
      </c>
      <c r="T1421" t="s">
        <v>69</v>
      </c>
      <c r="U1421" t="s">
        <v>70</v>
      </c>
      <c r="V1421" t="s">
        <v>71</v>
      </c>
      <c r="W1421" t="s">
        <v>72</v>
      </c>
      <c r="Z1421" s="1"/>
      <c r="AA1421" s="1"/>
      <c r="AD1421">
        <v>0</v>
      </c>
      <c r="AE1421">
        <v>0</v>
      </c>
      <c r="AF1421" t="s">
        <v>1949</v>
      </c>
      <c r="AG1421" t="s">
        <v>1950</v>
      </c>
      <c r="AH1421">
        <v>0</v>
      </c>
      <c r="AI1421">
        <v>0</v>
      </c>
      <c r="AJ1421">
        <v>0</v>
      </c>
      <c r="AK1421">
        <v>0</v>
      </c>
      <c r="AL1421">
        <v>0</v>
      </c>
      <c r="AM1421">
        <v>0</v>
      </c>
      <c r="AN1421">
        <v>0</v>
      </c>
      <c r="AO1421">
        <v>1</v>
      </c>
      <c r="AP1421">
        <v>0</v>
      </c>
      <c r="AQ1421">
        <v>0</v>
      </c>
      <c r="AR1421">
        <v>0</v>
      </c>
      <c r="AS1421">
        <v>0</v>
      </c>
      <c r="AT1421">
        <v>0</v>
      </c>
      <c r="AU1421">
        <v>0</v>
      </c>
      <c r="AV1421">
        <v>0</v>
      </c>
      <c r="AW1421">
        <v>0</v>
      </c>
      <c r="AX1421">
        <v>0</v>
      </c>
      <c r="AY1421">
        <v>0</v>
      </c>
      <c r="AZ1421">
        <v>1</v>
      </c>
      <c r="BA1421">
        <v>1</v>
      </c>
      <c r="BB1421">
        <v>0</v>
      </c>
      <c r="BC1421">
        <v>0</v>
      </c>
      <c r="BD1421">
        <v>0</v>
      </c>
      <c r="BE1421">
        <v>0</v>
      </c>
      <c r="BF1421">
        <v>0</v>
      </c>
      <c r="BG1421">
        <v>0</v>
      </c>
      <c r="BH1421">
        <v>0</v>
      </c>
      <c r="BI1421">
        <v>1</v>
      </c>
      <c r="BJ1421" t="s">
        <v>2402</v>
      </c>
      <c r="BK1421">
        <v>1</v>
      </c>
      <c r="BL1421">
        <v>1</v>
      </c>
    </row>
    <row r="1422" spans="1:64" x14ac:dyDescent="0.25">
      <c r="A1422" t="s">
        <v>2045</v>
      </c>
      <c r="B1422" t="s">
        <v>2046</v>
      </c>
      <c r="C1422" s="1">
        <v>42212.275694444441</v>
      </c>
      <c r="D1422" s="1">
        <v>42222.680555555555</v>
      </c>
      <c r="E1422" t="s">
        <v>2047</v>
      </c>
      <c r="F1422">
        <v>117408240</v>
      </c>
      <c r="G1422" t="s">
        <v>2070</v>
      </c>
      <c r="H1422">
        <v>300</v>
      </c>
      <c r="I1422" t="s">
        <v>64</v>
      </c>
      <c r="J1422" t="s">
        <v>65</v>
      </c>
      <c r="K1422" t="s">
        <v>66</v>
      </c>
      <c r="L1422" t="s">
        <v>91</v>
      </c>
      <c r="O1422" s="1">
        <v>42219.413888888892</v>
      </c>
      <c r="P1422" s="1">
        <v>42219.538888888892</v>
      </c>
      <c r="Q1422" t="s">
        <v>68</v>
      </c>
      <c r="R1422" t="s">
        <v>69</v>
      </c>
      <c r="S1422" t="s">
        <v>68</v>
      </c>
      <c r="T1422" t="s">
        <v>69</v>
      </c>
      <c r="U1422" t="s">
        <v>70</v>
      </c>
      <c r="V1422" t="s">
        <v>71</v>
      </c>
      <c r="W1422" t="s">
        <v>72</v>
      </c>
      <c r="Z1422" s="1"/>
      <c r="AA1422" s="1"/>
      <c r="AD1422">
        <v>0</v>
      </c>
      <c r="AE1422">
        <v>0</v>
      </c>
      <c r="AF1422" t="s">
        <v>2045</v>
      </c>
      <c r="AG1422" t="s">
        <v>2046</v>
      </c>
      <c r="AH1422">
        <v>0</v>
      </c>
      <c r="AI1422">
        <v>0</v>
      </c>
      <c r="AJ1422">
        <v>0</v>
      </c>
      <c r="AK1422">
        <v>0</v>
      </c>
      <c r="AL1422">
        <v>0</v>
      </c>
      <c r="AM1422">
        <v>0</v>
      </c>
      <c r="AN1422">
        <v>0</v>
      </c>
      <c r="AO1422">
        <v>0</v>
      </c>
      <c r="AP1422">
        <v>1</v>
      </c>
      <c r="AQ1422">
        <v>0</v>
      </c>
      <c r="AR1422">
        <v>0</v>
      </c>
      <c r="AS1422">
        <v>0</v>
      </c>
      <c r="AT1422">
        <v>0</v>
      </c>
      <c r="AU1422">
        <v>0</v>
      </c>
      <c r="AV1422">
        <v>0</v>
      </c>
      <c r="AW1422">
        <v>0</v>
      </c>
      <c r="AX1422">
        <v>0</v>
      </c>
      <c r="AY1422">
        <v>0</v>
      </c>
      <c r="AZ1422">
        <v>0</v>
      </c>
      <c r="BA1422">
        <v>1</v>
      </c>
      <c r="BB1422">
        <v>0</v>
      </c>
      <c r="BC1422">
        <v>0</v>
      </c>
      <c r="BD1422">
        <v>0</v>
      </c>
      <c r="BE1422">
        <v>0</v>
      </c>
      <c r="BF1422">
        <v>0</v>
      </c>
      <c r="BG1422">
        <v>0</v>
      </c>
      <c r="BH1422">
        <v>0</v>
      </c>
      <c r="BI1422">
        <v>1</v>
      </c>
      <c r="BJ1422" t="s">
        <v>2402</v>
      </c>
      <c r="BK1422">
        <v>1</v>
      </c>
      <c r="BL1422">
        <v>1</v>
      </c>
    </row>
    <row r="1423" spans="1:64" x14ac:dyDescent="0.25">
      <c r="A1423" t="s">
        <v>2045</v>
      </c>
      <c r="B1423" t="s">
        <v>2046</v>
      </c>
      <c r="C1423" s="1">
        <v>42212.275694444441</v>
      </c>
      <c r="D1423" s="1">
        <v>42222.680555555555</v>
      </c>
      <c r="E1423" t="s">
        <v>2047</v>
      </c>
      <c r="F1423">
        <v>117408240</v>
      </c>
      <c r="G1423" t="s">
        <v>2070</v>
      </c>
      <c r="H1423">
        <v>380</v>
      </c>
      <c r="I1423" t="s">
        <v>64</v>
      </c>
      <c r="J1423" t="s">
        <v>65</v>
      </c>
      <c r="K1423" t="s">
        <v>66</v>
      </c>
      <c r="L1423" t="s">
        <v>85</v>
      </c>
      <c r="N1423" t="s">
        <v>2071</v>
      </c>
      <c r="O1423" s="1">
        <v>42219.576388888891</v>
      </c>
      <c r="P1423" s="1">
        <v>42219.584722222222</v>
      </c>
      <c r="Q1423" t="s">
        <v>68</v>
      </c>
      <c r="R1423" t="s">
        <v>69</v>
      </c>
      <c r="S1423" t="s">
        <v>68</v>
      </c>
      <c r="T1423" t="s">
        <v>69</v>
      </c>
      <c r="U1423" t="s">
        <v>70</v>
      </c>
      <c r="V1423" t="s">
        <v>71</v>
      </c>
      <c r="W1423" t="s">
        <v>72</v>
      </c>
      <c r="Z1423" s="1"/>
      <c r="AA1423" s="1"/>
      <c r="AD1423">
        <v>0</v>
      </c>
      <c r="AE1423">
        <v>0</v>
      </c>
      <c r="AF1423" t="s">
        <v>2045</v>
      </c>
      <c r="AG1423" t="s">
        <v>2046</v>
      </c>
      <c r="AH1423">
        <v>0</v>
      </c>
      <c r="AI1423">
        <v>0</v>
      </c>
      <c r="AJ1423">
        <v>0</v>
      </c>
      <c r="AK1423">
        <v>0</v>
      </c>
      <c r="AL1423">
        <v>0</v>
      </c>
      <c r="AM1423">
        <v>0</v>
      </c>
      <c r="AN1423">
        <v>0</v>
      </c>
      <c r="AO1423">
        <v>0</v>
      </c>
      <c r="AP1423">
        <v>0</v>
      </c>
      <c r="AQ1423">
        <v>0</v>
      </c>
      <c r="AR1423">
        <v>0</v>
      </c>
      <c r="AS1423">
        <v>0</v>
      </c>
      <c r="AT1423">
        <v>0</v>
      </c>
      <c r="AU1423">
        <v>0</v>
      </c>
      <c r="AV1423">
        <v>0</v>
      </c>
      <c r="AW1423">
        <v>0</v>
      </c>
      <c r="AX1423">
        <v>0</v>
      </c>
      <c r="AY1423">
        <v>0</v>
      </c>
      <c r="AZ1423">
        <v>0</v>
      </c>
      <c r="BA1423">
        <v>0</v>
      </c>
      <c r="BB1423">
        <v>0</v>
      </c>
      <c r="BC1423">
        <v>0</v>
      </c>
      <c r="BD1423">
        <v>0</v>
      </c>
      <c r="BE1423">
        <v>0</v>
      </c>
      <c r="BF1423">
        <v>0</v>
      </c>
      <c r="BG1423">
        <v>0</v>
      </c>
      <c r="BH1423">
        <v>0</v>
      </c>
      <c r="BI1423">
        <v>1</v>
      </c>
      <c r="BJ1423" t="s">
        <v>2402</v>
      </c>
      <c r="BK1423">
        <v>1</v>
      </c>
      <c r="BL1423">
        <v>1</v>
      </c>
    </row>
    <row r="1424" spans="1:64" x14ac:dyDescent="0.25">
      <c r="A1424" t="s">
        <v>2036</v>
      </c>
      <c r="B1424" t="s">
        <v>2037</v>
      </c>
      <c r="C1424" s="1">
        <v>42215.438888888886</v>
      </c>
      <c r="D1424" s="1">
        <v>42219.915972222225</v>
      </c>
      <c r="E1424" t="s">
        <v>2038</v>
      </c>
      <c r="F1424">
        <v>116849527</v>
      </c>
      <c r="G1424" t="s">
        <v>2072</v>
      </c>
      <c r="H1424">
        <v>266</v>
      </c>
      <c r="I1424" t="s">
        <v>64</v>
      </c>
      <c r="J1424" t="s">
        <v>65</v>
      </c>
      <c r="K1424" t="s">
        <v>66</v>
      </c>
      <c r="L1424" t="s">
        <v>259</v>
      </c>
      <c r="O1424" s="1">
        <v>42219.486111111109</v>
      </c>
      <c r="P1424" s="1">
        <v>42219.560416666667</v>
      </c>
      <c r="Q1424" t="s">
        <v>1573</v>
      </c>
      <c r="R1424" t="s">
        <v>1574</v>
      </c>
      <c r="S1424" t="s">
        <v>1573</v>
      </c>
      <c r="T1424" t="s">
        <v>1574</v>
      </c>
      <c r="U1424" t="s">
        <v>70</v>
      </c>
      <c r="V1424" t="s">
        <v>71</v>
      </c>
      <c r="W1424" t="s">
        <v>72</v>
      </c>
      <c r="Z1424" s="1"/>
      <c r="AA1424" s="1"/>
      <c r="AD1424">
        <v>0</v>
      </c>
      <c r="AE1424">
        <v>0</v>
      </c>
      <c r="AF1424" t="s">
        <v>2036</v>
      </c>
      <c r="AG1424" t="s">
        <v>2037</v>
      </c>
      <c r="AH1424">
        <v>0</v>
      </c>
      <c r="AI1424">
        <v>0</v>
      </c>
      <c r="AJ1424">
        <v>0</v>
      </c>
      <c r="AK1424">
        <v>0</v>
      </c>
      <c r="AL1424">
        <v>0</v>
      </c>
      <c r="AM1424">
        <v>0</v>
      </c>
      <c r="AN1424">
        <v>0</v>
      </c>
      <c r="AO1424">
        <v>1</v>
      </c>
      <c r="AP1424">
        <v>0</v>
      </c>
      <c r="AQ1424">
        <v>0</v>
      </c>
      <c r="AR1424">
        <v>0</v>
      </c>
      <c r="AS1424">
        <v>0</v>
      </c>
      <c r="AT1424">
        <v>0</v>
      </c>
      <c r="AU1424">
        <v>0</v>
      </c>
      <c r="AV1424">
        <v>0</v>
      </c>
      <c r="AW1424">
        <v>0</v>
      </c>
      <c r="AX1424">
        <v>0</v>
      </c>
      <c r="AY1424">
        <v>0</v>
      </c>
      <c r="AZ1424">
        <v>0</v>
      </c>
      <c r="BA1424">
        <v>1</v>
      </c>
      <c r="BB1424">
        <v>0</v>
      </c>
      <c r="BC1424">
        <v>0</v>
      </c>
      <c r="BD1424">
        <v>0</v>
      </c>
      <c r="BE1424">
        <v>0</v>
      </c>
      <c r="BF1424">
        <v>0</v>
      </c>
      <c r="BG1424">
        <v>0</v>
      </c>
      <c r="BH1424">
        <v>0</v>
      </c>
      <c r="BI1424">
        <v>1</v>
      </c>
      <c r="BJ1424" t="s">
        <v>2402</v>
      </c>
      <c r="BK1424">
        <v>1</v>
      </c>
      <c r="BL1424">
        <v>1</v>
      </c>
    </row>
    <row r="1425" spans="1:64" x14ac:dyDescent="0.25">
      <c r="A1425" t="s">
        <v>2036</v>
      </c>
      <c r="B1425" t="s">
        <v>2037</v>
      </c>
      <c r="C1425" s="1">
        <v>42215.438888888886</v>
      </c>
      <c r="D1425" s="1">
        <v>42219.915972222225</v>
      </c>
      <c r="E1425" t="s">
        <v>2038</v>
      </c>
      <c r="F1425">
        <v>116849527</v>
      </c>
      <c r="G1425" t="s">
        <v>2072</v>
      </c>
      <c r="H1425">
        <v>433</v>
      </c>
      <c r="I1425" t="s">
        <v>64</v>
      </c>
      <c r="J1425" t="s">
        <v>65</v>
      </c>
      <c r="K1425" t="s">
        <v>66</v>
      </c>
      <c r="L1425" t="s">
        <v>91</v>
      </c>
      <c r="O1425" s="1">
        <v>42219.586805555555</v>
      </c>
      <c r="P1425" s="1">
        <v>42219.647916666669</v>
      </c>
      <c r="Q1425" t="s">
        <v>1573</v>
      </c>
      <c r="R1425" t="s">
        <v>1574</v>
      </c>
      <c r="S1425" t="s">
        <v>1573</v>
      </c>
      <c r="T1425" t="s">
        <v>1574</v>
      </c>
      <c r="U1425" t="s">
        <v>70</v>
      </c>
      <c r="V1425" t="s">
        <v>71</v>
      </c>
      <c r="W1425" t="s">
        <v>72</v>
      </c>
      <c r="Z1425" s="1"/>
      <c r="AA1425" s="1"/>
      <c r="AD1425">
        <v>0</v>
      </c>
      <c r="AE1425">
        <v>0</v>
      </c>
      <c r="AF1425" t="s">
        <v>2036</v>
      </c>
      <c r="AG1425" t="s">
        <v>2037</v>
      </c>
      <c r="AH1425">
        <v>0</v>
      </c>
      <c r="AI1425">
        <v>0</v>
      </c>
      <c r="AJ1425">
        <v>0</v>
      </c>
      <c r="AK1425">
        <v>0</v>
      </c>
      <c r="AL1425">
        <v>0</v>
      </c>
      <c r="AM1425">
        <v>0</v>
      </c>
      <c r="AN1425">
        <v>0</v>
      </c>
      <c r="AO1425">
        <v>0</v>
      </c>
      <c r="AP1425">
        <v>1</v>
      </c>
      <c r="AQ1425">
        <v>0</v>
      </c>
      <c r="AR1425">
        <v>0</v>
      </c>
      <c r="AS1425">
        <v>0</v>
      </c>
      <c r="AT1425">
        <v>0</v>
      </c>
      <c r="AU1425">
        <v>0</v>
      </c>
      <c r="AV1425">
        <v>0</v>
      </c>
      <c r="AW1425">
        <v>0</v>
      </c>
      <c r="AX1425">
        <v>0</v>
      </c>
      <c r="AY1425">
        <v>0</v>
      </c>
      <c r="AZ1425">
        <v>0</v>
      </c>
      <c r="BA1425">
        <v>1</v>
      </c>
      <c r="BB1425">
        <v>0</v>
      </c>
      <c r="BC1425">
        <v>0</v>
      </c>
      <c r="BD1425">
        <v>0</v>
      </c>
      <c r="BE1425">
        <v>0</v>
      </c>
      <c r="BF1425">
        <v>0</v>
      </c>
      <c r="BG1425">
        <v>0</v>
      </c>
      <c r="BH1425">
        <v>0</v>
      </c>
      <c r="BI1425">
        <v>1</v>
      </c>
      <c r="BJ1425" t="s">
        <v>2402</v>
      </c>
      <c r="BK1425">
        <v>1</v>
      </c>
      <c r="BL1425">
        <v>1</v>
      </c>
    </row>
    <row r="1426" spans="1:64" x14ac:dyDescent="0.25">
      <c r="A1426" t="s">
        <v>2052</v>
      </c>
      <c r="B1426" t="s">
        <v>2053</v>
      </c>
      <c r="C1426" s="1">
        <v>42215.299305555556</v>
      </c>
      <c r="D1426" s="1">
        <v>42226.70208333333</v>
      </c>
      <c r="E1426" t="s">
        <v>2054</v>
      </c>
      <c r="F1426">
        <v>116799237</v>
      </c>
      <c r="G1426" t="s">
        <v>2073</v>
      </c>
      <c r="H1426">
        <v>294</v>
      </c>
      <c r="I1426" t="s">
        <v>64</v>
      </c>
      <c r="J1426" t="s">
        <v>65</v>
      </c>
      <c r="K1426" t="s">
        <v>66</v>
      </c>
      <c r="L1426" t="s">
        <v>152</v>
      </c>
      <c r="O1426" s="1">
        <v>42219.394444444442</v>
      </c>
      <c r="P1426" s="1">
        <v>42219.62222222222</v>
      </c>
      <c r="Q1426" t="s">
        <v>68</v>
      </c>
      <c r="R1426" t="s">
        <v>69</v>
      </c>
      <c r="S1426" t="s">
        <v>68</v>
      </c>
      <c r="T1426" t="s">
        <v>69</v>
      </c>
      <c r="U1426" t="s">
        <v>70</v>
      </c>
      <c r="V1426" t="s">
        <v>71</v>
      </c>
      <c r="W1426" t="s">
        <v>72</v>
      </c>
      <c r="Z1426" s="1"/>
      <c r="AA1426" s="1"/>
      <c r="AD1426">
        <v>0</v>
      </c>
      <c r="AE1426">
        <v>0</v>
      </c>
      <c r="AF1426" t="s">
        <v>2052</v>
      </c>
      <c r="AG1426" t="s">
        <v>2053</v>
      </c>
      <c r="AH1426">
        <v>1</v>
      </c>
      <c r="AI1426">
        <v>0</v>
      </c>
      <c r="AJ1426">
        <v>0</v>
      </c>
      <c r="AK1426">
        <v>1</v>
      </c>
      <c r="AL1426">
        <v>0</v>
      </c>
      <c r="AM1426">
        <v>0</v>
      </c>
      <c r="AN1426">
        <v>0</v>
      </c>
      <c r="AO1426">
        <v>0</v>
      </c>
      <c r="AP1426">
        <v>0</v>
      </c>
      <c r="AQ1426">
        <v>0</v>
      </c>
      <c r="AR1426">
        <v>0</v>
      </c>
      <c r="AS1426">
        <v>0</v>
      </c>
      <c r="AT1426">
        <v>0</v>
      </c>
      <c r="AU1426">
        <v>0</v>
      </c>
      <c r="AV1426">
        <v>0</v>
      </c>
      <c r="AW1426">
        <v>0</v>
      </c>
      <c r="AX1426">
        <v>0</v>
      </c>
      <c r="AY1426">
        <v>0</v>
      </c>
      <c r="AZ1426">
        <v>0</v>
      </c>
      <c r="BA1426">
        <v>1</v>
      </c>
      <c r="BB1426">
        <v>0</v>
      </c>
      <c r="BC1426">
        <v>0</v>
      </c>
      <c r="BD1426">
        <v>0</v>
      </c>
      <c r="BE1426">
        <v>0</v>
      </c>
      <c r="BF1426">
        <v>0</v>
      </c>
      <c r="BG1426">
        <v>0</v>
      </c>
      <c r="BH1426">
        <v>0</v>
      </c>
      <c r="BI1426">
        <v>0</v>
      </c>
      <c r="BJ1426" t="s">
        <v>2402</v>
      </c>
      <c r="BK1426">
        <v>1</v>
      </c>
      <c r="BL1426">
        <v>1</v>
      </c>
    </row>
    <row r="1427" spans="1:64" x14ac:dyDescent="0.25">
      <c r="A1427" t="s">
        <v>2052</v>
      </c>
      <c r="B1427" t="s">
        <v>2053</v>
      </c>
      <c r="C1427" s="1">
        <v>42215.299305555556</v>
      </c>
      <c r="D1427" s="1">
        <v>42226.70208333333</v>
      </c>
      <c r="E1427" t="s">
        <v>2054</v>
      </c>
      <c r="F1427">
        <v>116799237</v>
      </c>
      <c r="G1427" t="s">
        <v>2073</v>
      </c>
      <c r="H1427">
        <v>373</v>
      </c>
      <c r="I1427" t="s">
        <v>64</v>
      </c>
      <c r="J1427" t="s">
        <v>65</v>
      </c>
      <c r="K1427" t="s">
        <v>66</v>
      </c>
      <c r="L1427" t="s">
        <v>380</v>
      </c>
      <c r="O1427" s="1">
        <v>42219.6</v>
      </c>
      <c r="P1427" s="1">
        <v>42219.629861111112</v>
      </c>
      <c r="Q1427" t="s">
        <v>68</v>
      </c>
      <c r="R1427" t="s">
        <v>69</v>
      </c>
      <c r="S1427" t="s">
        <v>68</v>
      </c>
      <c r="T1427" t="s">
        <v>69</v>
      </c>
      <c r="U1427" t="s">
        <v>70</v>
      </c>
      <c r="V1427" t="s">
        <v>71</v>
      </c>
      <c r="W1427" t="s">
        <v>72</v>
      </c>
      <c r="Z1427" s="1"/>
      <c r="AA1427" s="1"/>
      <c r="AD1427">
        <v>0</v>
      </c>
      <c r="AE1427">
        <v>0</v>
      </c>
      <c r="AF1427" t="s">
        <v>2052</v>
      </c>
      <c r="AG1427" t="s">
        <v>2053</v>
      </c>
      <c r="AH1427">
        <v>0</v>
      </c>
      <c r="AI1427">
        <v>0</v>
      </c>
      <c r="AJ1427">
        <v>0</v>
      </c>
      <c r="AK1427">
        <v>0</v>
      </c>
      <c r="AL1427">
        <v>0</v>
      </c>
      <c r="AM1427">
        <v>0</v>
      </c>
      <c r="AN1427">
        <v>1</v>
      </c>
      <c r="AO1427">
        <v>0</v>
      </c>
      <c r="AP1427">
        <v>0</v>
      </c>
      <c r="AQ1427">
        <v>0</v>
      </c>
      <c r="AR1427">
        <v>0</v>
      </c>
      <c r="AS1427">
        <v>0</v>
      </c>
      <c r="AT1427">
        <v>0</v>
      </c>
      <c r="AU1427">
        <v>0</v>
      </c>
      <c r="AV1427">
        <v>0</v>
      </c>
      <c r="AW1427">
        <v>0</v>
      </c>
      <c r="AX1427">
        <v>0</v>
      </c>
      <c r="AY1427">
        <v>0</v>
      </c>
      <c r="AZ1427">
        <v>0</v>
      </c>
      <c r="BA1427">
        <v>1</v>
      </c>
      <c r="BB1427">
        <v>0</v>
      </c>
      <c r="BC1427">
        <v>0</v>
      </c>
      <c r="BD1427">
        <v>0</v>
      </c>
      <c r="BE1427">
        <v>0</v>
      </c>
      <c r="BF1427">
        <v>0</v>
      </c>
      <c r="BG1427">
        <v>0</v>
      </c>
      <c r="BH1427">
        <v>0</v>
      </c>
      <c r="BI1427">
        <v>0</v>
      </c>
      <c r="BJ1427" t="s">
        <v>2402</v>
      </c>
      <c r="BK1427">
        <v>1</v>
      </c>
      <c r="BL1427">
        <v>1</v>
      </c>
    </row>
    <row r="1428" spans="1:64" x14ac:dyDescent="0.25">
      <c r="A1428" t="s">
        <v>2045</v>
      </c>
      <c r="B1428" t="s">
        <v>2046</v>
      </c>
      <c r="C1428" s="1">
        <v>42212.275694444441</v>
      </c>
      <c r="D1428" s="1">
        <v>42222.680555555555</v>
      </c>
      <c r="E1428" t="s">
        <v>2047</v>
      </c>
      <c r="F1428">
        <v>117408240</v>
      </c>
      <c r="G1428" t="s">
        <v>2074</v>
      </c>
      <c r="H1428">
        <v>407</v>
      </c>
      <c r="I1428" t="s">
        <v>64</v>
      </c>
      <c r="J1428" t="s">
        <v>65</v>
      </c>
      <c r="K1428" t="s">
        <v>66</v>
      </c>
      <c r="L1428" t="s">
        <v>91</v>
      </c>
      <c r="O1428" s="1">
        <v>42220.427083333336</v>
      </c>
      <c r="P1428" s="1">
        <v>42220.515972222223</v>
      </c>
      <c r="Q1428" t="s">
        <v>68</v>
      </c>
      <c r="R1428" t="s">
        <v>69</v>
      </c>
      <c r="S1428" t="s">
        <v>68</v>
      </c>
      <c r="T1428" t="s">
        <v>69</v>
      </c>
      <c r="U1428" t="s">
        <v>70</v>
      </c>
      <c r="V1428" t="s">
        <v>71</v>
      </c>
      <c r="W1428" t="s">
        <v>72</v>
      </c>
      <c r="Z1428" s="1"/>
      <c r="AA1428" s="1"/>
      <c r="AD1428">
        <v>0</v>
      </c>
      <c r="AE1428">
        <v>0</v>
      </c>
      <c r="AF1428" t="s">
        <v>2045</v>
      </c>
      <c r="AG1428" t="s">
        <v>2046</v>
      </c>
      <c r="AH1428">
        <v>0</v>
      </c>
      <c r="AI1428">
        <v>0</v>
      </c>
      <c r="AJ1428">
        <v>0</v>
      </c>
      <c r="AK1428">
        <v>0</v>
      </c>
      <c r="AL1428">
        <v>0</v>
      </c>
      <c r="AM1428">
        <v>0</v>
      </c>
      <c r="AN1428">
        <v>0</v>
      </c>
      <c r="AO1428">
        <v>0</v>
      </c>
      <c r="AP1428">
        <v>1</v>
      </c>
      <c r="AQ1428">
        <v>0</v>
      </c>
      <c r="AR1428">
        <v>0</v>
      </c>
      <c r="AS1428">
        <v>0</v>
      </c>
      <c r="AT1428">
        <v>0</v>
      </c>
      <c r="AU1428">
        <v>0</v>
      </c>
      <c r="AV1428">
        <v>0</v>
      </c>
      <c r="AW1428">
        <v>0</v>
      </c>
      <c r="AX1428">
        <v>0</v>
      </c>
      <c r="AY1428">
        <v>0</v>
      </c>
      <c r="AZ1428">
        <v>0</v>
      </c>
      <c r="BA1428">
        <v>1</v>
      </c>
      <c r="BB1428">
        <v>0</v>
      </c>
      <c r="BC1428">
        <v>0</v>
      </c>
      <c r="BD1428">
        <v>0</v>
      </c>
      <c r="BE1428">
        <v>0</v>
      </c>
      <c r="BF1428">
        <v>0</v>
      </c>
      <c r="BG1428">
        <v>0</v>
      </c>
      <c r="BH1428">
        <v>0</v>
      </c>
      <c r="BI1428">
        <v>1</v>
      </c>
      <c r="BJ1428" t="s">
        <v>2402</v>
      </c>
      <c r="BK1428">
        <v>1</v>
      </c>
      <c r="BL1428">
        <v>1</v>
      </c>
    </row>
    <row r="1429" spans="1:64" x14ac:dyDescent="0.25">
      <c r="A1429" t="s">
        <v>2045</v>
      </c>
      <c r="B1429" t="s">
        <v>2046</v>
      </c>
      <c r="C1429" s="1">
        <v>42212.275694444441</v>
      </c>
      <c r="D1429" s="1">
        <v>42222.680555555555</v>
      </c>
      <c r="E1429" t="s">
        <v>2047</v>
      </c>
      <c r="F1429">
        <v>117408240</v>
      </c>
      <c r="G1429" t="s">
        <v>2074</v>
      </c>
      <c r="H1429">
        <v>486</v>
      </c>
      <c r="I1429" t="s">
        <v>64</v>
      </c>
      <c r="J1429" t="s">
        <v>65</v>
      </c>
      <c r="K1429" t="s">
        <v>66</v>
      </c>
      <c r="L1429" t="s">
        <v>91</v>
      </c>
      <c r="O1429" s="1">
        <v>42220.564583333333</v>
      </c>
      <c r="P1429" s="1">
        <v>42220.623611111114</v>
      </c>
      <c r="Q1429" t="s">
        <v>68</v>
      </c>
      <c r="R1429" t="s">
        <v>69</v>
      </c>
      <c r="S1429" t="s">
        <v>68</v>
      </c>
      <c r="T1429" t="s">
        <v>69</v>
      </c>
      <c r="U1429" t="s">
        <v>70</v>
      </c>
      <c r="V1429" t="s">
        <v>71</v>
      </c>
      <c r="W1429" t="s">
        <v>72</v>
      </c>
      <c r="Z1429" s="1"/>
      <c r="AA1429" s="1"/>
      <c r="AD1429">
        <v>0</v>
      </c>
      <c r="AE1429">
        <v>0</v>
      </c>
      <c r="AF1429" t="s">
        <v>2045</v>
      </c>
      <c r="AG1429" t="s">
        <v>2046</v>
      </c>
      <c r="AH1429">
        <v>0</v>
      </c>
      <c r="AI1429">
        <v>0</v>
      </c>
      <c r="AJ1429">
        <v>0</v>
      </c>
      <c r="AK1429">
        <v>0</v>
      </c>
      <c r="AL1429">
        <v>0</v>
      </c>
      <c r="AM1429">
        <v>0</v>
      </c>
      <c r="AN1429">
        <v>0</v>
      </c>
      <c r="AO1429">
        <v>0</v>
      </c>
      <c r="AP1429">
        <v>1</v>
      </c>
      <c r="AQ1429">
        <v>0</v>
      </c>
      <c r="AR1429">
        <v>0</v>
      </c>
      <c r="AS1429">
        <v>0</v>
      </c>
      <c r="AT1429">
        <v>0</v>
      </c>
      <c r="AU1429">
        <v>0</v>
      </c>
      <c r="AV1429">
        <v>0</v>
      </c>
      <c r="AW1429">
        <v>0</v>
      </c>
      <c r="AX1429">
        <v>0</v>
      </c>
      <c r="AY1429">
        <v>0</v>
      </c>
      <c r="AZ1429">
        <v>0</v>
      </c>
      <c r="BA1429">
        <v>1</v>
      </c>
      <c r="BB1429">
        <v>0</v>
      </c>
      <c r="BC1429">
        <v>0</v>
      </c>
      <c r="BD1429">
        <v>0</v>
      </c>
      <c r="BE1429">
        <v>0</v>
      </c>
      <c r="BF1429">
        <v>0</v>
      </c>
      <c r="BG1429">
        <v>0</v>
      </c>
      <c r="BH1429">
        <v>0</v>
      </c>
      <c r="BI1429">
        <v>1</v>
      </c>
      <c r="BJ1429" t="s">
        <v>2402</v>
      </c>
      <c r="BK1429">
        <v>1</v>
      </c>
      <c r="BL1429">
        <v>1</v>
      </c>
    </row>
    <row r="1430" spans="1:64" x14ac:dyDescent="0.25">
      <c r="A1430" t="s">
        <v>2052</v>
      </c>
      <c r="B1430" t="s">
        <v>2053</v>
      </c>
      <c r="C1430" s="1">
        <v>42215.299305555556</v>
      </c>
      <c r="D1430" s="1">
        <v>42226.70208333333</v>
      </c>
      <c r="E1430" t="s">
        <v>2054</v>
      </c>
      <c r="F1430">
        <v>116799237</v>
      </c>
      <c r="G1430" t="s">
        <v>2075</v>
      </c>
      <c r="H1430">
        <v>207</v>
      </c>
      <c r="I1430" t="s">
        <v>64</v>
      </c>
      <c r="J1430" t="s">
        <v>65</v>
      </c>
      <c r="K1430" t="s">
        <v>66</v>
      </c>
      <c r="L1430" t="s">
        <v>136</v>
      </c>
      <c r="O1430" s="1">
        <v>42220.454861111109</v>
      </c>
      <c r="P1430" s="1">
        <v>42220.472222222219</v>
      </c>
      <c r="Q1430" t="s">
        <v>68</v>
      </c>
      <c r="R1430" t="s">
        <v>69</v>
      </c>
      <c r="S1430" t="s">
        <v>68</v>
      </c>
      <c r="T1430" t="s">
        <v>69</v>
      </c>
      <c r="U1430" t="s">
        <v>70</v>
      </c>
      <c r="V1430" t="s">
        <v>71</v>
      </c>
      <c r="W1430" t="s">
        <v>72</v>
      </c>
      <c r="Z1430" s="1"/>
      <c r="AA1430" s="1"/>
      <c r="AD1430">
        <v>0</v>
      </c>
      <c r="AE1430">
        <v>0</v>
      </c>
      <c r="AF1430" t="s">
        <v>2052</v>
      </c>
      <c r="AG1430" t="s">
        <v>2053</v>
      </c>
      <c r="AH1430">
        <v>0</v>
      </c>
      <c r="AI1430">
        <v>0</v>
      </c>
      <c r="AJ1430">
        <v>0</v>
      </c>
      <c r="AK1430">
        <v>0</v>
      </c>
      <c r="AL1430">
        <v>1</v>
      </c>
      <c r="AM1430">
        <v>0</v>
      </c>
      <c r="AN1430">
        <v>0</v>
      </c>
      <c r="AO1430">
        <v>0</v>
      </c>
      <c r="AP1430">
        <v>0</v>
      </c>
      <c r="AQ1430">
        <v>0</v>
      </c>
      <c r="AR1430">
        <v>0</v>
      </c>
      <c r="AS1430">
        <v>0</v>
      </c>
      <c r="AT1430">
        <v>0</v>
      </c>
      <c r="AU1430">
        <v>0</v>
      </c>
      <c r="AV1430">
        <v>0</v>
      </c>
      <c r="AW1430">
        <v>0</v>
      </c>
      <c r="AX1430">
        <v>0</v>
      </c>
      <c r="AY1430">
        <v>0</v>
      </c>
      <c r="AZ1430">
        <v>0</v>
      </c>
      <c r="BA1430">
        <v>1</v>
      </c>
      <c r="BB1430">
        <v>0</v>
      </c>
      <c r="BC1430">
        <v>0</v>
      </c>
      <c r="BD1430">
        <v>0</v>
      </c>
      <c r="BE1430">
        <v>0</v>
      </c>
      <c r="BF1430">
        <v>0</v>
      </c>
      <c r="BG1430">
        <v>0</v>
      </c>
      <c r="BH1430">
        <v>0</v>
      </c>
      <c r="BI1430">
        <v>0</v>
      </c>
      <c r="BJ1430" t="s">
        <v>2402</v>
      </c>
      <c r="BK1430">
        <v>1</v>
      </c>
      <c r="BL1430">
        <v>1</v>
      </c>
    </row>
    <row r="1431" spans="1:64" x14ac:dyDescent="0.25">
      <c r="A1431" t="s">
        <v>2052</v>
      </c>
      <c r="B1431" t="s">
        <v>2053</v>
      </c>
      <c r="C1431" s="1">
        <v>42215.299305555556</v>
      </c>
      <c r="D1431" s="1">
        <v>42226.70208333333</v>
      </c>
      <c r="E1431" t="s">
        <v>2054</v>
      </c>
      <c r="F1431">
        <v>116799237</v>
      </c>
      <c r="G1431" t="s">
        <v>2075</v>
      </c>
      <c r="H1431">
        <v>422</v>
      </c>
      <c r="I1431" t="s">
        <v>64</v>
      </c>
      <c r="J1431" t="s">
        <v>65</v>
      </c>
      <c r="K1431" t="s">
        <v>66</v>
      </c>
      <c r="L1431" t="s">
        <v>683</v>
      </c>
      <c r="O1431" s="1">
        <v>42220.530555555553</v>
      </c>
      <c r="P1431" s="1">
        <v>42220.629166666666</v>
      </c>
      <c r="Q1431" t="s">
        <v>68</v>
      </c>
      <c r="R1431" t="s">
        <v>69</v>
      </c>
      <c r="S1431" t="s">
        <v>68</v>
      </c>
      <c r="T1431" t="s">
        <v>69</v>
      </c>
      <c r="U1431" t="s">
        <v>70</v>
      </c>
      <c r="V1431" t="s">
        <v>71</v>
      </c>
      <c r="W1431" t="s">
        <v>72</v>
      </c>
      <c r="Z1431" s="1"/>
      <c r="AA1431" s="1"/>
      <c r="AD1431">
        <v>0</v>
      </c>
      <c r="AE1431">
        <v>0</v>
      </c>
      <c r="AF1431" t="s">
        <v>2052</v>
      </c>
      <c r="AG1431" t="s">
        <v>2053</v>
      </c>
      <c r="AH1431">
        <v>0</v>
      </c>
      <c r="AI1431">
        <v>1</v>
      </c>
      <c r="AJ1431">
        <v>0</v>
      </c>
      <c r="AK1431">
        <v>1</v>
      </c>
      <c r="AL1431">
        <v>0</v>
      </c>
      <c r="AM1431">
        <v>0</v>
      </c>
      <c r="AN1431">
        <v>0</v>
      </c>
      <c r="AO1431">
        <v>0</v>
      </c>
      <c r="AP1431">
        <v>0</v>
      </c>
      <c r="AQ1431">
        <v>0</v>
      </c>
      <c r="AR1431">
        <v>0</v>
      </c>
      <c r="AS1431">
        <v>0</v>
      </c>
      <c r="AT1431">
        <v>0</v>
      </c>
      <c r="AU1431">
        <v>0</v>
      </c>
      <c r="AV1431">
        <v>0</v>
      </c>
      <c r="AW1431">
        <v>0</v>
      </c>
      <c r="AX1431">
        <v>0</v>
      </c>
      <c r="AY1431">
        <v>0</v>
      </c>
      <c r="AZ1431">
        <v>0</v>
      </c>
      <c r="BA1431">
        <v>1</v>
      </c>
      <c r="BB1431">
        <v>0</v>
      </c>
      <c r="BC1431">
        <v>0</v>
      </c>
      <c r="BD1431">
        <v>0</v>
      </c>
      <c r="BE1431">
        <v>0</v>
      </c>
      <c r="BF1431">
        <v>0</v>
      </c>
      <c r="BG1431">
        <v>0</v>
      </c>
      <c r="BH1431">
        <v>0</v>
      </c>
      <c r="BI1431">
        <v>0</v>
      </c>
      <c r="BJ1431" t="s">
        <v>2402</v>
      </c>
      <c r="BK1431">
        <v>1</v>
      </c>
      <c r="BL1431">
        <v>1</v>
      </c>
    </row>
    <row r="1432" spans="1:64" x14ac:dyDescent="0.25">
      <c r="A1432" t="s">
        <v>2052</v>
      </c>
      <c r="B1432" t="s">
        <v>2053</v>
      </c>
      <c r="C1432" s="1">
        <v>42215.299305555556</v>
      </c>
      <c r="D1432" s="1">
        <v>42226.70208333333</v>
      </c>
      <c r="E1432" t="s">
        <v>2054</v>
      </c>
      <c r="F1432">
        <v>116799237</v>
      </c>
      <c r="G1432" t="s">
        <v>2076</v>
      </c>
      <c r="H1432">
        <v>182</v>
      </c>
      <c r="I1432" t="s">
        <v>64</v>
      </c>
      <c r="J1432" t="s">
        <v>65</v>
      </c>
      <c r="K1432" t="s">
        <v>66</v>
      </c>
      <c r="L1432" t="s">
        <v>313</v>
      </c>
      <c r="O1432" s="1">
        <v>42221.434027777781</v>
      </c>
      <c r="P1432" s="1">
        <v>42221.502083333333</v>
      </c>
      <c r="Q1432" t="s">
        <v>68</v>
      </c>
      <c r="R1432" t="s">
        <v>69</v>
      </c>
      <c r="S1432" t="s">
        <v>68</v>
      </c>
      <c r="T1432" t="s">
        <v>69</v>
      </c>
      <c r="U1432" t="s">
        <v>70</v>
      </c>
      <c r="V1432" t="s">
        <v>71</v>
      </c>
      <c r="W1432" t="s">
        <v>72</v>
      </c>
      <c r="Z1432" s="1"/>
      <c r="AA1432" s="1"/>
      <c r="AD1432">
        <v>0</v>
      </c>
      <c r="AE1432">
        <v>0</v>
      </c>
      <c r="AF1432" t="s">
        <v>2052</v>
      </c>
      <c r="AG1432" t="s">
        <v>2053</v>
      </c>
      <c r="AH1432">
        <v>1</v>
      </c>
      <c r="AI1432">
        <v>0</v>
      </c>
      <c r="AJ1432">
        <v>0</v>
      </c>
      <c r="AK1432">
        <v>1</v>
      </c>
      <c r="AL1432">
        <v>0</v>
      </c>
      <c r="AM1432">
        <v>0</v>
      </c>
      <c r="AN1432">
        <v>0</v>
      </c>
      <c r="AO1432">
        <v>0</v>
      </c>
      <c r="AP1432">
        <v>0</v>
      </c>
      <c r="AQ1432">
        <v>0</v>
      </c>
      <c r="AR1432">
        <v>0</v>
      </c>
      <c r="AS1432">
        <v>0</v>
      </c>
      <c r="AT1432">
        <v>0</v>
      </c>
      <c r="AU1432">
        <v>0</v>
      </c>
      <c r="AV1432">
        <v>0</v>
      </c>
      <c r="AW1432">
        <v>0</v>
      </c>
      <c r="AX1432">
        <v>0</v>
      </c>
      <c r="AY1432">
        <v>0</v>
      </c>
      <c r="AZ1432">
        <v>0</v>
      </c>
      <c r="BA1432">
        <v>1</v>
      </c>
      <c r="BB1432">
        <v>0</v>
      </c>
      <c r="BC1432">
        <v>0</v>
      </c>
      <c r="BD1432">
        <v>0</v>
      </c>
      <c r="BE1432">
        <v>0</v>
      </c>
      <c r="BF1432">
        <v>0</v>
      </c>
      <c r="BG1432">
        <v>0</v>
      </c>
      <c r="BH1432">
        <v>0</v>
      </c>
      <c r="BI1432">
        <v>0</v>
      </c>
      <c r="BJ1432" t="s">
        <v>2402</v>
      </c>
      <c r="BK1432">
        <v>1</v>
      </c>
      <c r="BL1432">
        <v>1</v>
      </c>
    </row>
    <row r="1433" spans="1:64" x14ac:dyDescent="0.25">
      <c r="A1433" t="s">
        <v>2052</v>
      </c>
      <c r="B1433" t="s">
        <v>2053</v>
      </c>
      <c r="C1433" s="1">
        <v>42215.299305555556</v>
      </c>
      <c r="D1433" s="1">
        <v>42226.70208333333</v>
      </c>
      <c r="E1433" t="s">
        <v>2054</v>
      </c>
      <c r="F1433">
        <v>116799237</v>
      </c>
      <c r="G1433" t="s">
        <v>2076</v>
      </c>
      <c r="H1433">
        <v>280</v>
      </c>
      <c r="I1433" t="s">
        <v>64</v>
      </c>
      <c r="J1433" t="s">
        <v>65</v>
      </c>
      <c r="K1433" t="s">
        <v>66</v>
      </c>
      <c r="L1433" t="s">
        <v>2077</v>
      </c>
      <c r="O1433" s="1">
        <v>42221.607638888891</v>
      </c>
      <c r="P1433" s="1">
        <v>42221.625</v>
      </c>
      <c r="Q1433" t="s">
        <v>68</v>
      </c>
      <c r="R1433" t="s">
        <v>69</v>
      </c>
      <c r="S1433" t="s">
        <v>68</v>
      </c>
      <c r="T1433" t="s">
        <v>69</v>
      </c>
      <c r="U1433" t="s">
        <v>70</v>
      </c>
      <c r="V1433" t="s">
        <v>71</v>
      </c>
      <c r="W1433" t="s">
        <v>72</v>
      </c>
      <c r="Z1433" s="1"/>
      <c r="AA1433" s="1"/>
      <c r="AD1433">
        <v>0</v>
      </c>
      <c r="AE1433">
        <v>0</v>
      </c>
      <c r="AF1433" t="s">
        <v>2052</v>
      </c>
      <c r="AG1433" t="s">
        <v>2053</v>
      </c>
      <c r="AH1433">
        <v>0</v>
      </c>
      <c r="AI1433">
        <v>1</v>
      </c>
      <c r="AJ1433">
        <v>1</v>
      </c>
      <c r="AK1433">
        <v>1</v>
      </c>
      <c r="AL1433">
        <v>0</v>
      </c>
      <c r="AM1433">
        <v>0</v>
      </c>
      <c r="AN1433">
        <v>0</v>
      </c>
      <c r="AO1433">
        <v>0</v>
      </c>
      <c r="AP1433">
        <v>0</v>
      </c>
      <c r="AQ1433">
        <v>0</v>
      </c>
      <c r="AR1433">
        <v>0</v>
      </c>
      <c r="AS1433">
        <v>0</v>
      </c>
      <c r="AT1433">
        <v>0</v>
      </c>
      <c r="AU1433">
        <v>0</v>
      </c>
      <c r="AV1433">
        <v>0</v>
      </c>
      <c r="AW1433">
        <v>0</v>
      </c>
      <c r="AX1433">
        <v>0</v>
      </c>
      <c r="AY1433">
        <v>0</v>
      </c>
      <c r="AZ1433">
        <v>0</v>
      </c>
      <c r="BA1433">
        <v>1</v>
      </c>
      <c r="BB1433">
        <v>0</v>
      </c>
      <c r="BC1433">
        <v>0</v>
      </c>
      <c r="BD1433">
        <v>0</v>
      </c>
      <c r="BE1433">
        <v>0</v>
      </c>
      <c r="BF1433">
        <v>0</v>
      </c>
      <c r="BG1433">
        <v>0</v>
      </c>
      <c r="BH1433">
        <v>0</v>
      </c>
      <c r="BI1433">
        <v>0</v>
      </c>
      <c r="BJ1433" t="s">
        <v>2402</v>
      </c>
      <c r="BK1433">
        <v>1</v>
      </c>
      <c r="BL1433">
        <v>1</v>
      </c>
    </row>
    <row r="1434" spans="1:64" x14ac:dyDescent="0.25">
      <c r="A1434" t="s">
        <v>2045</v>
      </c>
      <c r="B1434" t="s">
        <v>2046</v>
      </c>
      <c r="C1434" s="1">
        <v>42212.275694444441</v>
      </c>
      <c r="D1434" s="1">
        <v>42222.680555555555</v>
      </c>
      <c r="E1434" t="s">
        <v>2047</v>
      </c>
      <c r="F1434">
        <v>117408240</v>
      </c>
      <c r="G1434" t="s">
        <v>2078</v>
      </c>
      <c r="H1434">
        <v>242</v>
      </c>
      <c r="I1434" t="s">
        <v>64</v>
      </c>
      <c r="J1434" t="s">
        <v>65</v>
      </c>
      <c r="K1434" t="s">
        <v>66</v>
      </c>
      <c r="L1434" t="s">
        <v>85</v>
      </c>
      <c r="N1434" t="s">
        <v>615</v>
      </c>
      <c r="O1434" s="1">
        <v>42221.416666666664</v>
      </c>
      <c r="P1434" s="1">
        <v>42221.55972222222</v>
      </c>
      <c r="Q1434" t="s">
        <v>68</v>
      </c>
      <c r="R1434" t="s">
        <v>69</v>
      </c>
      <c r="S1434" t="s">
        <v>68</v>
      </c>
      <c r="T1434" t="s">
        <v>69</v>
      </c>
      <c r="U1434" t="s">
        <v>70</v>
      </c>
      <c r="V1434" t="s">
        <v>71</v>
      </c>
      <c r="W1434" t="s">
        <v>72</v>
      </c>
      <c r="Z1434" s="1"/>
      <c r="AA1434" s="1"/>
      <c r="AD1434">
        <v>0</v>
      </c>
      <c r="AE1434">
        <v>0</v>
      </c>
      <c r="AF1434" t="s">
        <v>2045</v>
      </c>
      <c r="AG1434" t="s">
        <v>2046</v>
      </c>
      <c r="AH1434">
        <v>0</v>
      </c>
      <c r="AI1434">
        <v>0</v>
      </c>
      <c r="AJ1434">
        <v>0</v>
      </c>
      <c r="AK1434">
        <v>0</v>
      </c>
      <c r="AL1434">
        <v>0</v>
      </c>
      <c r="AM1434">
        <v>0</v>
      </c>
      <c r="AN1434">
        <v>0</v>
      </c>
      <c r="AO1434">
        <v>0</v>
      </c>
      <c r="AP1434">
        <v>0</v>
      </c>
      <c r="AQ1434">
        <v>0</v>
      </c>
      <c r="AR1434">
        <v>0</v>
      </c>
      <c r="AS1434">
        <v>0</v>
      </c>
      <c r="AT1434">
        <v>0</v>
      </c>
      <c r="AU1434">
        <v>0</v>
      </c>
      <c r="AV1434">
        <v>0</v>
      </c>
      <c r="AW1434">
        <v>0</v>
      </c>
      <c r="AX1434">
        <v>0</v>
      </c>
      <c r="AY1434">
        <v>0</v>
      </c>
      <c r="AZ1434">
        <v>0</v>
      </c>
      <c r="BA1434">
        <v>0</v>
      </c>
      <c r="BB1434">
        <v>0</v>
      </c>
      <c r="BC1434">
        <v>0</v>
      </c>
      <c r="BD1434">
        <v>0</v>
      </c>
      <c r="BE1434">
        <v>0</v>
      </c>
      <c r="BF1434">
        <v>0</v>
      </c>
      <c r="BG1434">
        <v>0</v>
      </c>
      <c r="BH1434">
        <v>0</v>
      </c>
      <c r="BI1434">
        <v>1</v>
      </c>
      <c r="BJ1434" t="s">
        <v>2402</v>
      </c>
      <c r="BK1434">
        <v>1</v>
      </c>
      <c r="BL1434">
        <v>1</v>
      </c>
    </row>
    <row r="1435" spans="1:64" x14ac:dyDescent="0.25">
      <c r="A1435" t="s">
        <v>1949</v>
      </c>
      <c r="B1435" t="s">
        <v>1950</v>
      </c>
      <c r="C1435" s="1">
        <v>42198.301388888889</v>
      </c>
      <c r="D1435" s="1">
        <v>42228.614583333336</v>
      </c>
      <c r="E1435" t="s">
        <v>1951</v>
      </c>
      <c r="F1435">
        <v>116287800</v>
      </c>
      <c r="G1435" t="s">
        <v>2079</v>
      </c>
      <c r="H1435">
        <v>182</v>
      </c>
      <c r="I1435" t="s">
        <v>64</v>
      </c>
      <c r="J1435" t="s">
        <v>65</v>
      </c>
      <c r="K1435" t="s">
        <v>66</v>
      </c>
      <c r="L1435" t="s">
        <v>331</v>
      </c>
      <c r="O1435" s="1">
        <v>42221.447916666664</v>
      </c>
      <c r="P1435" s="1">
        <v>42221.496527777781</v>
      </c>
      <c r="Q1435" t="s">
        <v>68</v>
      </c>
      <c r="R1435" t="s">
        <v>69</v>
      </c>
      <c r="S1435" t="s">
        <v>68</v>
      </c>
      <c r="T1435" t="s">
        <v>69</v>
      </c>
      <c r="U1435" t="s">
        <v>70</v>
      </c>
      <c r="V1435" t="s">
        <v>71</v>
      </c>
      <c r="W1435" t="s">
        <v>72</v>
      </c>
      <c r="Z1435" s="1"/>
      <c r="AA1435" s="1"/>
      <c r="AD1435">
        <v>0</v>
      </c>
      <c r="AE1435">
        <v>0</v>
      </c>
      <c r="AF1435" t="s">
        <v>1949</v>
      </c>
      <c r="AG1435" t="s">
        <v>1950</v>
      </c>
      <c r="AH1435">
        <v>0</v>
      </c>
      <c r="AI1435">
        <v>0</v>
      </c>
      <c r="AJ1435">
        <v>0</v>
      </c>
      <c r="AK1435">
        <v>0</v>
      </c>
      <c r="AL1435">
        <v>0</v>
      </c>
      <c r="AM1435">
        <v>0</v>
      </c>
      <c r="AN1435">
        <v>0</v>
      </c>
      <c r="AO1435">
        <v>0</v>
      </c>
      <c r="AP1435">
        <v>1</v>
      </c>
      <c r="AQ1435">
        <v>0</v>
      </c>
      <c r="AR1435">
        <v>0</v>
      </c>
      <c r="AS1435">
        <v>0</v>
      </c>
      <c r="AT1435">
        <v>0</v>
      </c>
      <c r="AU1435">
        <v>0</v>
      </c>
      <c r="AV1435">
        <v>0</v>
      </c>
      <c r="AW1435">
        <v>0</v>
      </c>
      <c r="AX1435">
        <v>0</v>
      </c>
      <c r="AY1435">
        <v>0</v>
      </c>
      <c r="AZ1435">
        <v>1</v>
      </c>
      <c r="BA1435">
        <v>1</v>
      </c>
      <c r="BB1435">
        <v>0</v>
      </c>
      <c r="BC1435">
        <v>0</v>
      </c>
      <c r="BD1435">
        <v>0</v>
      </c>
      <c r="BE1435">
        <v>0</v>
      </c>
      <c r="BF1435">
        <v>0</v>
      </c>
      <c r="BG1435">
        <v>0</v>
      </c>
      <c r="BH1435">
        <v>0</v>
      </c>
      <c r="BI1435">
        <v>1</v>
      </c>
      <c r="BJ1435" t="s">
        <v>2402</v>
      </c>
      <c r="BK1435">
        <v>1</v>
      </c>
      <c r="BL1435">
        <v>1</v>
      </c>
    </row>
    <row r="1436" spans="1:64" x14ac:dyDescent="0.25">
      <c r="A1436" t="s">
        <v>2045</v>
      </c>
      <c r="B1436" t="s">
        <v>2046</v>
      </c>
      <c r="C1436" s="1">
        <v>42212.275694444441</v>
      </c>
      <c r="D1436" s="1">
        <v>42222.680555555555</v>
      </c>
      <c r="E1436" t="s">
        <v>2047</v>
      </c>
      <c r="F1436">
        <v>117408240</v>
      </c>
      <c r="G1436" t="s">
        <v>2080</v>
      </c>
      <c r="H1436">
        <v>179</v>
      </c>
      <c r="I1436" t="s">
        <v>64</v>
      </c>
      <c r="J1436" t="s">
        <v>65</v>
      </c>
      <c r="K1436" t="s">
        <v>66</v>
      </c>
      <c r="L1436" t="s">
        <v>331</v>
      </c>
      <c r="O1436" s="1">
        <v>42222.415972222225</v>
      </c>
      <c r="P1436" s="1">
        <v>42222.421527777777</v>
      </c>
      <c r="Q1436" t="s">
        <v>68</v>
      </c>
      <c r="R1436" t="s">
        <v>69</v>
      </c>
      <c r="S1436" t="s">
        <v>68</v>
      </c>
      <c r="T1436" t="s">
        <v>69</v>
      </c>
      <c r="U1436" t="s">
        <v>70</v>
      </c>
      <c r="V1436" t="s">
        <v>71</v>
      </c>
      <c r="W1436" t="s">
        <v>72</v>
      </c>
      <c r="Z1436" s="1"/>
      <c r="AA1436" s="1"/>
      <c r="AD1436">
        <v>0</v>
      </c>
      <c r="AE1436">
        <v>0</v>
      </c>
      <c r="AF1436" t="s">
        <v>2045</v>
      </c>
      <c r="AG1436" t="s">
        <v>2046</v>
      </c>
      <c r="AH1436">
        <v>0</v>
      </c>
      <c r="AI1436">
        <v>0</v>
      </c>
      <c r="AJ1436">
        <v>0</v>
      </c>
      <c r="AK1436">
        <v>0</v>
      </c>
      <c r="AL1436">
        <v>0</v>
      </c>
      <c r="AM1436">
        <v>0</v>
      </c>
      <c r="AN1436">
        <v>0</v>
      </c>
      <c r="AO1436">
        <v>0</v>
      </c>
      <c r="AP1436">
        <v>1</v>
      </c>
      <c r="AQ1436">
        <v>0</v>
      </c>
      <c r="AR1436">
        <v>0</v>
      </c>
      <c r="AS1436">
        <v>0</v>
      </c>
      <c r="AT1436">
        <v>0</v>
      </c>
      <c r="AU1436">
        <v>0</v>
      </c>
      <c r="AV1436">
        <v>0</v>
      </c>
      <c r="AW1436">
        <v>0</v>
      </c>
      <c r="AX1436">
        <v>0</v>
      </c>
      <c r="AY1436">
        <v>0</v>
      </c>
      <c r="AZ1436">
        <v>1</v>
      </c>
      <c r="BA1436">
        <v>1</v>
      </c>
      <c r="BB1436">
        <v>0</v>
      </c>
      <c r="BC1436">
        <v>0</v>
      </c>
      <c r="BD1436">
        <v>0</v>
      </c>
      <c r="BE1436">
        <v>0</v>
      </c>
      <c r="BF1436">
        <v>0</v>
      </c>
      <c r="BG1436">
        <v>0</v>
      </c>
      <c r="BH1436">
        <v>0</v>
      </c>
      <c r="BI1436">
        <v>1</v>
      </c>
      <c r="BJ1436" t="s">
        <v>2402</v>
      </c>
      <c r="BK1436">
        <v>1</v>
      </c>
      <c r="BL1436">
        <v>1</v>
      </c>
    </row>
    <row r="1437" spans="1:64" x14ac:dyDescent="0.25">
      <c r="A1437" t="s">
        <v>1949</v>
      </c>
      <c r="B1437" t="s">
        <v>1950</v>
      </c>
      <c r="C1437" s="1">
        <v>42198.301388888889</v>
      </c>
      <c r="D1437" s="1">
        <v>42228.614583333336</v>
      </c>
      <c r="E1437" t="s">
        <v>1951</v>
      </c>
      <c r="F1437">
        <v>116287800</v>
      </c>
      <c r="G1437" t="s">
        <v>2081</v>
      </c>
      <c r="H1437">
        <v>293</v>
      </c>
      <c r="I1437" t="s">
        <v>64</v>
      </c>
      <c r="J1437" t="s">
        <v>65</v>
      </c>
      <c r="K1437" t="s">
        <v>66</v>
      </c>
      <c r="L1437" t="s">
        <v>331</v>
      </c>
      <c r="O1437" s="1">
        <v>42222.477777777778</v>
      </c>
      <c r="P1437" s="1">
        <v>42222.532638888886</v>
      </c>
      <c r="Q1437" t="s">
        <v>68</v>
      </c>
      <c r="R1437" t="s">
        <v>69</v>
      </c>
      <c r="S1437" t="s">
        <v>68</v>
      </c>
      <c r="T1437" t="s">
        <v>69</v>
      </c>
      <c r="U1437" t="s">
        <v>70</v>
      </c>
      <c r="V1437" t="s">
        <v>71</v>
      </c>
      <c r="W1437" t="s">
        <v>72</v>
      </c>
      <c r="Z1437" s="1"/>
      <c r="AA1437" s="1"/>
      <c r="AD1437">
        <v>0</v>
      </c>
      <c r="AE1437">
        <v>0</v>
      </c>
      <c r="AF1437" t="s">
        <v>1949</v>
      </c>
      <c r="AG1437" t="s">
        <v>1950</v>
      </c>
      <c r="AH1437">
        <v>0</v>
      </c>
      <c r="AI1437">
        <v>0</v>
      </c>
      <c r="AJ1437">
        <v>0</v>
      </c>
      <c r="AK1437">
        <v>0</v>
      </c>
      <c r="AL1437">
        <v>0</v>
      </c>
      <c r="AM1437">
        <v>0</v>
      </c>
      <c r="AN1437">
        <v>0</v>
      </c>
      <c r="AO1437">
        <v>0</v>
      </c>
      <c r="AP1437">
        <v>1</v>
      </c>
      <c r="AQ1437">
        <v>0</v>
      </c>
      <c r="AR1437">
        <v>0</v>
      </c>
      <c r="AS1437">
        <v>0</v>
      </c>
      <c r="AT1437">
        <v>0</v>
      </c>
      <c r="AU1437">
        <v>0</v>
      </c>
      <c r="AV1437">
        <v>0</v>
      </c>
      <c r="AW1437">
        <v>0</v>
      </c>
      <c r="AX1437">
        <v>0</v>
      </c>
      <c r="AY1437">
        <v>0</v>
      </c>
      <c r="AZ1437">
        <v>1</v>
      </c>
      <c r="BA1437">
        <v>1</v>
      </c>
      <c r="BB1437">
        <v>0</v>
      </c>
      <c r="BC1437">
        <v>0</v>
      </c>
      <c r="BD1437">
        <v>0</v>
      </c>
      <c r="BE1437">
        <v>0</v>
      </c>
      <c r="BF1437">
        <v>0</v>
      </c>
      <c r="BG1437">
        <v>0</v>
      </c>
      <c r="BH1437">
        <v>0</v>
      </c>
      <c r="BI1437">
        <v>1</v>
      </c>
      <c r="BJ1437" t="s">
        <v>2402</v>
      </c>
      <c r="BK1437">
        <v>1</v>
      </c>
      <c r="BL1437">
        <v>1</v>
      </c>
    </row>
    <row r="1438" spans="1:64" x14ac:dyDescent="0.25">
      <c r="A1438" t="s">
        <v>2052</v>
      </c>
      <c r="B1438" t="s">
        <v>2053</v>
      </c>
      <c r="C1438" s="1">
        <v>42215.299305555556</v>
      </c>
      <c r="D1438" s="1">
        <v>42226.70208333333</v>
      </c>
      <c r="E1438" t="s">
        <v>2054</v>
      </c>
      <c r="F1438">
        <v>116799237</v>
      </c>
      <c r="G1438" t="s">
        <v>2082</v>
      </c>
      <c r="H1438">
        <v>214</v>
      </c>
      <c r="I1438" t="s">
        <v>64</v>
      </c>
      <c r="J1438" t="s">
        <v>65</v>
      </c>
      <c r="K1438" t="s">
        <v>66</v>
      </c>
      <c r="L1438" t="s">
        <v>208</v>
      </c>
      <c r="O1438" s="1">
        <v>42222.442361111112</v>
      </c>
      <c r="P1438" s="1">
        <v>42222.621527777781</v>
      </c>
      <c r="Q1438" t="s">
        <v>68</v>
      </c>
      <c r="R1438" t="s">
        <v>69</v>
      </c>
      <c r="S1438" t="s">
        <v>68</v>
      </c>
      <c r="T1438" t="s">
        <v>69</v>
      </c>
      <c r="U1438" t="s">
        <v>70</v>
      </c>
      <c r="V1438" t="s">
        <v>71</v>
      </c>
      <c r="W1438" t="s">
        <v>72</v>
      </c>
      <c r="Z1438" s="1"/>
      <c r="AA1438" s="1"/>
      <c r="AD1438">
        <v>0</v>
      </c>
      <c r="AE1438">
        <v>0</v>
      </c>
      <c r="AF1438" t="s">
        <v>2052</v>
      </c>
      <c r="AG1438" t="s">
        <v>2053</v>
      </c>
      <c r="AH1438">
        <v>0</v>
      </c>
      <c r="AI1438">
        <v>0</v>
      </c>
      <c r="AJ1438">
        <v>0</v>
      </c>
      <c r="AK1438">
        <v>0</v>
      </c>
      <c r="AL1438">
        <v>0</v>
      </c>
      <c r="AM1438">
        <v>1</v>
      </c>
      <c r="AN1438">
        <v>0</v>
      </c>
      <c r="AO1438">
        <v>0</v>
      </c>
      <c r="AP1438">
        <v>0</v>
      </c>
      <c r="AQ1438">
        <v>0</v>
      </c>
      <c r="AR1438">
        <v>0</v>
      </c>
      <c r="AS1438">
        <v>0</v>
      </c>
      <c r="AT1438">
        <v>0</v>
      </c>
      <c r="AU1438">
        <v>0</v>
      </c>
      <c r="AV1438">
        <v>0</v>
      </c>
      <c r="AW1438">
        <v>0</v>
      </c>
      <c r="AX1438">
        <v>0</v>
      </c>
      <c r="AY1438">
        <v>0</v>
      </c>
      <c r="AZ1438">
        <v>0</v>
      </c>
      <c r="BA1438">
        <v>1</v>
      </c>
      <c r="BB1438">
        <v>0</v>
      </c>
      <c r="BC1438">
        <v>0</v>
      </c>
      <c r="BD1438">
        <v>0</v>
      </c>
      <c r="BE1438">
        <v>0</v>
      </c>
      <c r="BF1438">
        <v>0</v>
      </c>
      <c r="BG1438">
        <v>0</v>
      </c>
      <c r="BH1438">
        <v>0</v>
      </c>
      <c r="BI1438">
        <v>0</v>
      </c>
      <c r="BJ1438" t="s">
        <v>2402</v>
      </c>
      <c r="BK1438">
        <v>1</v>
      </c>
      <c r="BL1438">
        <v>1</v>
      </c>
    </row>
    <row r="1439" spans="1:64" x14ac:dyDescent="0.25">
      <c r="A1439" t="s">
        <v>2052</v>
      </c>
      <c r="B1439" t="s">
        <v>2053</v>
      </c>
      <c r="C1439" s="1">
        <v>42215.299305555556</v>
      </c>
      <c r="D1439" s="1">
        <v>42226.70208333333</v>
      </c>
      <c r="E1439" t="s">
        <v>2054</v>
      </c>
      <c r="F1439">
        <v>116799237</v>
      </c>
      <c r="G1439" t="s">
        <v>2082</v>
      </c>
      <c r="H1439">
        <v>298</v>
      </c>
      <c r="I1439" t="s">
        <v>64</v>
      </c>
      <c r="J1439" t="s">
        <v>65</v>
      </c>
      <c r="K1439" t="s">
        <v>66</v>
      </c>
      <c r="L1439" t="s">
        <v>259</v>
      </c>
      <c r="O1439" s="1">
        <v>42222.604166666664</v>
      </c>
      <c r="P1439" s="1">
        <v>42222.626388888886</v>
      </c>
      <c r="Q1439" t="s">
        <v>68</v>
      </c>
      <c r="R1439" t="s">
        <v>69</v>
      </c>
      <c r="S1439" t="s">
        <v>68</v>
      </c>
      <c r="T1439" t="s">
        <v>69</v>
      </c>
      <c r="U1439" t="s">
        <v>70</v>
      </c>
      <c r="V1439" t="s">
        <v>71</v>
      </c>
      <c r="W1439" t="s">
        <v>72</v>
      </c>
      <c r="Z1439" s="1"/>
      <c r="AA1439" s="1"/>
      <c r="AD1439">
        <v>0</v>
      </c>
      <c r="AE1439">
        <v>0</v>
      </c>
      <c r="AF1439" t="s">
        <v>2052</v>
      </c>
      <c r="AG1439" t="s">
        <v>2053</v>
      </c>
      <c r="AH1439">
        <v>0</v>
      </c>
      <c r="AI1439">
        <v>0</v>
      </c>
      <c r="AJ1439">
        <v>0</v>
      </c>
      <c r="AK1439">
        <v>0</v>
      </c>
      <c r="AL1439">
        <v>0</v>
      </c>
      <c r="AM1439">
        <v>0</v>
      </c>
      <c r="AN1439">
        <v>0</v>
      </c>
      <c r="AO1439">
        <v>1</v>
      </c>
      <c r="AP1439">
        <v>0</v>
      </c>
      <c r="AQ1439">
        <v>0</v>
      </c>
      <c r="AR1439">
        <v>0</v>
      </c>
      <c r="AS1439">
        <v>0</v>
      </c>
      <c r="AT1439">
        <v>0</v>
      </c>
      <c r="AU1439">
        <v>0</v>
      </c>
      <c r="AV1439">
        <v>0</v>
      </c>
      <c r="AW1439">
        <v>0</v>
      </c>
      <c r="AX1439">
        <v>0</v>
      </c>
      <c r="AY1439">
        <v>0</v>
      </c>
      <c r="AZ1439">
        <v>0</v>
      </c>
      <c r="BA1439">
        <v>1</v>
      </c>
      <c r="BB1439">
        <v>0</v>
      </c>
      <c r="BC1439">
        <v>0</v>
      </c>
      <c r="BD1439">
        <v>0</v>
      </c>
      <c r="BE1439">
        <v>0</v>
      </c>
      <c r="BF1439">
        <v>0</v>
      </c>
      <c r="BG1439">
        <v>0</v>
      </c>
      <c r="BH1439">
        <v>0</v>
      </c>
      <c r="BI1439">
        <v>0</v>
      </c>
      <c r="BJ1439" t="s">
        <v>2402</v>
      </c>
      <c r="BK1439">
        <v>1</v>
      </c>
      <c r="BL1439">
        <v>1</v>
      </c>
    </row>
    <row r="1440" spans="1:64" x14ac:dyDescent="0.25">
      <c r="A1440" t="s">
        <v>1949</v>
      </c>
      <c r="B1440" t="s">
        <v>1950</v>
      </c>
      <c r="C1440" s="1">
        <v>42198.301388888889</v>
      </c>
      <c r="D1440" s="1">
        <v>42228.614583333336</v>
      </c>
      <c r="E1440" t="s">
        <v>1951</v>
      </c>
      <c r="F1440">
        <v>116287800</v>
      </c>
      <c r="G1440" t="s">
        <v>2083</v>
      </c>
      <c r="H1440">
        <v>449</v>
      </c>
      <c r="I1440" t="s">
        <v>64</v>
      </c>
      <c r="J1440" t="s">
        <v>65</v>
      </c>
      <c r="K1440" t="s">
        <v>66</v>
      </c>
      <c r="L1440" t="s">
        <v>92</v>
      </c>
      <c r="O1440" s="1">
        <v>42223.499305555553</v>
      </c>
      <c r="P1440" s="1">
        <v>42223.59097222222</v>
      </c>
      <c r="Q1440" t="s">
        <v>1571</v>
      </c>
      <c r="R1440" t="s">
        <v>1572</v>
      </c>
      <c r="S1440" t="s">
        <v>1571</v>
      </c>
      <c r="T1440" t="s">
        <v>1572</v>
      </c>
      <c r="U1440" t="s">
        <v>70</v>
      </c>
      <c r="V1440" t="s">
        <v>71</v>
      </c>
      <c r="W1440" t="s">
        <v>72</v>
      </c>
      <c r="Z1440" s="1"/>
      <c r="AA1440" s="1"/>
      <c r="AD1440">
        <v>0</v>
      </c>
      <c r="AE1440">
        <v>0</v>
      </c>
      <c r="AF1440" t="s">
        <v>1949</v>
      </c>
      <c r="AG1440" t="s">
        <v>1950</v>
      </c>
      <c r="AH1440">
        <v>0</v>
      </c>
      <c r="AI1440">
        <v>0</v>
      </c>
      <c r="AJ1440">
        <v>0</v>
      </c>
      <c r="AK1440">
        <v>0</v>
      </c>
      <c r="AL1440">
        <v>0</v>
      </c>
      <c r="AM1440">
        <v>0</v>
      </c>
      <c r="AN1440">
        <v>0</v>
      </c>
      <c r="AO1440">
        <v>0</v>
      </c>
      <c r="AP1440">
        <v>1</v>
      </c>
      <c r="AQ1440">
        <v>0</v>
      </c>
      <c r="AR1440">
        <v>0</v>
      </c>
      <c r="AS1440">
        <v>0</v>
      </c>
      <c r="AT1440">
        <v>0</v>
      </c>
      <c r="AU1440">
        <v>0</v>
      </c>
      <c r="AV1440">
        <v>0</v>
      </c>
      <c r="AW1440">
        <v>0</v>
      </c>
      <c r="AX1440">
        <v>0</v>
      </c>
      <c r="AY1440">
        <v>1</v>
      </c>
      <c r="AZ1440">
        <v>0</v>
      </c>
      <c r="BA1440">
        <v>1</v>
      </c>
      <c r="BB1440">
        <v>0</v>
      </c>
      <c r="BC1440">
        <v>0</v>
      </c>
      <c r="BD1440">
        <v>0</v>
      </c>
      <c r="BE1440">
        <v>0</v>
      </c>
      <c r="BF1440">
        <v>0</v>
      </c>
      <c r="BG1440">
        <v>0</v>
      </c>
      <c r="BH1440">
        <v>0</v>
      </c>
      <c r="BI1440">
        <v>1</v>
      </c>
      <c r="BJ1440" t="s">
        <v>2402</v>
      </c>
      <c r="BK1440">
        <v>1</v>
      </c>
      <c r="BL1440">
        <v>1</v>
      </c>
    </row>
    <row r="1441" spans="1:64" x14ac:dyDescent="0.25">
      <c r="A1441" t="s">
        <v>1949</v>
      </c>
      <c r="B1441" t="s">
        <v>1950</v>
      </c>
      <c r="C1441" s="1">
        <v>42198.301388888889</v>
      </c>
      <c r="D1441" s="1">
        <v>42228.614583333336</v>
      </c>
      <c r="E1441" t="s">
        <v>1951</v>
      </c>
      <c r="F1441">
        <v>116287800</v>
      </c>
      <c r="G1441" t="s">
        <v>2083</v>
      </c>
      <c r="H1441">
        <v>545</v>
      </c>
      <c r="I1441" t="s">
        <v>64</v>
      </c>
      <c r="J1441" t="s">
        <v>65</v>
      </c>
      <c r="K1441" t="s">
        <v>66</v>
      </c>
      <c r="L1441" t="s">
        <v>331</v>
      </c>
      <c r="O1441" s="1">
        <v>42223.600694444445</v>
      </c>
      <c r="P1441" s="1">
        <v>42223.633333333331</v>
      </c>
      <c r="Q1441" t="s">
        <v>68</v>
      </c>
      <c r="R1441" t="s">
        <v>69</v>
      </c>
      <c r="S1441" t="s">
        <v>68</v>
      </c>
      <c r="T1441" t="s">
        <v>69</v>
      </c>
      <c r="U1441" t="s">
        <v>70</v>
      </c>
      <c r="V1441" t="s">
        <v>71</v>
      </c>
      <c r="W1441" t="s">
        <v>72</v>
      </c>
      <c r="Z1441" s="1"/>
      <c r="AA1441" s="1"/>
      <c r="AD1441">
        <v>0</v>
      </c>
      <c r="AE1441">
        <v>0</v>
      </c>
      <c r="AF1441" t="s">
        <v>1949</v>
      </c>
      <c r="AG1441" t="s">
        <v>1950</v>
      </c>
      <c r="AH1441">
        <v>0</v>
      </c>
      <c r="AI1441">
        <v>0</v>
      </c>
      <c r="AJ1441">
        <v>0</v>
      </c>
      <c r="AK1441">
        <v>0</v>
      </c>
      <c r="AL1441">
        <v>0</v>
      </c>
      <c r="AM1441">
        <v>0</v>
      </c>
      <c r="AN1441">
        <v>0</v>
      </c>
      <c r="AO1441">
        <v>0</v>
      </c>
      <c r="AP1441">
        <v>1</v>
      </c>
      <c r="AQ1441">
        <v>0</v>
      </c>
      <c r="AR1441">
        <v>0</v>
      </c>
      <c r="AS1441">
        <v>0</v>
      </c>
      <c r="AT1441">
        <v>0</v>
      </c>
      <c r="AU1441">
        <v>0</v>
      </c>
      <c r="AV1441">
        <v>0</v>
      </c>
      <c r="AW1441">
        <v>0</v>
      </c>
      <c r="AX1441">
        <v>0</v>
      </c>
      <c r="AY1441">
        <v>0</v>
      </c>
      <c r="AZ1441">
        <v>1</v>
      </c>
      <c r="BA1441">
        <v>1</v>
      </c>
      <c r="BB1441">
        <v>0</v>
      </c>
      <c r="BC1441">
        <v>0</v>
      </c>
      <c r="BD1441">
        <v>0</v>
      </c>
      <c r="BE1441">
        <v>0</v>
      </c>
      <c r="BF1441">
        <v>0</v>
      </c>
      <c r="BG1441">
        <v>0</v>
      </c>
      <c r="BH1441">
        <v>0</v>
      </c>
      <c r="BI1441">
        <v>1</v>
      </c>
      <c r="BJ1441" t="s">
        <v>2402</v>
      </c>
      <c r="BK1441">
        <v>1</v>
      </c>
      <c r="BL1441">
        <v>1</v>
      </c>
    </row>
    <row r="1442" spans="1:64" x14ac:dyDescent="0.25">
      <c r="A1442" t="s">
        <v>2052</v>
      </c>
      <c r="B1442" t="s">
        <v>2053</v>
      </c>
      <c r="C1442" s="1">
        <v>42215.299305555556</v>
      </c>
      <c r="D1442" s="1">
        <v>42226.70208333333</v>
      </c>
      <c r="E1442" t="s">
        <v>2054</v>
      </c>
      <c r="F1442">
        <v>116799237</v>
      </c>
      <c r="G1442" t="s">
        <v>2084</v>
      </c>
      <c r="H1442">
        <v>225</v>
      </c>
      <c r="I1442" t="s">
        <v>64</v>
      </c>
      <c r="J1442" t="s">
        <v>65</v>
      </c>
      <c r="K1442" t="s">
        <v>66</v>
      </c>
      <c r="L1442" t="s">
        <v>259</v>
      </c>
      <c r="O1442" s="1">
        <v>42223.394444444442</v>
      </c>
      <c r="P1442" s="1">
        <v>42223.522222222222</v>
      </c>
      <c r="Q1442" t="s">
        <v>68</v>
      </c>
      <c r="R1442" t="s">
        <v>69</v>
      </c>
      <c r="S1442" t="s">
        <v>68</v>
      </c>
      <c r="T1442" t="s">
        <v>69</v>
      </c>
      <c r="U1442" t="s">
        <v>70</v>
      </c>
      <c r="V1442" t="s">
        <v>71</v>
      </c>
      <c r="W1442" t="s">
        <v>72</v>
      </c>
      <c r="Z1442" s="1"/>
      <c r="AA1442" s="1"/>
      <c r="AD1442">
        <v>0</v>
      </c>
      <c r="AE1442">
        <v>0</v>
      </c>
      <c r="AF1442" t="s">
        <v>2052</v>
      </c>
      <c r="AG1442" t="s">
        <v>2053</v>
      </c>
      <c r="AH1442">
        <v>0</v>
      </c>
      <c r="AI1442">
        <v>0</v>
      </c>
      <c r="AJ1442">
        <v>0</v>
      </c>
      <c r="AK1442">
        <v>0</v>
      </c>
      <c r="AL1442">
        <v>0</v>
      </c>
      <c r="AM1442">
        <v>0</v>
      </c>
      <c r="AN1442">
        <v>0</v>
      </c>
      <c r="AO1442">
        <v>1</v>
      </c>
      <c r="AP1442">
        <v>0</v>
      </c>
      <c r="AQ1442">
        <v>0</v>
      </c>
      <c r="AR1442">
        <v>0</v>
      </c>
      <c r="AS1442">
        <v>0</v>
      </c>
      <c r="AT1442">
        <v>0</v>
      </c>
      <c r="AU1442">
        <v>0</v>
      </c>
      <c r="AV1442">
        <v>0</v>
      </c>
      <c r="AW1442">
        <v>0</v>
      </c>
      <c r="AX1442">
        <v>0</v>
      </c>
      <c r="AY1442">
        <v>0</v>
      </c>
      <c r="AZ1442">
        <v>0</v>
      </c>
      <c r="BA1442">
        <v>1</v>
      </c>
      <c r="BB1442">
        <v>0</v>
      </c>
      <c r="BC1442">
        <v>0</v>
      </c>
      <c r="BD1442">
        <v>0</v>
      </c>
      <c r="BE1442">
        <v>0</v>
      </c>
      <c r="BF1442">
        <v>0</v>
      </c>
      <c r="BG1442">
        <v>0</v>
      </c>
      <c r="BH1442">
        <v>0</v>
      </c>
      <c r="BI1442">
        <v>0</v>
      </c>
      <c r="BJ1442" t="s">
        <v>2402</v>
      </c>
      <c r="BK1442">
        <v>1</v>
      </c>
      <c r="BL1442">
        <v>1</v>
      </c>
    </row>
    <row r="1443" spans="1:64" x14ac:dyDescent="0.25">
      <c r="A1443" t="s">
        <v>2052</v>
      </c>
      <c r="B1443" t="s">
        <v>2053</v>
      </c>
      <c r="C1443" s="1">
        <v>42215.299305555556</v>
      </c>
      <c r="D1443" s="1">
        <v>42226.70208333333</v>
      </c>
      <c r="E1443" t="s">
        <v>2054</v>
      </c>
      <c r="F1443">
        <v>116799237</v>
      </c>
      <c r="G1443" t="s">
        <v>2084</v>
      </c>
      <c r="H1443">
        <v>397</v>
      </c>
      <c r="I1443" t="s">
        <v>64</v>
      </c>
      <c r="J1443" t="s">
        <v>65</v>
      </c>
      <c r="K1443" t="s">
        <v>66</v>
      </c>
      <c r="L1443" t="s">
        <v>380</v>
      </c>
      <c r="O1443" s="1">
        <v>42223.575694444444</v>
      </c>
      <c r="P1443" s="1">
        <v>42223.628472222219</v>
      </c>
      <c r="Q1443" t="s">
        <v>68</v>
      </c>
      <c r="R1443" t="s">
        <v>69</v>
      </c>
      <c r="S1443" t="s">
        <v>68</v>
      </c>
      <c r="T1443" t="s">
        <v>69</v>
      </c>
      <c r="U1443" t="s">
        <v>70</v>
      </c>
      <c r="V1443" t="s">
        <v>71</v>
      </c>
      <c r="W1443" t="s">
        <v>72</v>
      </c>
      <c r="Z1443" s="1"/>
      <c r="AA1443" s="1"/>
      <c r="AD1443">
        <v>0</v>
      </c>
      <c r="AE1443">
        <v>0</v>
      </c>
      <c r="AF1443" t="s">
        <v>2052</v>
      </c>
      <c r="AG1443" t="s">
        <v>2053</v>
      </c>
      <c r="AH1443">
        <v>0</v>
      </c>
      <c r="AI1443">
        <v>0</v>
      </c>
      <c r="AJ1443">
        <v>0</v>
      </c>
      <c r="AK1443">
        <v>0</v>
      </c>
      <c r="AL1443">
        <v>0</v>
      </c>
      <c r="AM1443">
        <v>0</v>
      </c>
      <c r="AN1443">
        <v>1</v>
      </c>
      <c r="AO1443">
        <v>0</v>
      </c>
      <c r="AP1443">
        <v>0</v>
      </c>
      <c r="AQ1443">
        <v>0</v>
      </c>
      <c r="AR1443">
        <v>0</v>
      </c>
      <c r="AS1443">
        <v>0</v>
      </c>
      <c r="AT1443">
        <v>0</v>
      </c>
      <c r="AU1443">
        <v>0</v>
      </c>
      <c r="AV1443">
        <v>0</v>
      </c>
      <c r="AW1443">
        <v>0</v>
      </c>
      <c r="AX1443">
        <v>0</v>
      </c>
      <c r="AY1443">
        <v>0</v>
      </c>
      <c r="AZ1443">
        <v>0</v>
      </c>
      <c r="BA1443">
        <v>1</v>
      </c>
      <c r="BB1443">
        <v>0</v>
      </c>
      <c r="BC1443">
        <v>0</v>
      </c>
      <c r="BD1443">
        <v>0</v>
      </c>
      <c r="BE1443">
        <v>0</v>
      </c>
      <c r="BF1443">
        <v>0</v>
      </c>
      <c r="BG1443">
        <v>0</v>
      </c>
      <c r="BH1443">
        <v>0</v>
      </c>
      <c r="BI1443">
        <v>0</v>
      </c>
      <c r="BJ1443" t="s">
        <v>2402</v>
      </c>
      <c r="BK1443">
        <v>1</v>
      </c>
      <c r="BL1443">
        <v>1</v>
      </c>
    </row>
    <row r="1444" spans="1:64" x14ac:dyDescent="0.25">
      <c r="A1444" t="s">
        <v>2052</v>
      </c>
      <c r="B1444" t="s">
        <v>2053</v>
      </c>
      <c r="C1444" s="1">
        <v>42215.299305555556</v>
      </c>
      <c r="D1444" s="1">
        <v>42226.70208333333</v>
      </c>
      <c r="E1444" t="s">
        <v>2054</v>
      </c>
      <c r="F1444">
        <v>116799237</v>
      </c>
      <c r="G1444" t="s">
        <v>2085</v>
      </c>
      <c r="H1444">
        <v>331</v>
      </c>
      <c r="I1444" t="s">
        <v>64</v>
      </c>
      <c r="J1444" t="s">
        <v>65</v>
      </c>
      <c r="K1444" t="s">
        <v>66</v>
      </c>
      <c r="L1444" t="s">
        <v>259</v>
      </c>
      <c r="O1444" s="1">
        <v>42224.479861111111</v>
      </c>
      <c r="P1444" s="1">
        <v>42224.671527777777</v>
      </c>
      <c r="Q1444" t="s">
        <v>142</v>
      </c>
      <c r="R1444" t="s">
        <v>143</v>
      </c>
      <c r="S1444" t="s">
        <v>142</v>
      </c>
      <c r="T1444" t="s">
        <v>143</v>
      </c>
      <c r="U1444" t="s">
        <v>70</v>
      </c>
      <c r="V1444" t="s">
        <v>71</v>
      </c>
      <c r="W1444" t="s">
        <v>72</v>
      </c>
      <c r="Z1444" s="1"/>
      <c r="AA1444" s="1"/>
      <c r="AD1444">
        <v>0</v>
      </c>
      <c r="AE1444">
        <v>0</v>
      </c>
      <c r="AF1444" t="s">
        <v>2052</v>
      </c>
      <c r="AG1444" t="s">
        <v>2053</v>
      </c>
      <c r="AH1444">
        <v>0</v>
      </c>
      <c r="AI1444">
        <v>0</v>
      </c>
      <c r="AJ1444">
        <v>0</v>
      </c>
      <c r="AK1444">
        <v>0</v>
      </c>
      <c r="AL1444">
        <v>0</v>
      </c>
      <c r="AM1444">
        <v>0</v>
      </c>
      <c r="AN1444">
        <v>0</v>
      </c>
      <c r="AO1444">
        <v>1</v>
      </c>
      <c r="AP1444">
        <v>0</v>
      </c>
      <c r="AQ1444">
        <v>0</v>
      </c>
      <c r="AR1444">
        <v>0</v>
      </c>
      <c r="AS1444">
        <v>0</v>
      </c>
      <c r="AT1444">
        <v>0</v>
      </c>
      <c r="AU1444">
        <v>0</v>
      </c>
      <c r="AV1444">
        <v>0</v>
      </c>
      <c r="AW1444">
        <v>0</v>
      </c>
      <c r="AX1444">
        <v>0</v>
      </c>
      <c r="AY1444">
        <v>0</v>
      </c>
      <c r="AZ1444">
        <v>0</v>
      </c>
      <c r="BA1444">
        <v>1</v>
      </c>
      <c r="BB1444">
        <v>0</v>
      </c>
      <c r="BC1444">
        <v>0</v>
      </c>
      <c r="BD1444">
        <v>0</v>
      </c>
      <c r="BE1444">
        <v>0</v>
      </c>
      <c r="BF1444">
        <v>0</v>
      </c>
      <c r="BG1444">
        <v>0</v>
      </c>
      <c r="BH1444">
        <v>0</v>
      </c>
      <c r="BI1444">
        <v>0</v>
      </c>
      <c r="BJ1444" t="s">
        <v>2402</v>
      </c>
      <c r="BK1444">
        <v>1</v>
      </c>
      <c r="BL1444">
        <v>1</v>
      </c>
    </row>
    <row r="1445" spans="1:64" x14ac:dyDescent="0.25">
      <c r="A1445" t="s">
        <v>2052</v>
      </c>
      <c r="B1445" t="s">
        <v>2053</v>
      </c>
      <c r="C1445" s="1">
        <v>42215.299305555556</v>
      </c>
      <c r="D1445" s="1">
        <v>42226.70208333333</v>
      </c>
      <c r="E1445" t="s">
        <v>2054</v>
      </c>
      <c r="F1445">
        <v>116799237</v>
      </c>
      <c r="G1445" t="s">
        <v>2085</v>
      </c>
      <c r="H1445">
        <v>367</v>
      </c>
      <c r="I1445" t="s">
        <v>64</v>
      </c>
      <c r="J1445" t="s">
        <v>65</v>
      </c>
      <c r="K1445" t="s">
        <v>66</v>
      </c>
      <c r="L1445" t="s">
        <v>259</v>
      </c>
      <c r="O1445" s="1">
        <v>42224.65902777778</v>
      </c>
      <c r="P1445" s="1">
        <v>42224.671527777777</v>
      </c>
      <c r="Q1445" t="s">
        <v>142</v>
      </c>
      <c r="R1445" t="s">
        <v>143</v>
      </c>
      <c r="S1445" t="s">
        <v>142</v>
      </c>
      <c r="T1445" t="s">
        <v>143</v>
      </c>
      <c r="U1445" t="s">
        <v>70</v>
      </c>
      <c r="V1445" t="s">
        <v>71</v>
      </c>
      <c r="W1445" t="s">
        <v>72</v>
      </c>
      <c r="Z1445" s="1"/>
      <c r="AA1445" s="1"/>
      <c r="AD1445">
        <v>0</v>
      </c>
      <c r="AE1445">
        <v>0</v>
      </c>
      <c r="AF1445" t="s">
        <v>2052</v>
      </c>
      <c r="AG1445" t="s">
        <v>2053</v>
      </c>
      <c r="AH1445">
        <v>0</v>
      </c>
      <c r="AI1445">
        <v>0</v>
      </c>
      <c r="AJ1445">
        <v>0</v>
      </c>
      <c r="AK1445">
        <v>0</v>
      </c>
      <c r="AL1445">
        <v>0</v>
      </c>
      <c r="AM1445">
        <v>0</v>
      </c>
      <c r="AN1445">
        <v>0</v>
      </c>
      <c r="AO1445">
        <v>1</v>
      </c>
      <c r="AP1445">
        <v>0</v>
      </c>
      <c r="AQ1445">
        <v>0</v>
      </c>
      <c r="AR1445">
        <v>0</v>
      </c>
      <c r="AS1445">
        <v>0</v>
      </c>
      <c r="AT1445">
        <v>0</v>
      </c>
      <c r="AU1445">
        <v>0</v>
      </c>
      <c r="AV1445">
        <v>0</v>
      </c>
      <c r="AW1445">
        <v>0</v>
      </c>
      <c r="AX1445">
        <v>0</v>
      </c>
      <c r="AY1445">
        <v>0</v>
      </c>
      <c r="AZ1445">
        <v>0</v>
      </c>
      <c r="BA1445">
        <v>1</v>
      </c>
      <c r="BB1445">
        <v>0</v>
      </c>
      <c r="BC1445">
        <v>0</v>
      </c>
      <c r="BD1445">
        <v>0</v>
      </c>
      <c r="BE1445">
        <v>0</v>
      </c>
      <c r="BF1445">
        <v>0</v>
      </c>
      <c r="BG1445">
        <v>0</v>
      </c>
      <c r="BH1445">
        <v>0</v>
      </c>
      <c r="BI1445">
        <v>0</v>
      </c>
      <c r="BJ1445" t="s">
        <v>2402</v>
      </c>
      <c r="BK1445">
        <v>1</v>
      </c>
      <c r="BL1445">
        <v>1</v>
      </c>
    </row>
    <row r="1446" spans="1:64" x14ac:dyDescent="0.25">
      <c r="A1446" t="s">
        <v>1949</v>
      </c>
      <c r="B1446" t="s">
        <v>1950</v>
      </c>
      <c r="C1446" s="1">
        <v>42198.301388888889</v>
      </c>
      <c r="D1446" s="1">
        <v>42228.614583333336</v>
      </c>
      <c r="E1446" t="s">
        <v>1951</v>
      </c>
      <c r="F1446">
        <v>116287800</v>
      </c>
      <c r="G1446" t="s">
        <v>2086</v>
      </c>
      <c r="H1446">
        <v>467</v>
      </c>
      <c r="I1446" t="s">
        <v>64</v>
      </c>
      <c r="J1446" t="s">
        <v>65</v>
      </c>
      <c r="K1446" t="s">
        <v>66</v>
      </c>
      <c r="L1446" t="s">
        <v>78</v>
      </c>
      <c r="O1446" s="1">
        <v>42224.480555555558</v>
      </c>
      <c r="P1446" s="1">
        <v>42224.694444444445</v>
      </c>
      <c r="Q1446" t="s">
        <v>142</v>
      </c>
      <c r="R1446" t="s">
        <v>143</v>
      </c>
      <c r="S1446" t="s">
        <v>142</v>
      </c>
      <c r="T1446" t="s">
        <v>143</v>
      </c>
      <c r="U1446" t="s">
        <v>70</v>
      </c>
      <c r="V1446" t="s">
        <v>71</v>
      </c>
      <c r="W1446" t="s">
        <v>72</v>
      </c>
      <c r="Z1446" s="1"/>
      <c r="AA1446" s="1"/>
      <c r="AD1446">
        <v>0</v>
      </c>
      <c r="AE1446">
        <v>0</v>
      </c>
      <c r="AF1446" t="s">
        <v>1949</v>
      </c>
      <c r="AG1446" t="s">
        <v>1950</v>
      </c>
      <c r="AH1446">
        <v>0</v>
      </c>
      <c r="AI1446">
        <v>0</v>
      </c>
      <c r="AJ1446">
        <v>0</v>
      </c>
      <c r="AK1446">
        <v>0</v>
      </c>
      <c r="AL1446">
        <v>0</v>
      </c>
      <c r="AM1446">
        <v>0</v>
      </c>
      <c r="AN1446">
        <v>0</v>
      </c>
      <c r="AO1446">
        <v>0</v>
      </c>
      <c r="AP1446">
        <v>0</v>
      </c>
      <c r="AQ1446">
        <v>0</v>
      </c>
      <c r="AR1446">
        <v>1</v>
      </c>
      <c r="AS1446">
        <v>0</v>
      </c>
      <c r="AT1446">
        <v>0</v>
      </c>
      <c r="AU1446">
        <v>0</v>
      </c>
      <c r="AV1446">
        <v>0</v>
      </c>
      <c r="AW1446">
        <v>0</v>
      </c>
      <c r="AX1446">
        <v>0</v>
      </c>
      <c r="AY1446">
        <v>0</v>
      </c>
      <c r="AZ1446">
        <v>0</v>
      </c>
      <c r="BA1446">
        <v>1</v>
      </c>
      <c r="BB1446">
        <v>0</v>
      </c>
      <c r="BC1446">
        <v>0</v>
      </c>
      <c r="BD1446">
        <v>0</v>
      </c>
      <c r="BE1446">
        <v>0</v>
      </c>
      <c r="BF1446">
        <v>0</v>
      </c>
      <c r="BG1446">
        <v>0</v>
      </c>
      <c r="BH1446">
        <v>0</v>
      </c>
      <c r="BI1446">
        <v>1</v>
      </c>
      <c r="BJ1446" t="s">
        <v>2402</v>
      </c>
      <c r="BK1446">
        <v>1</v>
      </c>
      <c r="BL1446">
        <v>1</v>
      </c>
    </row>
    <row r="1447" spans="1:64" x14ac:dyDescent="0.25">
      <c r="A1447" t="s">
        <v>1949</v>
      </c>
      <c r="B1447" t="s">
        <v>1950</v>
      </c>
      <c r="C1447" s="1">
        <v>42198.301388888889</v>
      </c>
      <c r="D1447" s="1">
        <v>42228.614583333336</v>
      </c>
      <c r="E1447" t="s">
        <v>1951</v>
      </c>
      <c r="F1447">
        <v>116287800</v>
      </c>
      <c r="G1447" t="s">
        <v>2086</v>
      </c>
      <c r="H1447">
        <v>499</v>
      </c>
      <c r="I1447" t="s">
        <v>64</v>
      </c>
      <c r="J1447" t="s">
        <v>65</v>
      </c>
      <c r="K1447" t="s">
        <v>66</v>
      </c>
      <c r="L1447" t="s">
        <v>67</v>
      </c>
      <c r="O1447" s="1">
        <v>42224.629166666666</v>
      </c>
      <c r="P1447" s="1">
        <v>42224.694444444445</v>
      </c>
      <c r="Q1447" t="s">
        <v>142</v>
      </c>
      <c r="R1447" t="s">
        <v>143</v>
      </c>
      <c r="S1447" t="s">
        <v>142</v>
      </c>
      <c r="T1447" t="s">
        <v>143</v>
      </c>
      <c r="U1447" t="s">
        <v>70</v>
      </c>
      <c r="V1447" t="s">
        <v>71</v>
      </c>
      <c r="W1447" t="s">
        <v>72</v>
      </c>
      <c r="Z1447" s="1"/>
      <c r="AA1447" s="1"/>
      <c r="AD1447">
        <v>0</v>
      </c>
      <c r="AE1447">
        <v>0</v>
      </c>
      <c r="AF1447" t="s">
        <v>1949</v>
      </c>
      <c r="AG1447" t="s">
        <v>1950</v>
      </c>
      <c r="AH1447">
        <v>0</v>
      </c>
      <c r="AI1447">
        <v>0</v>
      </c>
      <c r="AJ1447">
        <v>0</v>
      </c>
      <c r="AK1447">
        <v>0</v>
      </c>
      <c r="AL1447">
        <v>0</v>
      </c>
      <c r="AM1447">
        <v>0</v>
      </c>
      <c r="AN1447">
        <v>0</v>
      </c>
      <c r="AO1447">
        <v>0</v>
      </c>
      <c r="AP1447">
        <v>0</v>
      </c>
      <c r="AQ1447">
        <v>0</v>
      </c>
      <c r="AR1447">
        <v>0</v>
      </c>
      <c r="AS1447">
        <v>1</v>
      </c>
      <c r="AT1447">
        <v>0</v>
      </c>
      <c r="AU1447">
        <v>0</v>
      </c>
      <c r="AV1447">
        <v>0</v>
      </c>
      <c r="AW1447">
        <v>0</v>
      </c>
      <c r="AX1447">
        <v>0</v>
      </c>
      <c r="AY1447">
        <v>0</v>
      </c>
      <c r="AZ1447">
        <v>0</v>
      </c>
      <c r="BA1447">
        <v>1</v>
      </c>
      <c r="BB1447">
        <v>0</v>
      </c>
      <c r="BC1447">
        <v>0</v>
      </c>
      <c r="BD1447">
        <v>0</v>
      </c>
      <c r="BE1447">
        <v>0</v>
      </c>
      <c r="BF1447">
        <v>0</v>
      </c>
      <c r="BG1447">
        <v>0</v>
      </c>
      <c r="BH1447">
        <v>0</v>
      </c>
      <c r="BI1447">
        <v>1</v>
      </c>
      <c r="BJ1447" t="s">
        <v>2402</v>
      </c>
      <c r="BK1447">
        <v>1</v>
      </c>
      <c r="BL1447">
        <v>1</v>
      </c>
    </row>
    <row r="1448" spans="1:64" x14ac:dyDescent="0.25">
      <c r="A1448" t="s">
        <v>1949</v>
      </c>
      <c r="B1448" t="s">
        <v>1950</v>
      </c>
      <c r="C1448" s="1">
        <v>42198.301388888889</v>
      </c>
      <c r="D1448" s="1">
        <v>42228.614583333336</v>
      </c>
      <c r="E1448" t="s">
        <v>1951</v>
      </c>
      <c r="F1448">
        <v>116287800</v>
      </c>
      <c r="G1448" t="s">
        <v>2087</v>
      </c>
      <c r="H1448">
        <v>431</v>
      </c>
      <c r="I1448" t="s">
        <v>64</v>
      </c>
      <c r="J1448" t="s">
        <v>65</v>
      </c>
      <c r="K1448" t="s">
        <v>66</v>
      </c>
      <c r="L1448" t="s">
        <v>67</v>
      </c>
      <c r="O1448" s="1">
        <v>42225.419444444444</v>
      </c>
      <c r="P1448" s="1">
        <v>42225.673611111109</v>
      </c>
      <c r="Q1448" t="s">
        <v>1571</v>
      </c>
      <c r="R1448" t="s">
        <v>1572</v>
      </c>
      <c r="S1448" t="s">
        <v>1571</v>
      </c>
      <c r="T1448" t="s">
        <v>1572</v>
      </c>
      <c r="U1448" t="s">
        <v>70</v>
      </c>
      <c r="V1448" t="s">
        <v>71</v>
      </c>
      <c r="W1448" t="s">
        <v>72</v>
      </c>
      <c r="Z1448" s="1"/>
      <c r="AA1448" s="1"/>
      <c r="AD1448">
        <v>0</v>
      </c>
      <c r="AE1448">
        <v>0</v>
      </c>
      <c r="AF1448" t="s">
        <v>1949</v>
      </c>
      <c r="AG1448" t="s">
        <v>1950</v>
      </c>
      <c r="AH1448">
        <v>0</v>
      </c>
      <c r="AI1448">
        <v>0</v>
      </c>
      <c r="AJ1448">
        <v>0</v>
      </c>
      <c r="AK1448">
        <v>0</v>
      </c>
      <c r="AL1448">
        <v>0</v>
      </c>
      <c r="AM1448">
        <v>0</v>
      </c>
      <c r="AN1448">
        <v>0</v>
      </c>
      <c r="AO1448">
        <v>0</v>
      </c>
      <c r="AP1448">
        <v>0</v>
      </c>
      <c r="AQ1448">
        <v>0</v>
      </c>
      <c r="AR1448">
        <v>0</v>
      </c>
      <c r="AS1448">
        <v>1</v>
      </c>
      <c r="AT1448">
        <v>0</v>
      </c>
      <c r="AU1448">
        <v>0</v>
      </c>
      <c r="AV1448">
        <v>0</v>
      </c>
      <c r="AW1448">
        <v>0</v>
      </c>
      <c r="AX1448">
        <v>0</v>
      </c>
      <c r="AY1448">
        <v>0</v>
      </c>
      <c r="AZ1448">
        <v>0</v>
      </c>
      <c r="BA1448">
        <v>1</v>
      </c>
      <c r="BB1448">
        <v>0</v>
      </c>
      <c r="BC1448">
        <v>0</v>
      </c>
      <c r="BD1448">
        <v>0</v>
      </c>
      <c r="BE1448">
        <v>0</v>
      </c>
      <c r="BF1448">
        <v>0</v>
      </c>
      <c r="BG1448">
        <v>0</v>
      </c>
      <c r="BH1448">
        <v>0</v>
      </c>
      <c r="BI1448">
        <v>1</v>
      </c>
      <c r="BJ1448" t="s">
        <v>2402</v>
      </c>
      <c r="BK1448">
        <v>1</v>
      </c>
      <c r="BL1448">
        <v>1</v>
      </c>
    </row>
    <row r="1449" spans="1:64" x14ac:dyDescent="0.25">
      <c r="A1449" t="s">
        <v>1949</v>
      </c>
      <c r="B1449" t="s">
        <v>1950</v>
      </c>
      <c r="C1449" s="1">
        <v>42198.301388888889</v>
      </c>
      <c r="D1449" s="1">
        <v>42228.614583333336</v>
      </c>
      <c r="E1449" t="s">
        <v>1951</v>
      </c>
      <c r="F1449">
        <v>116287800</v>
      </c>
      <c r="G1449" t="s">
        <v>2087</v>
      </c>
      <c r="H1449">
        <v>522</v>
      </c>
      <c r="I1449" t="s">
        <v>64</v>
      </c>
      <c r="J1449" t="s">
        <v>65</v>
      </c>
      <c r="K1449" t="s">
        <v>66</v>
      </c>
      <c r="L1449" t="s">
        <v>67</v>
      </c>
      <c r="O1449" s="1">
        <v>42225.611111111109</v>
      </c>
      <c r="P1449" s="1">
        <v>42225.676388888889</v>
      </c>
      <c r="Q1449" t="s">
        <v>1571</v>
      </c>
      <c r="R1449" t="s">
        <v>1572</v>
      </c>
      <c r="S1449" t="s">
        <v>1571</v>
      </c>
      <c r="T1449" t="s">
        <v>1572</v>
      </c>
      <c r="U1449" t="s">
        <v>70</v>
      </c>
      <c r="V1449" t="s">
        <v>71</v>
      </c>
      <c r="W1449" t="s">
        <v>72</v>
      </c>
      <c r="Z1449" s="1"/>
      <c r="AA1449" s="1"/>
      <c r="AD1449">
        <v>0</v>
      </c>
      <c r="AE1449">
        <v>0</v>
      </c>
      <c r="AF1449" t="s">
        <v>1949</v>
      </c>
      <c r="AG1449" t="s">
        <v>1950</v>
      </c>
      <c r="AH1449">
        <v>0</v>
      </c>
      <c r="AI1449">
        <v>0</v>
      </c>
      <c r="AJ1449">
        <v>0</v>
      </c>
      <c r="AK1449">
        <v>0</v>
      </c>
      <c r="AL1449">
        <v>0</v>
      </c>
      <c r="AM1449">
        <v>0</v>
      </c>
      <c r="AN1449">
        <v>0</v>
      </c>
      <c r="AO1449">
        <v>0</v>
      </c>
      <c r="AP1449">
        <v>0</v>
      </c>
      <c r="AQ1449">
        <v>0</v>
      </c>
      <c r="AR1449">
        <v>0</v>
      </c>
      <c r="AS1449">
        <v>1</v>
      </c>
      <c r="AT1449">
        <v>0</v>
      </c>
      <c r="AU1449">
        <v>0</v>
      </c>
      <c r="AV1449">
        <v>0</v>
      </c>
      <c r="AW1449">
        <v>0</v>
      </c>
      <c r="AX1449">
        <v>0</v>
      </c>
      <c r="AY1449">
        <v>0</v>
      </c>
      <c r="AZ1449">
        <v>0</v>
      </c>
      <c r="BA1449">
        <v>1</v>
      </c>
      <c r="BB1449">
        <v>0</v>
      </c>
      <c r="BC1449">
        <v>0</v>
      </c>
      <c r="BD1449">
        <v>0</v>
      </c>
      <c r="BE1449">
        <v>0</v>
      </c>
      <c r="BF1449">
        <v>0</v>
      </c>
      <c r="BG1449">
        <v>0</v>
      </c>
      <c r="BH1449">
        <v>0</v>
      </c>
      <c r="BI1449">
        <v>1</v>
      </c>
      <c r="BJ1449" t="s">
        <v>2402</v>
      </c>
      <c r="BK1449">
        <v>1</v>
      </c>
      <c r="BL1449">
        <v>1</v>
      </c>
    </row>
    <row r="1450" spans="1:64" x14ac:dyDescent="0.25">
      <c r="A1450" t="s">
        <v>2052</v>
      </c>
      <c r="B1450" t="s">
        <v>2053</v>
      </c>
      <c r="C1450" s="1">
        <v>42215.299305555556</v>
      </c>
      <c r="D1450" s="1">
        <v>42226.70208333333</v>
      </c>
      <c r="E1450" t="s">
        <v>2054</v>
      </c>
      <c r="F1450">
        <v>116799237</v>
      </c>
      <c r="G1450" t="s">
        <v>2088</v>
      </c>
      <c r="H1450">
        <v>358</v>
      </c>
      <c r="I1450" t="s">
        <v>64</v>
      </c>
      <c r="J1450" t="s">
        <v>65</v>
      </c>
      <c r="K1450" t="s">
        <v>66</v>
      </c>
      <c r="L1450" t="s">
        <v>259</v>
      </c>
      <c r="O1450" s="1">
        <v>42225.582638888889</v>
      </c>
      <c r="P1450" s="1">
        <v>42225.685416666667</v>
      </c>
      <c r="Q1450" t="s">
        <v>1571</v>
      </c>
      <c r="R1450" t="s">
        <v>1572</v>
      </c>
      <c r="S1450" t="s">
        <v>1571</v>
      </c>
      <c r="T1450" t="s">
        <v>1572</v>
      </c>
      <c r="U1450" t="s">
        <v>70</v>
      </c>
      <c r="V1450" t="s">
        <v>71</v>
      </c>
      <c r="W1450" t="s">
        <v>72</v>
      </c>
      <c r="Z1450" s="1"/>
      <c r="AA1450" s="1"/>
      <c r="AD1450">
        <v>0</v>
      </c>
      <c r="AE1450">
        <v>0</v>
      </c>
      <c r="AF1450" t="s">
        <v>2052</v>
      </c>
      <c r="AG1450" t="s">
        <v>2053</v>
      </c>
      <c r="AH1450">
        <v>0</v>
      </c>
      <c r="AI1450">
        <v>0</v>
      </c>
      <c r="AJ1450">
        <v>0</v>
      </c>
      <c r="AK1450">
        <v>0</v>
      </c>
      <c r="AL1450">
        <v>0</v>
      </c>
      <c r="AM1450">
        <v>0</v>
      </c>
      <c r="AN1450">
        <v>0</v>
      </c>
      <c r="AO1450">
        <v>1</v>
      </c>
      <c r="AP1450">
        <v>0</v>
      </c>
      <c r="AQ1450">
        <v>0</v>
      </c>
      <c r="AR1450">
        <v>0</v>
      </c>
      <c r="AS1450">
        <v>0</v>
      </c>
      <c r="AT1450">
        <v>0</v>
      </c>
      <c r="AU1450">
        <v>0</v>
      </c>
      <c r="AV1450">
        <v>0</v>
      </c>
      <c r="AW1450">
        <v>0</v>
      </c>
      <c r="AX1450">
        <v>0</v>
      </c>
      <c r="AY1450">
        <v>0</v>
      </c>
      <c r="AZ1450">
        <v>0</v>
      </c>
      <c r="BA1450">
        <v>1</v>
      </c>
      <c r="BB1450">
        <v>0</v>
      </c>
      <c r="BC1450">
        <v>0</v>
      </c>
      <c r="BD1450">
        <v>0</v>
      </c>
      <c r="BE1450">
        <v>0</v>
      </c>
      <c r="BF1450">
        <v>0</v>
      </c>
      <c r="BG1450">
        <v>0</v>
      </c>
      <c r="BH1450">
        <v>0</v>
      </c>
      <c r="BI1450">
        <v>0</v>
      </c>
      <c r="BJ1450" t="s">
        <v>2402</v>
      </c>
      <c r="BK1450">
        <v>1</v>
      </c>
      <c r="BL1450">
        <v>1</v>
      </c>
    </row>
    <row r="1451" spans="1:64" x14ac:dyDescent="0.25">
      <c r="A1451" t="s">
        <v>2052</v>
      </c>
      <c r="B1451" t="s">
        <v>2053</v>
      </c>
      <c r="C1451" s="1">
        <v>42215.299305555556</v>
      </c>
      <c r="D1451" s="1">
        <v>42226.70208333333</v>
      </c>
      <c r="E1451" t="s">
        <v>2054</v>
      </c>
      <c r="F1451">
        <v>116799237</v>
      </c>
      <c r="G1451" t="s">
        <v>2089</v>
      </c>
      <c r="H1451">
        <v>198</v>
      </c>
      <c r="I1451" t="s">
        <v>64</v>
      </c>
      <c r="J1451" t="s">
        <v>65</v>
      </c>
      <c r="K1451" t="s">
        <v>66</v>
      </c>
      <c r="L1451" t="s">
        <v>259</v>
      </c>
      <c r="O1451" s="1">
        <v>42226.482638888891</v>
      </c>
      <c r="P1451" s="1">
        <v>42226.495833333334</v>
      </c>
      <c r="Q1451" t="s">
        <v>1573</v>
      </c>
      <c r="R1451" t="s">
        <v>1574</v>
      </c>
      <c r="S1451" t="s">
        <v>1573</v>
      </c>
      <c r="T1451" t="s">
        <v>1574</v>
      </c>
      <c r="U1451" t="s">
        <v>70</v>
      </c>
      <c r="V1451" t="s">
        <v>71</v>
      </c>
      <c r="W1451" t="s">
        <v>72</v>
      </c>
      <c r="Z1451" s="1"/>
      <c r="AA1451" s="1"/>
      <c r="AD1451">
        <v>0</v>
      </c>
      <c r="AE1451">
        <v>0</v>
      </c>
      <c r="AF1451" t="s">
        <v>2052</v>
      </c>
      <c r="AG1451" t="s">
        <v>2053</v>
      </c>
      <c r="AH1451">
        <v>0</v>
      </c>
      <c r="AI1451">
        <v>0</v>
      </c>
      <c r="AJ1451">
        <v>0</v>
      </c>
      <c r="AK1451">
        <v>0</v>
      </c>
      <c r="AL1451">
        <v>0</v>
      </c>
      <c r="AM1451">
        <v>0</v>
      </c>
      <c r="AN1451">
        <v>0</v>
      </c>
      <c r="AO1451">
        <v>1</v>
      </c>
      <c r="AP1451">
        <v>0</v>
      </c>
      <c r="AQ1451">
        <v>0</v>
      </c>
      <c r="AR1451">
        <v>0</v>
      </c>
      <c r="AS1451">
        <v>0</v>
      </c>
      <c r="AT1451">
        <v>0</v>
      </c>
      <c r="AU1451">
        <v>0</v>
      </c>
      <c r="AV1451">
        <v>0</v>
      </c>
      <c r="AW1451">
        <v>0</v>
      </c>
      <c r="AX1451">
        <v>0</v>
      </c>
      <c r="AY1451">
        <v>0</v>
      </c>
      <c r="AZ1451">
        <v>0</v>
      </c>
      <c r="BA1451">
        <v>1</v>
      </c>
      <c r="BB1451">
        <v>0</v>
      </c>
      <c r="BC1451">
        <v>0</v>
      </c>
      <c r="BD1451">
        <v>0</v>
      </c>
      <c r="BE1451">
        <v>0</v>
      </c>
      <c r="BF1451">
        <v>0</v>
      </c>
      <c r="BG1451">
        <v>0</v>
      </c>
      <c r="BH1451">
        <v>0</v>
      </c>
      <c r="BI1451">
        <v>0</v>
      </c>
      <c r="BJ1451" t="s">
        <v>2402</v>
      </c>
      <c r="BK1451">
        <v>1</v>
      </c>
      <c r="BL1451">
        <v>1</v>
      </c>
    </row>
    <row r="1452" spans="1:64" x14ac:dyDescent="0.25">
      <c r="A1452" t="s">
        <v>1949</v>
      </c>
      <c r="B1452" t="s">
        <v>1950</v>
      </c>
      <c r="C1452" s="1">
        <v>42198.301388888889</v>
      </c>
      <c r="D1452" s="1">
        <v>42228.614583333336</v>
      </c>
      <c r="E1452" t="s">
        <v>1951</v>
      </c>
      <c r="F1452">
        <v>116287800</v>
      </c>
      <c r="G1452" t="s">
        <v>2090</v>
      </c>
      <c r="H1452">
        <v>216</v>
      </c>
      <c r="I1452" t="s">
        <v>64</v>
      </c>
      <c r="J1452" t="s">
        <v>65</v>
      </c>
      <c r="K1452" t="s">
        <v>66</v>
      </c>
      <c r="L1452" t="s">
        <v>99</v>
      </c>
      <c r="O1452" s="1">
        <v>42226.458333333336</v>
      </c>
      <c r="P1452" s="1">
        <v>42226.556944444441</v>
      </c>
      <c r="Q1452" t="s">
        <v>1542</v>
      </c>
      <c r="R1452" t="s">
        <v>1543</v>
      </c>
      <c r="S1452" t="s">
        <v>1542</v>
      </c>
      <c r="T1452" t="s">
        <v>1543</v>
      </c>
      <c r="U1452" t="s">
        <v>70</v>
      </c>
      <c r="V1452" t="s">
        <v>71</v>
      </c>
      <c r="W1452" t="s">
        <v>72</v>
      </c>
      <c r="Z1452" s="1"/>
      <c r="AA1452" s="1"/>
      <c r="AD1452">
        <v>0</v>
      </c>
      <c r="AE1452">
        <v>0</v>
      </c>
      <c r="AF1452" t="s">
        <v>1949</v>
      </c>
      <c r="AG1452" t="s">
        <v>1950</v>
      </c>
      <c r="AH1452">
        <v>0</v>
      </c>
      <c r="AI1452">
        <v>0</v>
      </c>
      <c r="AJ1452">
        <v>0</v>
      </c>
      <c r="AK1452">
        <v>0</v>
      </c>
      <c r="AL1452">
        <v>0</v>
      </c>
      <c r="AM1452">
        <v>0</v>
      </c>
      <c r="AN1452">
        <v>0</v>
      </c>
      <c r="AO1452">
        <v>0</v>
      </c>
      <c r="AP1452">
        <v>0</v>
      </c>
      <c r="AQ1452">
        <v>0</v>
      </c>
      <c r="AR1452">
        <v>0</v>
      </c>
      <c r="AS1452">
        <v>0</v>
      </c>
      <c r="AT1452">
        <v>1</v>
      </c>
      <c r="AU1452">
        <v>0</v>
      </c>
      <c r="AV1452">
        <v>0</v>
      </c>
      <c r="AW1452">
        <v>0</v>
      </c>
      <c r="AX1452">
        <v>0</v>
      </c>
      <c r="AY1452">
        <v>0</v>
      </c>
      <c r="AZ1452">
        <v>0</v>
      </c>
      <c r="BA1452">
        <v>1</v>
      </c>
      <c r="BB1452">
        <v>0</v>
      </c>
      <c r="BC1452">
        <v>0</v>
      </c>
      <c r="BD1452">
        <v>0</v>
      </c>
      <c r="BE1452">
        <v>0</v>
      </c>
      <c r="BF1452">
        <v>0</v>
      </c>
      <c r="BG1452">
        <v>0</v>
      </c>
      <c r="BH1452">
        <v>0</v>
      </c>
      <c r="BI1452">
        <v>1</v>
      </c>
      <c r="BJ1452" t="s">
        <v>2402</v>
      </c>
      <c r="BK1452">
        <v>1</v>
      </c>
      <c r="BL1452">
        <v>1</v>
      </c>
    </row>
    <row r="1453" spans="1:64" x14ac:dyDescent="0.25">
      <c r="A1453" t="s">
        <v>1949</v>
      </c>
      <c r="B1453" t="s">
        <v>1950</v>
      </c>
      <c r="C1453" s="1">
        <v>42198.301388888889</v>
      </c>
      <c r="D1453" s="1">
        <v>42228.614583333336</v>
      </c>
      <c r="E1453" t="s">
        <v>1951</v>
      </c>
      <c r="F1453">
        <v>116287800</v>
      </c>
      <c r="G1453" t="s">
        <v>2090</v>
      </c>
      <c r="H1453">
        <v>422</v>
      </c>
      <c r="I1453" t="s">
        <v>64</v>
      </c>
      <c r="J1453" t="s">
        <v>65</v>
      </c>
      <c r="K1453" t="s">
        <v>66</v>
      </c>
      <c r="L1453" t="s">
        <v>126</v>
      </c>
      <c r="O1453" s="1">
        <v>42226.643750000003</v>
      </c>
      <c r="P1453" s="1">
        <v>42226.65902777778</v>
      </c>
      <c r="Q1453" t="s">
        <v>667</v>
      </c>
      <c r="R1453" t="s">
        <v>668</v>
      </c>
      <c r="S1453" t="s">
        <v>667</v>
      </c>
      <c r="T1453" t="s">
        <v>668</v>
      </c>
      <c r="U1453" t="s">
        <v>70</v>
      </c>
      <c r="V1453" t="s">
        <v>71</v>
      </c>
      <c r="W1453" t="s">
        <v>72</v>
      </c>
      <c r="Z1453" s="1"/>
      <c r="AA1453" s="1"/>
      <c r="AD1453">
        <v>0</v>
      </c>
      <c r="AE1453">
        <v>0</v>
      </c>
      <c r="AF1453" t="s">
        <v>1949</v>
      </c>
      <c r="AG1453" t="s">
        <v>1950</v>
      </c>
      <c r="AH1453">
        <v>0</v>
      </c>
      <c r="AI1453">
        <v>0</v>
      </c>
      <c r="AJ1453">
        <v>0</v>
      </c>
      <c r="AK1453">
        <v>0</v>
      </c>
      <c r="AL1453">
        <v>0</v>
      </c>
      <c r="AM1453">
        <v>0</v>
      </c>
      <c r="AN1453">
        <v>0</v>
      </c>
      <c r="AO1453">
        <v>0</v>
      </c>
      <c r="AP1453">
        <v>0</v>
      </c>
      <c r="AQ1453">
        <v>1</v>
      </c>
      <c r="AR1453">
        <v>0</v>
      </c>
      <c r="AS1453">
        <v>0</v>
      </c>
      <c r="AT1453">
        <v>0</v>
      </c>
      <c r="AU1453">
        <v>0</v>
      </c>
      <c r="AV1453">
        <v>0</v>
      </c>
      <c r="AW1453">
        <v>0</v>
      </c>
      <c r="AX1453">
        <v>0</v>
      </c>
      <c r="AY1453">
        <v>0</v>
      </c>
      <c r="AZ1453">
        <v>0</v>
      </c>
      <c r="BA1453">
        <v>1</v>
      </c>
      <c r="BB1453">
        <v>0</v>
      </c>
      <c r="BC1453">
        <v>0</v>
      </c>
      <c r="BD1453">
        <v>0</v>
      </c>
      <c r="BE1453">
        <v>0</v>
      </c>
      <c r="BF1453">
        <v>0</v>
      </c>
      <c r="BG1453">
        <v>0</v>
      </c>
      <c r="BH1453">
        <v>0</v>
      </c>
      <c r="BI1453">
        <v>1</v>
      </c>
      <c r="BJ1453" t="s">
        <v>2402</v>
      </c>
      <c r="BK1453">
        <v>1</v>
      </c>
      <c r="BL1453">
        <v>1</v>
      </c>
    </row>
    <row r="1454" spans="1:64" x14ac:dyDescent="0.25">
      <c r="A1454" t="s">
        <v>1949</v>
      </c>
      <c r="B1454" t="s">
        <v>1950</v>
      </c>
      <c r="C1454" s="1">
        <v>42198.301388888889</v>
      </c>
      <c r="D1454" s="1">
        <v>42228.614583333336</v>
      </c>
      <c r="E1454" t="s">
        <v>1951</v>
      </c>
      <c r="F1454">
        <v>116287800</v>
      </c>
      <c r="G1454" t="s">
        <v>2091</v>
      </c>
      <c r="H1454">
        <v>216</v>
      </c>
      <c r="I1454" t="s">
        <v>64</v>
      </c>
      <c r="J1454" t="s">
        <v>65</v>
      </c>
      <c r="K1454" t="s">
        <v>66</v>
      </c>
      <c r="L1454" t="s">
        <v>99</v>
      </c>
      <c r="O1454" s="1">
        <v>42227.484722222223</v>
      </c>
      <c r="P1454" s="1">
        <v>42227.629166666666</v>
      </c>
      <c r="Q1454" t="s">
        <v>68</v>
      </c>
      <c r="R1454" t="s">
        <v>69</v>
      </c>
      <c r="S1454" t="s">
        <v>68</v>
      </c>
      <c r="T1454" t="s">
        <v>69</v>
      </c>
      <c r="U1454" t="s">
        <v>70</v>
      </c>
      <c r="V1454" t="s">
        <v>71</v>
      </c>
      <c r="W1454" t="s">
        <v>72</v>
      </c>
      <c r="Z1454" s="1"/>
      <c r="AA1454" s="1"/>
      <c r="AD1454">
        <v>0</v>
      </c>
      <c r="AE1454">
        <v>0</v>
      </c>
      <c r="AF1454" t="s">
        <v>1949</v>
      </c>
      <c r="AG1454" t="s">
        <v>1950</v>
      </c>
      <c r="AH1454">
        <v>0</v>
      </c>
      <c r="AI1454">
        <v>0</v>
      </c>
      <c r="AJ1454">
        <v>0</v>
      </c>
      <c r="AK1454">
        <v>0</v>
      </c>
      <c r="AL1454">
        <v>0</v>
      </c>
      <c r="AM1454">
        <v>0</v>
      </c>
      <c r="AN1454">
        <v>0</v>
      </c>
      <c r="AO1454">
        <v>0</v>
      </c>
      <c r="AP1454">
        <v>0</v>
      </c>
      <c r="AQ1454">
        <v>0</v>
      </c>
      <c r="AR1454">
        <v>0</v>
      </c>
      <c r="AS1454">
        <v>0</v>
      </c>
      <c r="AT1454">
        <v>1</v>
      </c>
      <c r="AU1454">
        <v>0</v>
      </c>
      <c r="AV1454">
        <v>0</v>
      </c>
      <c r="AW1454">
        <v>0</v>
      </c>
      <c r="AX1454">
        <v>0</v>
      </c>
      <c r="AY1454">
        <v>0</v>
      </c>
      <c r="AZ1454">
        <v>0</v>
      </c>
      <c r="BA1454">
        <v>1</v>
      </c>
      <c r="BB1454">
        <v>0</v>
      </c>
      <c r="BC1454">
        <v>0</v>
      </c>
      <c r="BD1454">
        <v>0</v>
      </c>
      <c r="BE1454">
        <v>0</v>
      </c>
      <c r="BF1454">
        <v>0</v>
      </c>
      <c r="BG1454">
        <v>0</v>
      </c>
      <c r="BH1454">
        <v>0</v>
      </c>
      <c r="BI1454">
        <v>1</v>
      </c>
      <c r="BJ1454" t="s">
        <v>2402</v>
      </c>
      <c r="BK1454">
        <v>1</v>
      </c>
      <c r="BL1454">
        <v>1</v>
      </c>
    </row>
    <row r="1455" spans="1:64" x14ac:dyDescent="0.25">
      <c r="A1455" t="s">
        <v>2092</v>
      </c>
      <c r="B1455" t="s">
        <v>2093</v>
      </c>
      <c r="C1455" s="1">
        <v>42227.26666666667</v>
      </c>
      <c r="D1455" s="1">
        <v>42232.606249999997</v>
      </c>
      <c r="E1455" t="s">
        <v>2094</v>
      </c>
      <c r="F1455">
        <v>115721164</v>
      </c>
      <c r="G1455" t="s">
        <v>2095</v>
      </c>
      <c r="H1455">
        <v>369</v>
      </c>
      <c r="I1455" t="s">
        <v>64</v>
      </c>
      <c r="J1455" t="s">
        <v>65</v>
      </c>
      <c r="K1455" t="s">
        <v>66</v>
      </c>
      <c r="L1455" t="s">
        <v>673</v>
      </c>
      <c r="O1455" s="1">
        <v>42228.489583333336</v>
      </c>
      <c r="P1455" s="1">
        <v>42228.556250000001</v>
      </c>
      <c r="Q1455" t="s">
        <v>1573</v>
      </c>
      <c r="R1455" t="s">
        <v>1574</v>
      </c>
      <c r="S1455" t="s">
        <v>1573</v>
      </c>
      <c r="T1455" t="s">
        <v>1574</v>
      </c>
      <c r="U1455" t="s">
        <v>70</v>
      </c>
      <c r="V1455" t="s">
        <v>71</v>
      </c>
      <c r="W1455" t="s">
        <v>72</v>
      </c>
      <c r="Z1455" s="1"/>
      <c r="AA1455" s="1"/>
      <c r="AD1455">
        <v>0</v>
      </c>
      <c r="AE1455">
        <v>0</v>
      </c>
      <c r="AF1455" t="s">
        <v>2092</v>
      </c>
      <c r="AG1455" t="s">
        <v>2093</v>
      </c>
      <c r="AH1455">
        <v>0</v>
      </c>
      <c r="AI1455">
        <v>0</v>
      </c>
      <c r="AJ1455">
        <v>1</v>
      </c>
      <c r="AK1455">
        <v>0</v>
      </c>
      <c r="AL1455">
        <v>0</v>
      </c>
      <c r="AM1455">
        <v>0</v>
      </c>
      <c r="AN1455">
        <v>0</v>
      </c>
      <c r="AO1455">
        <v>0</v>
      </c>
      <c r="AP1455">
        <v>0</v>
      </c>
      <c r="AQ1455">
        <v>0</v>
      </c>
      <c r="AR1455">
        <v>0</v>
      </c>
      <c r="AS1455">
        <v>0</v>
      </c>
      <c r="AT1455">
        <v>0</v>
      </c>
      <c r="AU1455">
        <v>0</v>
      </c>
      <c r="AV1455">
        <v>0</v>
      </c>
      <c r="AW1455">
        <v>0</v>
      </c>
      <c r="AX1455">
        <v>0</v>
      </c>
      <c r="AY1455">
        <v>0</v>
      </c>
      <c r="AZ1455">
        <v>0</v>
      </c>
      <c r="BA1455">
        <v>1</v>
      </c>
      <c r="BB1455">
        <v>0</v>
      </c>
      <c r="BC1455">
        <v>0</v>
      </c>
      <c r="BD1455">
        <v>0</v>
      </c>
      <c r="BE1455">
        <v>0</v>
      </c>
      <c r="BF1455">
        <v>1</v>
      </c>
      <c r="BG1455">
        <v>0</v>
      </c>
      <c r="BH1455">
        <v>0</v>
      </c>
      <c r="BI1455">
        <v>1</v>
      </c>
      <c r="BJ1455" t="s">
        <v>73</v>
      </c>
      <c r="BK1455">
        <v>0</v>
      </c>
      <c r="BL1455">
        <v>1</v>
      </c>
    </row>
    <row r="1456" spans="1:64" x14ac:dyDescent="0.25">
      <c r="A1456" t="s">
        <v>2092</v>
      </c>
      <c r="B1456" t="s">
        <v>2093</v>
      </c>
      <c r="C1456" s="1">
        <v>42227.26666666667</v>
      </c>
      <c r="D1456" s="1">
        <v>42232.606249999997</v>
      </c>
      <c r="E1456" t="s">
        <v>2094</v>
      </c>
      <c r="F1456">
        <v>115721164</v>
      </c>
      <c r="G1456" t="s">
        <v>2095</v>
      </c>
      <c r="H1456">
        <v>434</v>
      </c>
      <c r="I1456" t="s">
        <v>64</v>
      </c>
      <c r="J1456" t="s">
        <v>65</v>
      </c>
      <c r="K1456" t="s">
        <v>66</v>
      </c>
      <c r="L1456" t="s">
        <v>380</v>
      </c>
      <c r="O1456" s="1">
        <v>42228.59375</v>
      </c>
      <c r="P1456" s="1">
        <v>42228.673611111109</v>
      </c>
      <c r="Q1456" t="s">
        <v>1573</v>
      </c>
      <c r="R1456" t="s">
        <v>1574</v>
      </c>
      <c r="S1456" t="s">
        <v>1573</v>
      </c>
      <c r="T1456" t="s">
        <v>1574</v>
      </c>
      <c r="U1456" t="s">
        <v>70</v>
      </c>
      <c r="V1456" t="s">
        <v>71</v>
      </c>
      <c r="W1456" t="s">
        <v>72</v>
      </c>
      <c r="Z1456" s="1"/>
      <c r="AA1456" s="1"/>
      <c r="AD1456">
        <v>0</v>
      </c>
      <c r="AE1456">
        <v>0</v>
      </c>
      <c r="AF1456" t="s">
        <v>2092</v>
      </c>
      <c r="AG1456" t="s">
        <v>2093</v>
      </c>
      <c r="AH1456">
        <v>0</v>
      </c>
      <c r="AI1456">
        <v>0</v>
      </c>
      <c r="AJ1456">
        <v>0</v>
      </c>
      <c r="AK1456">
        <v>0</v>
      </c>
      <c r="AL1456">
        <v>0</v>
      </c>
      <c r="AM1456">
        <v>0</v>
      </c>
      <c r="AN1456">
        <v>1</v>
      </c>
      <c r="AO1456">
        <v>0</v>
      </c>
      <c r="AP1456">
        <v>0</v>
      </c>
      <c r="AQ1456">
        <v>0</v>
      </c>
      <c r="AR1456">
        <v>0</v>
      </c>
      <c r="AS1456">
        <v>0</v>
      </c>
      <c r="AT1456">
        <v>0</v>
      </c>
      <c r="AU1456">
        <v>0</v>
      </c>
      <c r="AV1456">
        <v>0</v>
      </c>
      <c r="AW1456">
        <v>0</v>
      </c>
      <c r="AX1456">
        <v>0</v>
      </c>
      <c r="AY1456">
        <v>0</v>
      </c>
      <c r="AZ1456">
        <v>0</v>
      </c>
      <c r="BA1456">
        <v>1</v>
      </c>
      <c r="BB1456">
        <v>0</v>
      </c>
      <c r="BC1456">
        <v>0</v>
      </c>
      <c r="BD1456">
        <v>0</v>
      </c>
      <c r="BE1456">
        <v>0</v>
      </c>
      <c r="BF1456">
        <v>1</v>
      </c>
      <c r="BG1456">
        <v>0</v>
      </c>
      <c r="BH1456">
        <v>0</v>
      </c>
      <c r="BI1456">
        <v>1</v>
      </c>
      <c r="BJ1456" t="s">
        <v>73</v>
      </c>
      <c r="BK1456">
        <v>0</v>
      </c>
      <c r="BL1456">
        <v>1</v>
      </c>
    </row>
    <row r="1457" spans="1:64" x14ac:dyDescent="0.25">
      <c r="A1457" t="s">
        <v>2096</v>
      </c>
      <c r="B1457" t="s">
        <v>2097</v>
      </c>
      <c r="C1457" s="1">
        <v>42227.436111111114</v>
      </c>
      <c r="D1457" s="1">
        <v>42230.718055555553</v>
      </c>
      <c r="E1457" t="s">
        <v>2098</v>
      </c>
      <c r="F1457">
        <v>117479275</v>
      </c>
      <c r="G1457" t="s">
        <v>2099</v>
      </c>
      <c r="H1457">
        <v>299</v>
      </c>
      <c r="I1457" t="s">
        <v>64</v>
      </c>
      <c r="J1457" t="s">
        <v>65</v>
      </c>
      <c r="K1457" t="s">
        <v>66</v>
      </c>
      <c r="L1457" t="s">
        <v>164</v>
      </c>
      <c r="O1457" s="1">
        <v>42228.480555555558</v>
      </c>
      <c r="P1457" s="1">
        <v>42228.481249999997</v>
      </c>
      <c r="Q1457" t="s">
        <v>233</v>
      </c>
      <c r="R1457" t="s">
        <v>234</v>
      </c>
      <c r="S1457" t="s">
        <v>233</v>
      </c>
      <c r="T1457" t="s">
        <v>234</v>
      </c>
      <c r="U1457" t="s">
        <v>70</v>
      </c>
      <c r="V1457" t="s">
        <v>71</v>
      </c>
      <c r="W1457" t="s">
        <v>72</v>
      </c>
      <c r="Z1457" s="1"/>
      <c r="AA1457" s="1"/>
      <c r="AD1457">
        <v>0</v>
      </c>
      <c r="AE1457">
        <v>0</v>
      </c>
      <c r="AF1457" t="s">
        <v>2096</v>
      </c>
      <c r="AG1457" t="s">
        <v>2097</v>
      </c>
      <c r="AH1457">
        <v>1</v>
      </c>
      <c r="AI1457">
        <v>0</v>
      </c>
      <c r="AJ1457">
        <v>0</v>
      </c>
      <c r="AK1457">
        <v>0</v>
      </c>
      <c r="AL1457">
        <v>0</v>
      </c>
      <c r="AM1457">
        <v>0</v>
      </c>
      <c r="AN1457">
        <v>0</v>
      </c>
      <c r="AO1457">
        <v>0</v>
      </c>
      <c r="AP1457">
        <v>0</v>
      </c>
      <c r="AQ1457">
        <v>0</v>
      </c>
      <c r="AR1457">
        <v>0</v>
      </c>
      <c r="AS1457">
        <v>0</v>
      </c>
      <c r="AT1457">
        <v>0</v>
      </c>
      <c r="AU1457">
        <v>0</v>
      </c>
      <c r="AV1457">
        <v>0</v>
      </c>
      <c r="AW1457">
        <v>0</v>
      </c>
      <c r="AX1457">
        <v>0</v>
      </c>
      <c r="AY1457">
        <v>0</v>
      </c>
      <c r="AZ1457">
        <v>0</v>
      </c>
      <c r="BA1457">
        <v>1</v>
      </c>
      <c r="BB1457">
        <v>0</v>
      </c>
      <c r="BC1457">
        <v>0</v>
      </c>
      <c r="BD1457">
        <v>0</v>
      </c>
      <c r="BE1457">
        <v>0</v>
      </c>
      <c r="BF1457">
        <v>1</v>
      </c>
      <c r="BG1457">
        <v>0</v>
      </c>
      <c r="BH1457">
        <v>0</v>
      </c>
      <c r="BI1457">
        <v>1</v>
      </c>
      <c r="BJ1457" t="s">
        <v>73</v>
      </c>
      <c r="BK1457">
        <v>0</v>
      </c>
      <c r="BL1457">
        <v>1</v>
      </c>
    </row>
    <row r="1458" spans="1:64" x14ac:dyDescent="0.25">
      <c r="A1458" t="s">
        <v>1949</v>
      </c>
      <c r="B1458" t="s">
        <v>1950</v>
      </c>
      <c r="C1458" s="1">
        <v>42198.301388888889</v>
      </c>
      <c r="D1458" s="1">
        <v>42228.614583333336</v>
      </c>
      <c r="E1458" t="s">
        <v>1951</v>
      </c>
      <c r="F1458">
        <v>116287800</v>
      </c>
      <c r="G1458" t="s">
        <v>2100</v>
      </c>
      <c r="H1458">
        <v>197</v>
      </c>
      <c r="I1458" t="s">
        <v>64</v>
      </c>
      <c r="J1458" t="s">
        <v>65</v>
      </c>
      <c r="K1458" t="s">
        <v>66</v>
      </c>
      <c r="L1458" t="s">
        <v>67</v>
      </c>
      <c r="O1458" s="1">
        <v>42228.422222222223</v>
      </c>
      <c r="P1458" s="1">
        <v>42228.427777777775</v>
      </c>
      <c r="Q1458" t="s">
        <v>68</v>
      </c>
      <c r="R1458" t="s">
        <v>69</v>
      </c>
      <c r="S1458" t="s">
        <v>68</v>
      </c>
      <c r="T1458" t="s">
        <v>69</v>
      </c>
      <c r="U1458" t="s">
        <v>70</v>
      </c>
      <c r="V1458" t="s">
        <v>71</v>
      </c>
      <c r="W1458" t="s">
        <v>72</v>
      </c>
      <c r="Z1458" s="1"/>
      <c r="AA1458" s="1"/>
      <c r="AD1458">
        <v>0</v>
      </c>
      <c r="AE1458">
        <v>0</v>
      </c>
      <c r="AF1458" t="s">
        <v>1949</v>
      </c>
      <c r="AG1458" t="s">
        <v>1950</v>
      </c>
      <c r="AH1458">
        <v>0</v>
      </c>
      <c r="AI1458">
        <v>0</v>
      </c>
      <c r="AJ1458">
        <v>0</v>
      </c>
      <c r="AK1458">
        <v>0</v>
      </c>
      <c r="AL1458">
        <v>0</v>
      </c>
      <c r="AM1458">
        <v>0</v>
      </c>
      <c r="AN1458">
        <v>0</v>
      </c>
      <c r="AO1458">
        <v>0</v>
      </c>
      <c r="AP1458">
        <v>0</v>
      </c>
      <c r="AQ1458">
        <v>0</v>
      </c>
      <c r="AR1458">
        <v>0</v>
      </c>
      <c r="AS1458">
        <v>1</v>
      </c>
      <c r="AT1458">
        <v>0</v>
      </c>
      <c r="AU1458">
        <v>0</v>
      </c>
      <c r="AV1458">
        <v>0</v>
      </c>
      <c r="AW1458">
        <v>0</v>
      </c>
      <c r="AX1458">
        <v>0</v>
      </c>
      <c r="AY1458">
        <v>0</v>
      </c>
      <c r="AZ1458">
        <v>0</v>
      </c>
      <c r="BA1458">
        <v>1</v>
      </c>
      <c r="BB1458">
        <v>0</v>
      </c>
      <c r="BC1458">
        <v>0</v>
      </c>
      <c r="BD1458">
        <v>0</v>
      </c>
      <c r="BE1458">
        <v>0</v>
      </c>
      <c r="BF1458">
        <v>0</v>
      </c>
      <c r="BG1458">
        <v>0</v>
      </c>
      <c r="BH1458">
        <v>0</v>
      </c>
      <c r="BI1458">
        <v>1</v>
      </c>
      <c r="BJ1458" t="s">
        <v>2402</v>
      </c>
      <c r="BK1458">
        <v>1</v>
      </c>
      <c r="BL1458">
        <v>1</v>
      </c>
    </row>
    <row r="1459" spans="1:64" x14ac:dyDescent="0.25">
      <c r="A1459" t="s">
        <v>2096</v>
      </c>
      <c r="B1459" t="s">
        <v>2097</v>
      </c>
      <c r="C1459" s="1">
        <v>42227.436111111114</v>
      </c>
      <c r="D1459" s="1">
        <v>42230.718055555553</v>
      </c>
      <c r="E1459" t="s">
        <v>2098</v>
      </c>
      <c r="F1459">
        <v>117479275</v>
      </c>
      <c r="G1459" t="s">
        <v>2101</v>
      </c>
      <c r="H1459">
        <v>246</v>
      </c>
      <c r="I1459" t="s">
        <v>64</v>
      </c>
      <c r="J1459" t="s">
        <v>65</v>
      </c>
      <c r="K1459" t="s">
        <v>66</v>
      </c>
      <c r="L1459" t="s">
        <v>78</v>
      </c>
      <c r="O1459" s="1">
        <v>42229.435416666667</v>
      </c>
      <c r="P1459" s="1">
        <v>42229.611805555556</v>
      </c>
      <c r="Q1459" t="s">
        <v>233</v>
      </c>
      <c r="R1459" t="s">
        <v>234</v>
      </c>
      <c r="S1459" t="s">
        <v>233</v>
      </c>
      <c r="T1459" t="s">
        <v>234</v>
      </c>
      <c r="U1459" t="s">
        <v>70</v>
      </c>
      <c r="V1459" t="s">
        <v>71</v>
      </c>
      <c r="W1459" t="s">
        <v>72</v>
      </c>
      <c r="Z1459" s="1"/>
      <c r="AA1459" s="1"/>
      <c r="AD1459">
        <v>0</v>
      </c>
      <c r="AE1459">
        <v>0</v>
      </c>
      <c r="AF1459" t="s">
        <v>2096</v>
      </c>
      <c r="AG1459" t="s">
        <v>2097</v>
      </c>
      <c r="AH1459">
        <v>0</v>
      </c>
      <c r="AI1459">
        <v>0</v>
      </c>
      <c r="AJ1459">
        <v>0</v>
      </c>
      <c r="AK1459">
        <v>0</v>
      </c>
      <c r="AL1459">
        <v>0</v>
      </c>
      <c r="AM1459">
        <v>0</v>
      </c>
      <c r="AN1459">
        <v>0</v>
      </c>
      <c r="AO1459">
        <v>0</v>
      </c>
      <c r="AP1459">
        <v>0</v>
      </c>
      <c r="AQ1459">
        <v>0</v>
      </c>
      <c r="AR1459">
        <v>1</v>
      </c>
      <c r="AS1459">
        <v>0</v>
      </c>
      <c r="AT1459">
        <v>0</v>
      </c>
      <c r="AU1459">
        <v>0</v>
      </c>
      <c r="AV1459">
        <v>0</v>
      </c>
      <c r="AW1459">
        <v>0</v>
      </c>
      <c r="AX1459">
        <v>0</v>
      </c>
      <c r="AY1459">
        <v>0</v>
      </c>
      <c r="AZ1459">
        <v>0</v>
      </c>
      <c r="BA1459">
        <v>1</v>
      </c>
      <c r="BB1459">
        <v>0</v>
      </c>
      <c r="BC1459">
        <v>0</v>
      </c>
      <c r="BD1459">
        <v>0</v>
      </c>
      <c r="BE1459">
        <v>0</v>
      </c>
      <c r="BF1459">
        <v>0</v>
      </c>
      <c r="BG1459">
        <v>1</v>
      </c>
      <c r="BH1459">
        <v>0</v>
      </c>
      <c r="BI1459">
        <v>1</v>
      </c>
      <c r="BJ1459" t="s">
        <v>125</v>
      </c>
      <c r="BK1459">
        <v>0</v>
      </c>
      <c r="BL1459">
        <v>1</v>
      </c>
    </row>
    <row r="1460" spans="1:64" x14ac:dyDescent="0.25">
      <c r="A1460" t="s">
        <v>2096</v>
      </c>
      <c r="B1460" t="s">
        <v>2097</v>
      </c>
      <c r="C1460" s="1">
        <v>42227.436111111114</v>
      </c>
      <c r="D1460" s="1">
        <v>42230.718055555553</v>
      </c>
      <c r="E1460" t="s">
        <v>2098</v>
      </c>
      <c r="F1460">
        <v>117479275</v>
      </c>
      <c r="G1460" t="s">
        <v>2101</v>
      </c>
      <c r="H1460">
        <v>335</v>
      </c>
      <c r="I1460" t="s">
        <v>64</v>
      </c>
      <c r="J1460" t="s">
        <v>65</v>
      </c>
      <c r="K1460" t="s">
        <v>66</v>
      </c>
      <c r="L1460" t="s">
        <v>126</v>
      </c>
      <c r="O1460" s="1">
        <v>42229.597222222219</v>
      </c>
      <c r="P1460" s="1">
        <v>42229.620138888888</v>
      </c>
      <c r="Q1460" t="s">
        <v>233</v>
      </c>
      <c r="R1460" t="s">
        <v>234</v>
      </c>
      <c r="S1460" t="s">
        <v>233</v>
      </c>
      <c r="T1460" t="s">
        <v>234</v>
      </c>
      <c r="U1460" t="s">
        <v>70</v>
      </c>
      <c r="V1460" t="s">
        <v>71</v>
      </c>
      <c r="W1460" t="s">
        <v>72</v>
      </c>
      <c r="Z1460" s="1"/>
      <c r="AA1460" s="1"/>
      <c r="AD1460">
        <v>0</v>
      </c>
      <c r="AE1460">
        <v>0</v>
      </c>
      <c r="AF1460" t="s">
        <v>2096</v>
      </c>
      <c r="AG1460" t="s">
        <v>2097</v>
      </c>
      <c r="AH1460">
        <v>0</v>
      </c>
      <c r="AI1460">
        <v>0</v>
      </c>
      <c r="AJ1460">
        <v>0</v>
      </c>
      <c r="AK1460">
        <v>0</v>
      </c>
      <c r="AL1460">
        <v>0</v>
      </c>
      <c r="AM1460">
        <v>0</v>
      </c>
      <c r="AN1460">
        <v>0</v>
      </c>
      <c r="AO1460">
        <v>0</v>
      </c>
      <c r="AP1460">
        <v>0</v>
      </c>
      <c r="AQ1460">
        <v>1</v>
      </c>
      <c r="AR1460">
        <v>0</v>
      </c>
      <c r="AS1460">
        <v>0</v>
      </c>
      <c r="AT1460">
        <v>0</v>
      </c>
      <c r="AU1460">
        <v>0</v>
      </c>
      <c r="AV1460">
        <v>0</v>
      </c>
      <c r="AW1460">
        <v>0</v>
      </c>
      <c r="AX1460">
        <v>0</v>
      </c>
      <c r="AY1460">
        <v>0</v>
      </c>
      <c r="AZ1460">
        <v>0</v>
      </c>
      <c r="BA1460">
        <v>1</v>
      </c>
      <c r="BB1460">
        <v>0</v>
      </c>
      <c r="BC1460">
        <v>0</v>
      </c>
      <c r="BD1460">
        <v>0</v>
      </c>
      <c r="BE1460">
        <v>0</v>
      </c>
      <c r="BF1460">
        <v>0</v>
      </c>
      <c r="BG1460">
        <v>1</v>
      </c>
      <c r="BH1460">
        <v>0</v>
      </c>
      <c r="BI1460">
        <v>1</v>
      </c>
      <c r="BJ1460" t="s">
        <v>125</v>
      </c>
      <c r="BK1460">
        <v>0</v>
      </c>
      <c r="BL1460">
        <v>1</v>
      </c>
    </row>
    <row r="1461" spans="1:64" x14ac:dyDescent="0.25">
      <c r="A1461" t="s">
        <v>2092</v>
      </c>
      <c r="B1461" t="s">
        <v>2093</v>
      </c>
      <c r="C1461" s="1">
        <v>42227.26666666667</v>
      </c>
      <c r="D1461" s="1">
        <v>42232.606249999997</v>
      </c>
      <c r="E1461" t="s">
        <v>2094</v>
      </c>
      <c r="F1461">
        <v>115721164</v>
      </c>
      <c r="G1461" t="s">
        <v>2102</v>
      </c>
      <c r="H1461">
        <v>244</v>
      </c>
      <c r="I1461" t="s">
        <v>64</v>
      </c>
      <c r="J1461" t="s">
        <v>65</v>
      </c>
      <c r="K1461" t="s">
        <v>66</v>
      </c>
      <c r="L1461" t="s">
        <v>1564</v>
      </c>
      <c r="O1461" s="1">
        <v>42229.619444444441</v>
      </c>
      <c r="P1461" s="1">
        <v>42229.63958333333</v>
      </c>
      <c r="Q1461" t="s">
        <v>1573</v>
      </c>
      <c r="R1461" t="s">
        <v>1574</v>
      </c>
      <c r="S1461" t="s">
        <v>1573</v>
      </c>
      <c r="T1461" t="s">
        <v>1574</v>
      </c>
      <c r="U1461" t="s">
        <v>70</v>
      </c>
      <c r="V1461" t="s">
        <v>71</v>
      </c>
      <c r="W1461" t="s">
        <v>72</v>
      </c>
      <c r="Z1461" s="1"/>
      <c r="AA1461" s="1"/>
      <c r="AD1461">
        <v>0</v>
      </c>
      <c r="AE1461">
        <v>0</v>
      </c>
      <c r="AF1461" t="s">
        <v>2092</v>
      </c>
      <c r="AG1461" t="s">
        <v>2093</v>
      </c>
      <c r="AH1461">
        <v>1</v>
      </c>
      <c r="AI1461">
        <v>1</v>
      </c>
      <c r="AJ1461">
        <v>0</v>
      </c>
      <c r="AK1461">
        <v>0</v>
      </c>
      <c r="AL1461">
        <v>0</v>
      </c>
      <c r="AM1461">
        <v>0</v>
      </c>
      <c r="AN1461">
        <v>0</v>
      </c>
      <c r="AO1461">
        <v>0</v>
      </c>
      <c r="AP1461">
        <v>0</v>
      </c>
      <c r="AQ1461">
        <v>0</v>
      </c>
      <c r="AR1461">
        <v>0</v>
      </c>
      <c r="AS1461">
        <v>0</v>
      </c>
      <c r="AT1461">
        <v>0</v>
      </c>
      <c r="AU1461">
        <v>0</v>
      </c>
      <c r="AV1461">
        <v>0</v>
      </c>
      <c r="AW1461">
        <v>0</v>
      </c>
      <c r="AX1461">
        <v>0</v>
      </c>
      <c r="AY1461">
        <v>0</v>
      </c>
      <c r="AZ1461">
        <v>0</v>
      </c>
      <c r="BA1461">
        <v>1</v>
      </c>
      <c r="BB1461">
        <v>0</v>
      </c>
      <c r="BC1461">
        <v>0</v>
      </c>
      <c r="BD1461">
        <v>0</v>
      </c>
      <c r="BE1461">
        <v>0</v>
      </c>
      <c r="BF1461">
        <v>0</v>
      </c>
      <c r="BG1461">
        <v>1</v>
      </c>
      <c r="BH1461">
        <v>0</v>
      </c>
      <c r="BI1461">
        <v>1</v>
      </c>
      <c r="BJ1461" t="s">
        <v>125</v>
      </c>
      <c r="BK1461">
        <v>0</v>
      </c>
      <c r="BL1461">
        <v>1</v>
      </c>
    </row>
    <row r="1462" spans="1:64" x14ac:dyDescent="0.25">
      <c r="A1462" t="s">
        <v>2096</v>
      </c>
      <c r="B1462" t="s">
        <v>2097</v>
      </c>
      <c r="C1462" s="1">
        <v>42227.436111111114</v>
      </c>
      <c r="D1462" s="1">
        <v>42230.718055555553</v>
      </c>
      <c r="E1462" t="s">
        <v>2098</v>
      </c>
      <c r="F1462">
        <v>117479275</v>
      </c>
      <c r="G1462" t="s">
        <v>2103</v>
      </c>
      <c r="H1462">
        <v>324</v>
      </c>
      <c r="I1462" t="s">
        <v>64</v>
      </c>
      <c r="J1462" t="s">
        <v>65</v>
      </c>
      <c r="K1462" t="s">
        <v>66</v>
      </c>
      <c r="L1462" t="s">
        <v>126</v>
      </c>
      <c r="O1462" s="1">
        <v>42230.430555555555</v>
      </c>
      <c r="P1462" s="1">
        <v>42230.559027777781</v>
      </c>
      <c r="Q1462" t="s">
        <v>68</v>
      </c>
      <c r="R1462" t="s">
        <v>69</v>
      </c>
      <c r="S1462" t="s">
        <v>68</v>
      </c>
      <c r="T1462" t="s">
        <v>69</v>
      </c>
      <c r="U1462" t="s">
        <v>70</v>
      </c>
      <c r="V1462" t="s">
        <v>71</v>
      </c>
      <c r="W1462" t="s">
        <v>72</v>
      </c>
      <c r="Z1462" s="1"/>
      <c r="AA1462" s="1"/>
      <c r="AD1462">
        <v>0</v>
      </c>
      <c r="AE1462">
        <v>0</v>
      </c>
      <c r="AF1462" t="s">
        <v>2096</v>
      </c>
      <c r="AG1462" t="s">
        <v>2097</v>
      </c>
      <c r="AH1462">
        <v>0</v>
      </c>
      <c r="AI1462">
        <v>0</v>
      </c>
      <c r="AJ1462">
        <v>0</v>
      </c>
      <c r="AK1462">
        <v>0</v>
      </c>
      <c r="AL1462">
        <v>0</v>
      </c>
      <c r="AM1462">
        <v>0</v>
      </c>
      <c r="AN1462">
        <v>0</v>
      </c>
      <c r="AO1462">
        <v>0</v>
      </c>
      <c r="AP1462">
        <v>0</v>
      </c>
      <c r="AQ1462">
        <v>1</v>
      </c>
      <c r="AR1462">
        <v>0</v>
      </c>
      <c r="AS1462">
        <v>0</v>
      </c>
      <c r="AT1462">
        <v>0</v>
      </c>
      <c r="AU1462">
        <v>0</v>
      </c>
      <c r="AV1462">
        <v>0</v>
      </c>
      <c r="AW1462">
        <v>0</v>
      </c>
      <c r="AX1462">
        <v>0</v>
      </c>
      <c r="AY1462">
        <v>0</v>
      </c>
      <c r="AZ1462">
        <v>0</v>
      </c>
      <c r="BA1462">
        <v>1</v>
      </c>
      <c r="BB1462">
        <v>0</v>
      </c>
      <c r="BC1462">
        <v>0</v>
      </c>
      <c r="BD1462">
        <v>0</v>
      </c>
      <c r="BE1462">
        <v>0</v>
      </c>
      <c r="BF1462">
        <v>0</v>
      </c>
      <c r="BG1462">
        <v>0</v>
      </c>
      <c r="BH1462">
        <v>0</v>
      </c>
      <c r="BI1462">
        <v>1</v>
      </c>
      <c r="BJ1462" t="s">
        <v>2402</v>
      </c>
      <c r="BK1462">
        <v>1</v>
      </c>
      <c r="BL1462">
        <v>1</v>
      </c>
    </row>
    <row r="1463" spans="1:64" x14ac:dyDescent="0.25">
      <c r="A1463" t="s">
        <v>2096</v>
      </c>
      <c r="B1463" t="s">
        <v>2097</v>
      </c>
      <c r="C1463" s="1">
        <v>42227.436111111114</v>
      </c>
      <c r="D1463" s="1">
        <v>42230.718055555553</v>
      </c>
      <c r="E1463" t="s">
        <v>2098</v>
      </c>
      <c r="F1463">
        <v>117479275</v>
      </c>
      <c r="G1463" t="s">
        <v>2103</v>
      </c>
      <c r="H1463">
        <v>401</v>
      </c>
      <c r="I1463" t="s">
        <v>64</v>
      </c>
      <c r="J1463" t="s">
        <v>65</v>
      </c>
      <c r="K1463" t="s">
        <v>66</v>
      </c>
      <c r="L1463" t="s">
        <v>126</v>
      </c>
      <c r="O1463" s="1">
        <v>42230.597916666666</v>
      </c>
      <c r="P1463" s="1">
        <v>42230.60833333333</v>
      </c>
      <c r="Q1463" t="s">
        <v>68</v>
      </c>
      <c r="R1463" t="s">
        <v>69</v>
      </c>
      <c r="S1463" t="s">
        <v>68</v>
      </c>
      <c r="T1463" t="s">
        <v>69</v>
      </c>
      <c r="U1463" t="s">
        <v>70</v>
      </c>
      <c r="V1463" t="s">
        <v>71</v>
      </c>
      <c r="W1463" t="s">
        <v>72</v>
      </c>
      <c r="Z1463" s="1"/>
      <c r="AA1463" s="1"/>
      <c r="AD1463">
        <v>0</v>
      </c>
      <c r="AE1463">
        <v>0</v>
      </c>
      <c r="AF1463" t="s">
        <v>2096</v>
      </c>
      <c r="AG1463" t="s">
        <v>2097</v>
      </c>
      <c r="AH1463">
        <v>0</v>
      </c>
      <c r="AI1463">
        <v>0</v>
      </c>
      <c r="AJ1463">
        <v>0</v>
      </c>
      <c r="AK1463">
        <v>0</v>
      </c>
      <c r="AL1463">
        <v>0</v>
      </c>
      <c r="AM1463">
        <v>0</v>
      </c>
      <c r="AN1463">
        <v>0</v>
      </c>
      <c r="AO1463">
        <v>0</v>
      </c>
      <c r="AP1463">
        <v>0</v>
      </c>
      <c r="AQ1463">
        <v>1</v>
      </c>
      <c r="AR1463">
        <v>0</v>
      </c>
      <c r="AS1463">
        <v>0</v>
      </c>
      <c r="AT1463">
        <v>0</v>
      </c>
      <c r="AU1463">
        <v>0</v>
      </c>
      <c r="AV1463">
        <v>0</v>
      </c>
      <c r="AW1463">
        <v>0</v>
      </c>
      <c r="AX1463">
        <v>0</v>
      </c>
      <c r="AY1463">
        <v>0</v>
      </c>
      <c r="AZ1463">
        <v>0</v>
      </c>
      <c r="BA1463">
        <v>1</v>
      </c>
      <c r="BB1463">
        <v>0</v>
      </c>
      <c r="BC1463">
        <v>0</v>
      </c>
      <c r="BD1463">
        <v>0</v>
      </c>
      <c r="BE1463">
        <v>0</v>
      </c>
      <c r="BF1463">
        <v>0</v>
      </c>
      <c r="BG1463">
        <v>0</v>
      </c>
      <c r="BH1463">
        <v>0</v>
      </c>
      <c r="BI1463">
        <v>1</v>
      </c>
      <c r="BJ1463" t="s">
        <v>2402</v>
      </c>
      <c r="BK1463">
        <v>1</v>
      </c>
      <c r="BL1463">
        <v>1</v>
      </c>
    </row>
    <row r="1464" spans="1:64" x14ac:dyDescent="0.25">
      <c r="A1464" t="s">
        <v>2092</v>
      </c>
      <c r="B1464" t="s">
        <v>2093</v>
      </c>
      <c r="C1464" s="1">
        <v>42227.26666666667</v>
      </c>
      <c r="D1464" s="1">
        <v>42232.606249999997</v>
      </c>
      <c r="E1464" t="s">
        <v>2094</v>
      </c>
      <c r="F1464">
        <v>115721164</v>
      </c>
      <c r="G1464" t="s">
        <v>2104</v>
      </c>
      <c r="H1464">
        <v>283</v>
      </c>
      <c r="I1464" t="s">
        <v>64</v>
      </c>
      <c r="J1464" t="s">
        <v>65</v>
      </c>
      <c r="K1464" t="s">
        <v>66</v>
      </c>
      <c r="L1464" t="s">
        <v>225</v>
      </c>
      <c r="N1464" t="s">
        <v>2105</v>
      </c>
      <c r="O1464" s="1">
        <v>42230.418749999997</v>
      </c>
      <c r="P1464" s="1">
        <v>42230.563194444447</v>
      </c>
      <c r="Q1464" t="s">
        <v>68</v>
      </c>
      <c r="R1464" t="s">
        <v>69</v>
      </c>
      <c r="S1464" t="s">
        <v>68</v>
      </c>
      <c r="T1464" t="s">
        <v>69</v>
      </c>
      <c r="U1464" t="s">
        <v>70</v>
      </c>
      <c r="V1464" t="s">
        <v>71</v>
      </c>
      <c r="W1464" t="s">
        <v>72</v>
      </c>
      <c r="Z1464" s="1"/>
      <c r="AA1464" s="1"/>
      <c r="AD1464">
        <v>0</v>
      </c>
      <c r="AE1464">
        <v>0</v>
      </c>
      <c r="AF1464" t="s">
        <v>2092</v>
      </c>
      <c r="AG1464" t="s">
        <v>2093</v>
      </c>
      <c r="AH1464">
        <v>0</v>
      </c>
      <c r="AI1464">
        <v>0</v>
      </c>
      <c r="AJ1464">
        <v>0</v>
      </c>
      <c r="AK1464">
        <v>1</v>
      </c>
      <c r="AL1464">
        <v>0</v>
      </c>
      <c r="AM1464">
        <v>0</v>
      </c>
      <c r="AN1464">
        <v>0</v>
      </c>
      <c r="AO1464">
        <v>0</v>
      </c>
      <c r="AP1464">
        <v>0</v>
      </c>
      <c r="AQ1464">
        <v>0</v>
      </c>
      <c r="AR1464">
        <v>0</v>
      </c>
      <c r="AS1464">
        <v>0</v>
      </c>
      <c r="AT1464">
        <v>0</v>
      </c>
      <c r="AU1464">
        <v>0</v>
      </c>
      <c r="AV1464">
        <v>0</v>
      </c>
      <c r="AW1464">
        <v>0</v>
      </c>
      <c r="AX1464">
        <v>0</v>
      </c>
      <c r="AY1464">
        <v>0</v>
      </c>
      <c r="AZ1464">
        <v>0</v>
      </c>
      <c r="BA1464">
        <v>1</v>
      </c>
      <c r="BB1464">
        <v>0</v>
      </c>
      <c r="BC1464">
        <v>0</v>
      </c>
      <c r="BD1464">
        <v>0</v>
      </c>
      <c r="BE1464">
        <v>0</v>
      </c>
      <c r="BF1464">
        <v>0</v>
      </c>
      <c r="BG1464">
        <v>0</v>
      </c>
      <c r="BH1464">
        <v>0</v>
      </c>
      <c r="BI1464">
        <v>1</v>
      </c>
      <c r="BJ1464" t="s">
        <v>2402</v>
      </c>
      <c r="BK1464">
        <v>1</v>
      </c>
      <c r="BL1464">
        <v>1</v>
      </c>
    </row>
    <row r="1465" spans="1:64" x14ac:dyDescent="0.25">
      <c r="A1465" t="s">
        <v>2092</v>
      </c>
      <c r="B1465" t="s">
        <v>2093</v>
      </c>
      <c r="C1465" s="1">
        <v>42227.26666666667</v>
      </c>
      <c r="D1465" s="1">
        <v>42232.606249999997</v>
      </c>
      <c r="E1465" t="s">
        <v>2094</v>
      </c>
      <c r="F1465">
        <v>115721164</v>
      </c>
      <c r="G1465" t="s">
        <v>2104</v>
      </c>
      <c r="H1465">
        <v>358</v>
      </c>
      <c r="I1465" t="s">
        <v>64</v>
      </c>
      <c r="J1465" t="s">
        <v>65</v>
      </c>
      <c r="K1465" t="s">
        <v>66</v>
      </c>
      <c r="L1465" t="s">
        <v>380</v>
      </c>
      <c r="O1465" s="1">
        <v>42230.591666666667</v>
      </c>
      <c r="P1465" s="1">
        <v>42230.614583333336</v>
      </c>
      <c r="Q1465" t="s">
        <v>68</v>
      </c>
      <c r="R1465" t="s">
        <v>69</v>
      </c>
      <c r="S1465" t="s">
        <v>68</v>
      </c>
      <c r="T1465" t="s">
        <v>69</v>
      </c>
      <c r="U1465" t="s">
        <v>70</v>
      </c>
      <c r="V1465" t="s">
        <v>71</v>
      </c>
      <c r="W1465" t="s">
        <v>72</v>
      </c>
      <c r="Z1465" s="1"/>
      <c r="AA1465" s="1"/>
      <c r="AD1465">
        <v>0</v>
      </c>
      <c r="AE1465">
        <v>0</v>
      </c>
      <c r="AF1465" t="s">
        <v>2092</v>
      </c>
      <c r="AG1465" t="s">
        <v>2093</v>
      </c>
      <c r="AH1465">
        <v>0</v>
      </c>
      <c r="AI1465">
        <v>0</v>
      </c>
      <c r="AJ1465">
        <v>0</v>
      </c>
      <c r="AK1465">
        <v>0</v>
      </c>
      <c r="AL1465">
        <v>0</v>
      </c>
      <c r="AM1465">
        <v>0</v>
      </c>
      <c r="AN1465">
        <v>1</v>
      </c>
      <c r="AO1465">
        <v>0</v>
      </c>
      <c r="AP1465">
        <v>0</v>
      </c>
      <c r="AQ1465">
        <v>0</v>
      </c>
      <c r="AR1465">
        <v>0</v>
      </c>
      <c r="AS1465">
        <v>0</v>
      </c>
      <c r="AT1465">
        <v>0</v>
      </c>
      <c r="AU1465">
        <v>0</v>
      </c>
      <c r="AV1465">
        <v>0</v>
      </c>
      <c r="AW1465">
        <v>0</v>
      </c>
      <c r="AX1465">
        <v>0</v>
      </c>
      <c r="AY1465">
        <v>0</v>
      </c>
      <c r="AZ1465">
        <v>0</v>
      </c>
      <c r="BA1465">
        <v>1</v>
      </c>
      <c r="BB1465">
        <v>0</v>
      </c>
      <c r="BC1465">
        <v>0</v>
      </c>
      <c r="BD1465">
        <v>0</v>
      </c>
      <c r="BE1465">
        <v>0</v>
      </c>
      <c r="BF1465">
        <v>0</v>
      </c>
      <c r="BG1465">
        <v>0</v>
      </c>
      <c r="BH1465">
        <v>0</v>
      </c>
      <c r="BI1465">
        <v>1</v>
      </c>
      <c r="BJ1465" t="s">
        <v>2402</v>
      </c>
      <c r="BK1465">
        <v>1</v>
      </c>
      <c r="BL1465">
        <v>1</v>
      </c>
    </row>
    <row r="1466" spans="1:64" x14ac:dyDescent="0.25">
      <c r="A1466" t="s">
        <v>2092</v>
      </c>
      <c r="B1466" t="s">
        <v>2093</v>
      </c>
      <c r="C1466" s="1">
        <v>42227.26666666667</v>
      </c>
      <c r="D1466" s="1">
        <v>42232.606249999997</v>
      </c>
      <c r="E1466" t="s">
        <v>2094</v>
      </c>
      <c r="F1466">
        <v>115721164</v>
      </c>
      <c r="G1466" t="s">
        <v>2106</v>
      </c>
      <c r="H1466">
        <v>302</v>
      </c>
      <c r="I1466" t="s">
        <v>64</v>
      </c>
      <c r="J1466" t="s">
        <v>65</v>
      </c>
      <c r="K1466" t="s">
        <v>66</v>
      </c>
      <c r="L1466" t="s">
        <v>126</v>
      </c>
      <c r="O1466" s="1">
        <v>42231.447916666664</v>
      </c>
      <c r="P1466" s="1">
        <v>42231.531944444447</v>
      </c>
      <c r="Q1466" t="s">
        <v>68</v>
      </c>
      <c r="R1466" t="s">
        <v>69</v>
      </c>
      <c r="S1466" t="s">
        <v>68</v>
      </c>
      <c r="T1466" t="s">
        <v>69</v>
      </c>
      <c r="U1466" t="s">
        <v>70</v>
      </c>
      <c r="V1466" t="s">
        <v>71</v>
      </c>
      <c r="W1466" t="s">
        <v>72</v>
      </c>
      <c r="Z1466" s="1"/>
      <c r="AA1466" s="1"/>
      <c r="AD1466">
        <v>0</v>
      </c>
      <c r="AE1466">
        <v>0</v>
      </c>
      <c r="AF1466" t="s">
        <v>2092</v>
      </c>
      <c r="AG1466" t="s">
        <v>2093</v>
      </c>
      <c r="AH1466">
        <v>0</v>
      </c>
      <c r="AI1466">
        <v>0</v>
      </c>
      <c r="AJ1466">
        <v>0</v>
      </c>
      <c r="AK1466">
        <v>0</v>
      </c>
      <c r="AL1466">
        <v>0</v>
      </c>
      <c r="AM1466">
        <v>0</v>
      </c>
      <c r="AN1466">
        <v>0</v>
      </c>
      <c r="AO1466">
        <v>0</v>
      </c>
      <c r="AP1466">
        <v>0</v>
      </c>
      <c r="AQ1466">
        <v>1</v>
      </c>
      <c r="AR1466">
        <v>0</v>
      </c>
      <c r="AS1466">
        <v>0</v>
      </c>
      <c r="AT1466">
        <v>0</v>
      </c>
      <c r="AU1466">
        <v>0</v>
      </c>
      <c r="AV1466">
        <v>0</v>
      </c>
      <c r="AW1466">
        <v>0</v>
      </c>
      <c r="AX1466">
        <v>0</v>
      </c>
      <c r="AY1466">
        <v>0</v>
      </c>
      <c r="AZ1466">
        <v>0</v>
      </c>
      <c r="BA1466">
        <v>1</v>
      </c>
      <c r="BB1466">
        <v>0</v>
      </c>
      <c r="BC1466">
        <v>0</v>
      </c>
      <c r="BD1466">
        <v>0</v>
      </c>
      <c r="BE1466">
        <v>0</v>
      </c>
      <c r="BF1466">
        <v>0</v>
      </c>
      <c r="BG1466">
        <v>0</v>
      </c>
      <c r="BH1466">
        <v>0</v>
      </c>
      <c r="BI1466">
        <v>1</v>
      </c>
      <c r="BJ1466" t="s">
        <v>2402</v>
      </c>
      <c r="BK1466">
        <v>1</v>
      </c>
      <c r="BL1466">
        <v>1</v>
      </c>
    </row>
    <row r="1467" spans="1:64" x14ac:dyDescent="0.25">
      <c r="A1467" t="s">
        <v>2092</v>
      </c>
      <c r="B1467" t="s">
        <v>2093</v>
      </c>
      <c r="C1467" s="1">
        <v>42227.26666666667</v>
      </c>
      <c r="D1467" s="1">
        <v>42232.606249999997</v>
      </c>
      <c r="E1467" t="s">
        <v>2094</v>
      </c>
      <c r="F1467">
        <v>115721164</v>
      </c>
      <c r="G1467" t="s">
        <v>2106</v>
      </c>
      <c r="H1467">
        <v>380</v>
      </c>
      <c r="I1467" t="s">
        <v>64</v>
      </c>
      <c r="J1467" t="s">
        <v>65</v>
      </c>
      <c r="K1467" t="s">
        <v>66</v>
      </c>
      <c r="L1467" t="s">
        <v>78</v>
      </c>
      <c r="O1467" s="1">
        <v>42231.603472222225</v>
      </c>
      <c r="P1467" s="1">
        <v>42231.614583333336</v>
      </c>
      <c r="Q1467" t="s">
        <v>68</v>
      </c>
      <c r="R1467" t="s">
        <v>69</v>
      </c>
      <c r="S1467" t="s">
        <v>68</v>
      </c>
      <c r="T1467" t="s">
        <v>69</v>
      </c>
      <c r="U1467" t="s">
        <v>70</v>
      </c>
      <c r="V1467" t="s">
        <v>71</v>
      </c>
      <c r="W1467" t="s">
        <v>72</v>
      </c>
      <c r="Z1467" s="1"/>
      <c r="AA1467" s="1"/>
      <c r="AD1467">
        <v>0</v>
      </c>
      <c r="AE1467">
        <v>0</v>
      </c>
      <c r="AF1467" t="s">
        <v>2092</v>
      </c>
      <c r="AG1467" t="s">
        <v>2093</v>
      </c>
      <c r="AH1467">
        <v>0</v>
      </c>
      <c r="AI1467">
        <v>0</v>
      </c>
      <c r="AJ1467">
        <v>0</v>
      </c>
      <c r="AK1467">
        <v>0</v>
      </c>
      <c r="AL1467">
        <v>0</v>
      </c>
      <c r="AM1467">
        <v>0</v>
      </c>
      <c r="AN1467">
        <v>0</v>
      </c>
      <c r="AO1467">
        <v>0</v>
      </c>
      <c r="AP1467">
        <v>0</v>
      </c>
      <c r="AQ1467">
        <v>0</v>
      </c>
      <c r="AR1467">
        <v>1</v>
      </c>
      <c r="AS1467">
        <v>0</v>
      </c>
      <c r="AT1467">
        <v>0</v>
      </c>
      <c r="AU1467">
        <v>0</v>
      </c>
      <c r="AV1467">
        <v>0</v>
      </c>
      <c r="AW1467">
        <v>0</v>
      </c>
      <c r="AX1467">
        <v>0</v>
      </c>
      <c r="AY1467">
        <v>0</v>
      </c>
      <c r="AZ1467">
        <v>0</v>
      </c>
      <c r="BA1467">
        <v>1</v>
      </c>
      <c r="BB1467">
        <v>0</v>
      </c>
      <c r="BC1467">
        <v>0</v>
      </c>
      <c r="BD1467">
        <v>0</v>
      </c>
      <c r="BE1467">
        <v>0</v>
      </c>
      <c r="BF1467">
        <v>0</v>
      </c>
      <c r="BG1467">
        <v>0</v>
      </c>
      <c r="BH1467">
        <v>0</v>
      </c>
      <c r="BI1467">
        <v>1</v>
      </c>
      <c r="BJ1467" t="s">
        <v>2402</v>
      </c>
      <c r="BK1467">
        <v>1</v>
      </c>
      <c r="BL1467">
        <v>1</v>
      </c>
    </row>
    <row r="1468" spans="1:64" x14ac:dyDescent="0.25">
      <c r="A1468" t="s">
        <v>2092</v>
      </c>
      <c r="B1468" t="s">
        <v>2093</v>
      </c>
      <c r="C1468" s="1">
        <v>42227.26666666667</v>
      </c>
      <c r="D1468" s="1">
        <v>42232.606249999997</v>
      </c>
      <c r="E1468" t="s">
        <v>2094</v>
      </c>
      <c r="F1468">
        <v>115721164</v>
      </c>
      <c r="G1468" t="s">
        <v>2107</v>
      </c>
      <c r="H1468">
        <v>189</v>
      </c>
      <c r="I1468" t="s">
        <v>64</v>
      </c>
      <c r="J1468" t="s">
        <v>65</v>
      </c>
      <c r="K1468" t="s">
        <v>66</v>
      </c>
      <c r="L1468" t="s">
        <v>126</v>
      </c>
      <c r="O1468" s="1">
        <v>42232.508333333331</v>
      </c>
      <c r="P1468" s="1">
        <v>42232.567361111112</v>
      </c>
      <c r="Q1468" t="s">
        <v>68</v>
      </c>
      <c r="R1468" t="s">
        <v>69</v>
      </c>
      <c r="S1468" t="s">
        <v>68</v>
      </c>
      <c r="T1468" t="s">
        <v>69</v>
      </c>
      <c r="U1468" t="s">
        <v>70</v>
      </c>
      <c r="V1468" t="s">
        <v>71</v>
      </c>
      <c r="W1468" t="s">
        <v>72</v>
      </c>
      <c r="Z1468" s="1"/>
      <c r="AA1468" s="1"/>
      <c r="AD1468">
        <v>0</v>
      </c>
      <c r="AE1468">
        <v>0</v>
      </c>
      <c r="AF1468" t="s">
        <v>2092</v>
      </c>
      <c r="AG1468" t="s">
        <v>2093</v>
      </c>
      <c r="AH1468">
        <v>0</v>
      </c>
      <c r="AI1468">
        <v>0</v>
      </c>
      <c r="AJ1468">
        <v>0</v>
      </c>
      <c r="AK1468">
        <v>0</v>
      </c>
      <c r="AL1468">
        <v>0</v>
      </c>
      <c r="AM1468">
        <v>0</v>
      </c>
      <c r="AN1468">
        <v>0</v>
      </c>
      <c r="AO1468">
        <v>0</v>
      </c>
      <c r="AP1468">
        <v>0</v>
      </c>
      <c r="AQ1468">
        <v>1</v>
      </c>
      <c r="AR1468">
        <v>0</v>
      </c>
      <c r="AS1468">
        <v>0</v>
      </c>
      <c r="AT1468">
        <v>0</v>
      </c>
      <c r="AU1468">
        <v>0</v>
      </c>
      <c r="AV1468">
        <v>0</v>
      </c>
      <c r="AW1468">
        <v>0</v>
      </c>
      <c r="AX1468">
        <v>0</v>
      </c>
      <c r="AY1468">
        <v>0</v>
      </c>
      <c r="AZ1468">
        <v>0</v>
      </c>
      <c r="BA1468">
        <v>1</v>
      </c>
      <c r="BB1468">
        <v>0</v>
      </c>
      <c r="BC1468">
        <v>0</v>
      </c>
      <c r="BD1468">
        <v>0</v>
      </c>
      <c r="BE1468">
        <v>0</v>
      </c>
      <c r="BF1468">
        <v>0</v>
      </c>
      <c r="BG1468">
        <v>0</v>
      </c>
      <c r="BH1468">
        <v>0</v>
      </c>
      <c r="BI1468">
        <v>1</v>
      </c>
      <c r="BJ1468" t="s">
        <v>2402</v>
      </c>
      <c r="BK1468">
        <v>1</v>
      </c>
      <c r="BL1468">
        <v>1</v>
      </c>
    </row>
    <row r="1469" spans="1:64" x14ac:dyDescent="0.25">
      <c r="A1469" t="s">
        <v>2108</v>
      </c>
      <c r="B1469" t="s">
        <v>2109</v>
      </c>
      <c r="C1469" s="1">
        <v>42233.286111111112</v>
      </c>
      <c r="D1469" s="1">
        <v>42236.49722222222</v>
      </c>
      <c r="E1469" t="s">
        <v>2110</v>
      </c>
      <c r="F1469">
        <v>118015741</v>
      </c>
      <c r="G1469" t="s">
        <v>2111</v>
      </c>
      <c r="H1469">
        <v>309</v>
      </c>
      <c r="I1469" t="s">
        <v>64</v>
      </c>
      <c r="J1469" t="s">
        <v>65</v>
      </c>
      <c r="K1469" t="s">
        <v>66</v>
      </c>
      <c r="L1469" t="s">
        <v>152</v>
      </c>
      <c r="O1469" s="1">
        <v>42234.47152777778</v>
      </c>
      <c r="P1469" s="1">
        <v>42234.472222222219</v>
      </c>
      <c r="Q1469" t="s">
        <v>233</v>
      </c>
      <c r="R1469" t="s">
        <v>234</v>
      </c>
      <c r="S1469" t="s">
        <v>233</v>
      </c>
      <c r="T1469" t="s">
        <v>234</v>
      </c>
      <c r="U1469" t="s">
        <v>70</v>
      </c>
      <c r="V1469" t="s">
        <v>71</v>
      </c>
      <c r="W1469" t="s">
        <v>72</v>
      </c>
      <c r="Z1469" s="1"/>
      <c r="AA1469" s="1"/>
      <c r="AD1469">
        <v>0</v>
      </c>
      <c r="AE1469">
        <v>0</v>
      </c>
      <c r="AF1469" t="s">
        <v>2108</v>
      </c>
      <c r="AG1469" t="s">
        <v>2109</v>
      </c>
      <c r="AH1469">
        <v>1</v>
      </c>
      <c r="AI1469">
        <v>0</v>
      </c>
      <c r="AJ1469">
        <v>0</v>
      </c>
      <c r="AK1469">
        <v>1</v>
      </c>
      <c r="AL1469">
        <v>0</v>
      </c>
      <c r="AM1469">
        <v>0</v>
      </c>
      <c r="AN1469">
        <v>0</v>
      </c>
      <c r="AO1469">
        <v>0</v>
      </c>
      <c r="AP1469">
        <v>0</v>
      </c>
      <c r="AQ1469">
        <v>0</v>
      </c>
      <c r="AR1469">
        <v>0</v>
      </c>
      <c r="AS1469">
        <v>0</v>
      </c>
      <c r="AT1469">
        <v>0</v>
      </c>
      <c r="AU1469">
        <v>0</v>
      </c>
      <c r="AV1469">
        <v>0</v>
      </c>
      <c r="AW1469">
        <v>0</v>
      </c>
      <c r="AX1469">
        <v>0</v>
      </c>
      <c r="AY1469">
        <v>0</v>
      </c>
      <c r="AZ1469">
        <v>0</v>
      </c>
      <c r="BA1469">
        <v>1</v>
      </c>
      <c r="BB1469">
        <v>0</v>
      </c>
      <c r="BC1469">
        <v>0</v>
      </c>
      <c r="BD1469">
        <v>0</v>
      </c>
      <c r="BE1469">
        <v>0</v>
      </c>
      <c r="BF1469">
        <v>1</v>
      </c>
      <c r="BG1469">
        <v>0</v>
      </c>
      <c r="BH1469">
        <v>0</v>
      </c>
      <c r="BI1469">
        <v>1</v>
      </c>
      <c r="BJ1469" t="s">
        <v>73</v>
      </c>
      <c r="BK1469">
        <v>0</v>
      </c>
      <c r="BL1469">
        <v>1</v>
      </c>
    </row>
    <row r="1470" spans="1:64" x14ac:dyDescent="0.25">
      <c r="A1470" t="s">
        <v>2108</v>
      </c>
      <c r="B1470" t="s">
        <v>2109</v>
      </c>
      <c r="C1470" s="1">
        <v>42233.286111111112</v>
      </c>
      <c r="D1470" s="1">
        <v>42236.49722222222</v>
      </c>
      <c r="E1470" t="s">
        <v>2110</v>
      </c>
      <c r="F1470">
        <v>118015741</v>
      </c>
      <c r="G1470" t="s">
        <v>2111</v>
      </c>
      <c r="H1470">
        <v>397</v>
      </c>
      <c r="I1470" t="s">
        <v>64</v>
      </c>
      <c r="J1470" t="s">
        <v>65</v>
      </c>
      <c r="K1470" t="s">
        <v>66</v>
      </c>
      <c r="L1470" t="s">
        <v>259</v>
      </c>
      <c r="O1470" s="1">
        <v>42234.556944444441</v>
      </c>
      <c r="P1470" s="1">
        <v>42234.572222222225</v>
      </c>
      <c r="Q1470" t="s">
        <v>233</v>
      </c>
      <c r="R1470" t="s">
        <v>234</v>
      </c>
      <c r="S1470" t="s">
        <v>233</v>
      </c>
      <c r="T1470" t="s">
        <v>234</v>
      </c>
      <c r="U1470" t="s">
        <v>70</v>
      </c>
      <c r="V1470" t="s">
        <v>71</v>
      </c>
      <c r="W1470" t="s">
        <v>72</v>
      </c>
      <c r="Z1470" s="1"/>
      <c r="AA1470" s="1"/>
      <c r="AD1470">
        <v>0</v>
      </c>
      <c r="AE1470">
        <v>0</v>
      </c>
      <c r="AF1470" t="s">
        <v>2108</v>
      </c>
      <c r="AG1470" t="s">
        <v>2109</v>
      </c>
      <c r="AH1470">
        <v>0</v>
      </c>
      <c r="AI1470">
        <v>0</v>
      </c>
      <c r="AJ1470">
        <v>0</v>
      </c>
      <c r="AK1470">
        <v>0</v>
      </c>
      <c r="AL1470">
        <v>0</v>
      </c>
      <c r="AM1470">
        <v>0</v>
      </c>
      <c r="AN1470">
        <v>0</v>
      </c>
      <c r="AO1470">
        <v>1</v>
      </c>
      <c r="AP1470">
        <v>0</v>
      </c>
      <c r="AQ1470">
        <v>0</v>
      </c>
      <c r="AR1470">
        <v>0</v>
      </c>
      <c r="AS1470">
        <v>0</v>
      </c>
      <c r="AT1470">
        <v>0</v>
      </c>
      <c r="AU1470">
        <v>0</v>
      </c>
      <c r="AV1470">
        <v>0</v>
      </c>
      <c r="AW1470">
        <v>0</v>
      </c>
      <c r="AX1470">
        <v>0</v>
      </c>
      <c r="AY1470">
        <v>0</v>
      </c>
      <c r="AZ1470">
        <v>0</v>
      </c>
      <c r="BA1470">
        <v>1</v>
      </c>
      <c r="BB1470">
        <v>0</v>
      </c>
      <c r="BC1470">
        <v>0</v>
      </c>
      <c r="BD1470">
        <v>0</v>
      </c>
      <c r="BE1470">
        <v>0</v>
      </c>
      <c r="BF1470">
        <v>1</v>
      </c>
      <c r="BG1470">
        <v>0</v>
      </c>
      <c r="BH1470">
        <v>0</v>
      </c>
      <c r="BI1470">
        <v>1</v>
      </c>
      <c r="BJ1470" t="s">
        <v>73</v>
      </c>
      <c r="BK1470">
        <v>0</v>
      </c>
      <c r="BL1470">
        <v>1</v>
      </c>
    </row>
    <row r="1471" spans="1:64" x14ac:dyDescent="0.25">
      <c r="A1471" t="s">
        <v>2112</v>
      </c>
      <c r="B1471" t="s">
        <v>2113</v>
      </c>
      <c r="C1471" s="1">
        <v>42233.400694444441</v>
      </c>
      <c r="D1471" s="1">
        <v>42235.590277777781</v>
      </c>
      <c r="E1471" t="s">
        <v>2114</v>
      </c>
      <c r="F1471">
        <v>115766596</v>
      </c>
      <c r="G1471" t="s">
        <v>2115</v>
      </c>
      <c r="H1471">
        <v>240</v>
      </c>
      <c r="I1471" t="s">
        <v>64</v>
      </c>
      <c r="J1471" t="s">
        <v>65</v>
      </c>
      <c r="K1471" t="s">
        <v>66</v>
      </c>
      <c r="L1471" t="s">
        <v>164</v>
      </c>
      <c r="O1471" s="1">
        <v>42234.413194444445</v>
      </c>
      <c r="P1471" s="1">
        <v>42234.47152777778</v>
      </c>
      <c r="Q1471" t="s">
        <v>1573</v>
      </c>
      <c r="R1471" t="s">
        <v>1574</v>
      </c>
      <c r="S1471" t="s">
        <v>1573</v>
      </c>
      <c r="T1471" t="s">
        <v>1574</v>
      </c>
      <c r="U1471" t="s">
        <v>70</v>
      </c>
      <c r="V1471" t="s">
        <v>71</v>
      </c>
      <c r="W1471" t="s">
        <v>72</v>
      </c>
      <c r="Z1471" s="1"/>
      <c r="AA1471" s="1"/>
      <c r="AD1471">
        <v>0</v>
      </c>
      <c r="AE1471">
        <v>0</v>
      </c>
      <c r="AF1471" t="s">
        <v>2112</v>
      </c>
      <c r="AG1471" t="s">
        <v>2113</v>
      </c>
      <c r="AH1471">
        <v>1</v>
      </c>
      <c r="AI1471">
        <v>0</v>
      </c>
      <c r="AJ1471">
        <v>0</v>
      </c>
      <c r="AK1471">
        <v>0</v>
      </c>
      <c r="AL1471">
        <v>0</v>
      </c>
      <c r="AM1471">
        <v>0</v>
      </c>
      <c r="AN1471">
        <v>0</v>
      </c>
      <c r="AO1471">
        <v>0</v>
      </c>
      <c r="AP1471">
        <v>0</v>
      </c>
      <c r="AQ1471">
        <v>0</v>
      </c>
      <c r="AR1471">
        <v>0</v>
      </c>
      <c r="AS1471">
        <v>0</v>
      </c>
      <c r="AT1471">
        <v>0</v>
      </c>
      <c r="AU1471">
        <v>0</v>
      </c>
      <c r="AV1471">
        <v>0</v>
      </c>
      <c r="AW1471">
        <v>0</v>
      </c>
      <c r="AX1471">
        <v>0</v>
      </c>
      <c r="AY1471">
        <v>0</v>
      </c>
      <c r="AZ1471">
        <v>0</v>
      </c>
      <c r="BA1471">
        <v>1</v>
      </c>
      <c r="BB1471">
        <v>0</v>
      </c>
      <c r="BC1471">
        <v>0</v>
      </c>
      <c r="BD1471">
        <v>0</v>
      </c>
      <c r="BE1471">
        <v>0</v>
      </c>
      <c r="BF1471">
        <v>1</v>
      </c>
      <c r="BG1471">
        <v>0</v>
      </c>
      <c r="BH1471">
        <v>0</v>
      </c>
      <c r="BI1471">
        <v>1</v>
      </c>
      <c r="BJ1471" t="s">
        <v>73</v>
      </c>
      <c r="BK1471">
        <v>0</v>
      </c>
      <c r="BL1471">
        <v>1</v>
      </c>
    </row>
    <row r="1472" spans="1:64" x14ac:dyDescent="0.25">
      <c r="A1472" t="s">
        <v>2112</v>
      </c>
      <c r="B1472" t="s">
        <v>2113</v>
      </c>
      <c r="C1472" s="1">
        <v>42233.400694444441</v>
      </c>
      <c r="D1472" s="1">
        <v>42235.590277777781</v>
      </c>
      <c r="E1472" t="s">
        <v>2114</v>
      </c>
      <c r="F1472">
        <v>115766596</v>
      </c>
      <c r="G1472" t="s">
        <v>2115</v>
      </c>
      <c r="H1472">
        <v>340</v>
      </c>
      <c r="I1472" t="s">
        <v>64</v>
      </c>
      <c r="J1472" t="s">
        <v>65</v>
      </c>
      <c r="K1472" t="s">
        <v>66</v>
      </c>
      <c r="L1472" t="s">
        <v>126</v>
      </c>
      <c r="O1472" s="1">
        <v>42234.645833333336</v>
      </c>
      <c r="P1472" s="1">
        <v>42234.654861111114</v>
      </c>
      <c r="Q1472" t="s">
        <v>1573</v>
      </c>
      <c r="R1472" t="s">
        <v>1574</v>
      </c>
      <c r="S1472" t="s">
        <v>1573</v>
      </c>
      <c r="T1472" t="s">
        <v>1574</v>
      </c>
      <c r="U1472" t="s">
        <v>70</v>
      </c>
      <c r="V1472" t="s">
        <v>71</v>
      </c>
      <c r="W1472" t="s">
        <v>72</v>
      </c>
      <c r="Z1472" s="1"/>
      <c r="AA1472" s="1"/>
      <c r="AD1472">
        <v>0</v>
      </c>
      <c r="AE1472">
        <v>0</v>
      </c>
      <c r="AF1472" t="s">
        <v>2112</v>
      </c>
      <c r="AG1472" t="s">
        <v>2113</v>
      </c>
      <c r="AH1472">
        <v>0</v>
      </c>
      <c r="AI1472">
        <v>0</v>
      </c>
      <c r="AJ1472">
        <v>0</v>
      </c>
      <c r="AK1472">
        <v>0</v>
      </c>
      <c r="AL1472">
        <v>0</v>
      </c>
      <c r="AM1472">
        <v>0</v>
      </c>
      <c r="AN1472">
        <v>0</v>
      </c>
      <c r="AO1472">
        <v>0</v>
      </c>
      <c r="AP1472">
        <v>0</v>
      </c>
      <c r="AQ1472">
        <v>1</v>
      </c>
      <c r="AR1472">
        <v>0</v>
      </c>
      <c r="AS1472">
        <v>0</v>
      </c>
      <c r="AT1472">
        <v>0</v>
      </c>
      <c r="AU1472">
        <v>0</v>
      </c>
      <c r="AV1472">
        <v>0</v>
      </c>
      <c r="AW1472">
        <v>0</v>
      </c>
      <c r="AX1472">
        <v>0</v>
      </c>
      <c r="AY1472">
        <v>0</v>
      </c>
      <c r="AZ1472">
        <v>0</v>
      </c>
      <c r="BA1472">
        <v>1</v>
      </c>
      <c r="BB1472">
        <v>0</v>
      </c>
      <c r="BC1472">
        <v>0</v>
      </c>
      <c r="BD1472">
        <v>0</v>
      </c>
      <c r="BE1472">
        <v>0</v>
      </c>
      <c r="BF1472">
        <v>1</v>
      </c>
      <c r="BG1472">
        <v>0</v>
      </c>
      <c r="BH1472">
        <v>0</v>
      </c>
      <c r="BI1472">
        <v>1</v>
      </c>
      <c r="BJ1472" t="s">
        <v>73</v>
      </c>
      <c r="BK1472">
        <v>0</v>
      </c>
      <c r="BL1472">
        <v>1</v>
      </c>
    </row>
    <row r="1473" spans="1:64" x14ac:dyDescent="0.25">
      <c r="A1473" t="s">
        <v>2116</v>
      </c>
      <c r="B1473" t="s">
        <v>2117</v>
      </c>
      <c r="C1473" s="1">
        <v>42233.379166666666</v>
      </c>
      <c r="D1473" s="1">
        <v>42236.54791666667</v>
      </c>
      <c r="E1473" t="s">
        <v>2118</v>
      </c>
      <c r="F1473">
        <v>115744168</v>
      </c>
      <c r="G1473" t="s">
        <v>2119</v>
      </c>
      <c r="H1473">
        <v>190</v>
      </c>
      <c r="I1473" t="s">
        <v>64</v>
      </c>
      <c r="J1473" t="s">
        <v>65</v>
      </c>
      <c r="K1473" t="s">
        <v>66</v>
      </c>
      <c r="L1473" t="s">
        <v>225</v>
      </c>
      <c r="O1473" s="1">
        <v>42234.438888888886</v>
      </c>
      <c r="P1473" s="1">
        <v>42234.479861111111</v>
      </c>
      <c r="Q1473" t="s">
        <v>1573</v>
      </c>
      <c r="R1473" t="s">
        <v>1574</v>
      </c>
      <c r="S1473" t="s">
        <v>1573</v>
      </c>
      <c r="T1473" t="s">
        <v>1574</v>
      </c>
      <c r="U1473" t="s">
        <v>70</v>
      </c>
      <c r="V1473" t="s">
        <v>71</v>
      </c>
      <c r="W1473" t="s">
        <v>72</v>
      </c>
      <c r="Z1473" s="1"/>
      <c r="AA1473" s="1"/>
      <c r="AD1473">
        <v>0</v>
      </c>
      <c r="AE1473">
        <v>0</v>
      </c>
      <c r="AF1473" t="s">
        <v>2116</v>
      </c>
      <c r="AG1473" t="s">
        <v>2117</v>
      </c>
      <c r="AH1473">
        <v>0</v>
      </c>
      <c r="AI1473">
        <v>0</v>
      </c>
      <c r="AJ1473">
        <v>0</v>
      </c>
      <c r="AK1473">
        <v>1</v>
      </c>
      <c r="AL1473">
        <v>0</v>
      </c>
      <c r="AM1473">
        <v>0</v>
      </c>
      <c r="AN1473">
        <v>0</v>
      </c>
      <c r="AO1473">
        <v>0</v>
      </c>
      <c r="AP1473">
        <v>0</v>
      </c>
      <c r="AQ1473">
        <v>0</v>
      </c>
      <c r="AR1473">
        <v>0</v>
      </c>
      <c r="AS1473">
        <v>0</v>
      </c>
      <c r="AT1473">
        <v>0</v>
      </c>
      <c r="AU1473">
        <v>0</v>
      </c>
      <c r="AV1473">
        <v>0</v>
      </c>
      <c r="AW1473">
        <v>0</v>
      </c>
      <c r="AX1473">
        <v>0</v>
      </c>
      <c r="AY1473">
        <v>0</v>
      </c>
      <c r="AZ1473">
        <v>0</v>
      </c>
      <c r="BA1473">
        <v>1</v>
      </c>
      <c r="BB1473">
        <v>0</v>
      </c>
      <c r="BC1473">
        <v>0</v>
      </c>
      <c r="BD1473">
        <v>0</v>
      </c>
      <c r="BE1473">
        <v>0</v>
      </c>
      <c r="BF1473">
        <v>1</v>
      </c>
      <c r="BG1473">
        <v>0</v>
      </c>
      <c r="BH1473">
        <v>0</v>
      </c>
      <c r="BI1473">
        <v>1</v>
      </c>
      <c r="BJ1473" t="s">
        <v>73</v>
      </c>
      <c r="BK1473">
        <v>0</v>
      </c>
      <c r="BL1473">
        <v>1</v>
      </c>
    </row>
    <row r="1474" spans="1:64" x14ac:dyDescent="0.25">
      <c r="A1474" t="s">
        <v>2116</v>
      </c>
      <c r="B1474" t="s">
        <v>2117</v>
      </c>
      <c r="C1474" s="1">
        <v>42233.379166666666</v>
      </c>
      <c r="D1474" s="1">
        <v>42236.54791666667</v>
      </c>
      <c r="E1474" t="s">
        <v>2118</v>
      </c>
      <c r="F1474">
        <v>115744168</v>
      </c>
      <c r="G1474" t="s">
        <v>2119</v>
      </c>
      <c r="H1474">
        <v>350</v>
      </c>
      <c r="I1474" t="s">
        <v>64</v>
      </c>
      <c r="J1474" t="s">
        <v>65</v>
      </c>
      <c r="K1474" t="s">
        <v>66</v>
      </c>
      <c r="L1474" t="s">
        <v>78</v>
      </c>
      <c r="O1474" s="1">
        <v>42234.578472222223</v>
      </c>
      <c r="P1474" s="1">
        <v>42234.661111111112</v>
      </c>
      <c r="Q1474" t="s">
        <v>1573</v>
      </c>
      <c r="R1474" t="s">
        <v>1574</v>
      </c>
      <c r="S1474" t="s">
        <v>1573</v>
      </c>
      <c r="T1474" t="s">
        <v>1574</v>
      </c>
      <c r="U1474" t="s">
        <v>70</v>
      </c>
      <c r="V1474" t="s">
        <v>71</v>
      </c>
      <c r="W1474" t="s">
        <v>72</v>
      </c>
      <c r="Z1474" s="1"/>
      <c r="AA1474" s="1"/>
      <c r="AD1474">
        <v>0</v>
      </c>
      <c r="AE1474">
        <v>0</v>
      </c>
      <c r="AF1474" t="s">
        <v>2116</v>
      </c>
      <c r="AG1474" t="s">
        <v>2117</v>
      </c>
      <c r="AH1474">
        <v>0</v>
      </c>
      <c r="AI1474">
        <v>0</v>
      </c>
      <c r="AJ1474">
        <v>0</v>
      </c>
      <c r="AK1474">
        <v>0</v>
      </c>
      <c r="AL1474">
        <v>0</v>
      </c>
      <c r="AM1474">
        <v>0</v>
      </c>
      <c r="AN1474">
        <v>0</v>
      </c>
      <c r="AO1474">
        <v>0</v>
      </c>
      <c r="AP1474">
        <v>0</v>
      </c>
      <c r="AQ1474">
        <v>0</v>
      </c>
      <c r="AR1474">
        <v>1</v>
      </c>
      <c r="AS1474">
        <v>0</v>
      </c>
      <c r="AT1474">
        <v>0</v>
      </c>
      <c r="AU1474">
        <v>0</v>
      </c>
      <c r="AV1474">
        <v>0</v>
      </c>
      <c r="AW1474">
        <v>0</v>
      </c>
      <c r="AX1474">
        <v>0</v>
      </c>
      <c r="AY1474">
        <v>0</v>
      </c>
      <c r="AZ1474">
        <v>0</v>
      </c>
      <c r="BA1474">
        <v>1</v>
      </c>
      <c r="BB1474">
        <v>0</v>
      </c>
      <c r="BC1474">
        <v>0</v>
      </c>
      <c r="BD1474">
        <v>0</v>
      </c>
      <c r="BE1474">
        <v>0</v>
      </c>
      <c r="BF1474">
        <v>1</v>
      </c>
      <c r="BG1474">
        <v>0</v>
      </c>
      <c r="BH1474">
        <v>0</v>
      </c>
      <c r="BI1474">
        <v>1</v>
      </c>
      <c r="BJ1474" t="s">
        <v>73</v>
      </c>
      <c r="BK1474">
        <v>0</v>
      </c>
      <c r="BL1474">
        <v>1</v>
      </c>
    </row>
    <row r="1475" spans="1:64" x14ac:dyDescent="0.25">
      <c r="A1475" t="s">
        <v>2120</v>
      </c>
      <c r="B1475" t="s">
        <v>2121</v>
      </c>
      <c r="C1475" s="1">
        <v>42233.253472222219</v>
      </c>
      <c r="D1475" s="1">
        <v>42236.513194444444</v>
      </c>
      <c r="E1475" t="s">
        <v>2122</v>
      </c>
      <c r="F1475">
        <v>115429876</v>
      </c>
      <c r="G1475" t="s">
        <v>2123</v>
      </c>
      <c r="H1475">
        <v>203</v>
      </c>
      <c r="I1475" t="s">
        <v>64</v>
      </c>
      <c r="J1475" t="s">
        <v>65</v>
      </c>
      <c r="K1475" t="s">
        <v>66</v>
      </c>
      <c r="L1475" t="s">
        <v>259</v>
      </c>
      <c r="O1475" s="1">
        <v>42234.464583333334</v>
      </c>
      <c r="P1475" s="1">
        <v>42234.46597222222</v>
      </c>
      <c r="Q1475" t="s">
        <v>233</v>
      </c>
      <c r="R1475" t="s">
        <v>234</v>
      </c>
      <c r="S1475" t="s">
        <v>233</v>
      </c>
      <c r="T1475" t="s">
        <v>234</v>
      </c>
      <c r="U1475" t="s">
        <v>70</v>
      </c>
      <c r="V1475" t="s">
        <v>71</v>
      </c>
      <c r="W1475" t="s">
        <v>72</v>
      </c>
      <c r="Z1475" s="1"/>
      <c r="AA1475" s="1"/>
      <c r="AD1475">
        <v>0</v>
      </c>
      <c r="AE1475">
        <v>0</v>
      </c>
      <c r="AF1475" t="s">
        <v>2120</v>
      </c>
      <c r="AG1475" t="s">
        <v>2121</v>
      </c>
      <c r="AH1475">
        <v>0</v>
      </c>
      <c r="AI1475">
        <v>0</v>
      </c>
      <c r="AJ1475">
        <v>0</v>
      </c>
      <c r="AK1475">
        <v>0</v>
      </c>
      <c r="AL1475">
        <v>0</v>
      </c>
      <c r="AM1475">
        <v>0</v>
      </c>
      <c r="AN1475">
        <v>0</v>
      </c>
      <c r="AO1475">
        <v>1</v>
      </c>
      <c r="AP1475">
        <v>0</v>
      </c>
      <c r="AQ1475">
        <v>0</v>
      </c>
      <c r="AR1475">
        <v>0</v>
      </c>
      <c r="AS1475">
        <v>0</v>
      </c>
      <c r="AT1475">
        <v>0</v>
      </c>
      <c r="AU1475">
        <v>0</v>
      </c>
      <c r="AV1475">
        <v>0</v>
      </c>
      <c r="AW1475">
        <v>0</v>
      </c>
      <c r="AX1475">
        <v>0</v>
      </c>
      <c r="AY1475">
        <v>0</v>
      </c>
      <c r="AZ1475">
        <v>0</v>
      </c>
      <c r="BA1475">
        <v>1</v>
      </c>
      <c r="BB1475">
        <v>0</v>
      </c>
      <c r="BC1475">
        <v>0</v>
      </c>
      <c r="BD1475">
        <v>0</v>
      </c>
      <c r="BE1475">
        <v>0</v>
      </c>
      <c r="BF1475">
        <v>1</v>
      </c>
      <c r="BG1475">
        <v>0</v>
      </c>
      <c r="BH1475">
        <v>0</v>
      </c>
      <c r="BI1475">
        <v>1</v>
      </c>
      <c r="BJ1475" t="s">
        <v>73</v>
      </c>
      <c r="BK1475">
        <v>0</v>
      </c>
      <c r="BL1475">
        <v>1</v>
      </c>
    </row>
    <row r="1476" spans="1:64" x14ac:dyDescent="0.25">
      <c r="A1476" t="s">
        <v>2120</v>
      </c>
      <c r="B1476" t="s">
        <v>2121</v>
      </c>
      <c r="C1476" s="1">
        <v>42233.253472222219</v>
      </c>
      <c r="D1476" s="1">
        <v>42236.513194444444</v>
      </c>
      <c r="E1476" t="s">
        <v>2122</v>
      </c>
      <c r="F1476">
        <v>115429876</v>
      </c>
      <c r="G1476" t="s">
        <v>2123</v>
      </c>
      <c r="H1476">
        <v>306</v>
      </c>
      <c r="I1476" t="s">
        <v>64</v>
      </c>
      <c r="J1476" t="s">
        <v>65</v>
      </c>
      <c r="K1476" t="s">
        <v>66</v>
      </c>
      <c r="L1476" t="s">
        <v>78</v>
      </c>
      <c r="O1476" s="1">
        <v>42234.586805555555</v>
      </c>
      <c r="P1476" s="1">
        <v>42234.602083333331</v>
      </c>
      <c r="Q1476" t="s">
        <v>233</v>
      </c>
      <c r="R1476" t="s">
        <v>234</v>
      </c>
      <c r="S1476" t="s">
        <v>233</v>
      </c>
      <c r="T1476" t="s">
        <v>234</v>
      </c>
      <c r="U1476" t="s">
        <v>70</v>
      </c>
      <c r="V1476" t="s">
        <v>71</v>
      </c>
      <c r="W1476" t="s">
        <v>72</v>
      </c>
      <c r="Z1476" s="1"/>
      <c r="AA1476" s="1"/>
      <c r="AD1476">
        <v>0</v>
      </c>
      <c r="AE1476">
        <v>0</v>
      </c>
      <c r="AF1476" t="s">
        <v>2120</v>
      </c>
      <c r="AG1476" t="s">
        <v>2121</v>
      </c>
      <c r="AH1476">
        <v>0</v>
      </c>
      <c r="AI1476">
        <v>0</v>
      </c>
      <c r="AJ1476">
        <v>0</v>
      </c>
      <c r="AK1476">
        <v>0</v>
      </c>
      <c r="AL1476">
        <v>0</v>
      </c>
      <c r="AM1476">
        <v>0</v>
      </c>
      <c r="AN1476">
        <v>0</v>
      </c>
      <c r="AO1476">
        <v>0</v>
      </c>
      <c r="AP1476">
        <v>0</v>
      </c>
      <c r="AQ1476">
        <v>0</v>
      </c>
      <c r="AR1476">
        <v>1</v>
      </c>
      <c r="AS1476">
        <v>0</v>
      </c>
      <c r="AT1476">
        <v>0</v>
      </c>
      <c r="AU1476">
        <v>0</v>
      </c>
      <c r="AV1476">
        <v>0</v>
      </c>
      <c r="AW1476">
        <v>0</v>
      </c>
      <c r="AX1476">
        <v>0</v>
      </c>
      <c r="AY1476">
        <v>0</v>
      </c>
      <c r="AZ1476">
        <v>0</v>
      </c>
      <c r="BA1476">
        <v>1</v>
      </c>
      <c r="BB1476">
        <v>0</v>
      </c>
      <c r="BC1476">
        <v>0</v>
      </c>
      <c r="BD1476">
        <v>0</v>
      </c>
      <c r="BE1476">
        <v>0</v>
      </c>
      <c r="BF1476">
        <v>1</v>
      </c>
      <c r="BG1476">
        <v>0</v>
      </c>
      <c r="BH1476">
        <v>0</v>
      </c>
      <c r="BI1476">
        <v>1</v>
      </c>
      <c r="BJ1476" t="s">
        <v>73</v>
      </c>
      <c r="BK1476">
        <v>0</v>
      </c>
      <c r="BL1476">
        <v>1</v>
      </c>
    </row>
    <row r="1477" spans="1:64" x14ac:dyDescent="0.25">
      <c r="A1477" t="s">
        <v>2112</v>
      </c>
      <c r="B1477" t="s">
        <v>2113</v>
      </c>
      <c r="C1477" s="1">
        <v>42233.400694444441</v>
      </c>
      <c r="D1477" s="1">
        <v>42235.590277777781</v>
      </c>
      <c r="E1477" t="s">
        <v>2114</v>
      </c>
      <c r="F1477">
        <v>115766596</v>
      </c>
      <c r="G1477" t="s">
        <v>2124</v>
      </c>
      <c r="H1477">
        <v>230</v>
      </c>
      <c r="I1477" t="s">
        <v>64</v>
      </c>
      <c r="J1477" t="s">
        <v>65</v>
      </c>
      <c r="K1477" t="s">
        <v>66</v>
      </c>
      <c r="L1477" t="s">
        <v>67</v>
      </c>
      <c r="O1477" s="1">
        <v>42235.4375</v>
      </c>
      <c r="P1477" s="1">
        <v>42235.462500000001</v>
      </c>
      <c r="Q1477" t="s">
        <v>1573</v>
      </c>
      <c r="R1477" t="s">
        <v>1574</v>
      </c>
      <c r="S1477" t="s">
        <v>1573</v>
      </c>
      <c r="T1477" t="s">
        <v>1574</v>
      </c>
      <c r="U1477" t="s">
        <v>70</v>
      </c>
      <c r="V1477" t="s">
        <v>71</v>
      </c>
      <c r="W1477" t="s">
        <v>72</v>
      </c>
      <c r="Z1477" s="1"/>
      <c r="AA1477" s="1"/>
      <c r="AD1477">
        <v>0</v>
      </c>
      <c r="AE1477">
        <v>0</v>
      </c>
      <c r="AF1477" t="s">
        <v>2112</v>
      </c>
      <c r="AG1477" t="s">
        <v>2113</v>
      </c>
      <c r="AH1477">
        <v>0</v>
      </c>
      <c r="AI1477">
        <v>0</v>
      </c>
      <c r="AJ1477">
        <v>0</v>
      </c>
      <c r="AK1477">
        <v>0</v>
      </c>
      <c r="AL1477">
        <v>0</v>
      </c>
      <c r="AM1477">
        <v>0</v>
      </c>
      <c r="AN1477">
        <v>0</v>
      </c>
      <c r="AO1477">
        <v>0</v>
      </c>
      <c r="AP1477">
        <v>0</v>
      </c>
      <c r="AQ1477">
        <v>0</v>
      </c>
      <c r="AR1477">
        <v>0</v>
      </c>
      <c r="AS1477">
        <v>1</v>
      </c>
      <c r="AT1477">
        <v>0</v>
      </c>
      <c r="AU1477">
        <v>0</v>
      </c>
      <c r="AV1477">
        <v>0</v>
      </c>
      <c r="AW1477">
        <v>0</v>
      </c>
      <c r="AX1477">
        <v>0</v>
      </c>
      <c r="AY1477">
        <v>0</v>
      </c>
      <c r="AZ1477">
        <v>0</v>
      </c>
      <c r="BA1477">
        <v>1</v>
      </c>
      <c r="BB1477">
        <v>0</v>
      </c>
      <c r="BC1477">
        <v>0</v>
      </c>
      <c r="BD1477">
        <v>0</v>
      </c>
      <c r="BE1477">
        <v>0</v>
      </c>
      <c r="BF1477">
        <v>0</v>
      </c>
      <c r="BG1477">
        <v>1</v>
      </c>
      <c r="BH1477">
        <v>0</v>
      </c>
      <c r="BI1477">
        <v>1</v>
      </c>
      <c r="BJ1477" t="s">
        <v>125</v>
      </c>
      <c r="BK1477">
        <v>0</v>
      </c>
      <c r="BL1477">
        <v>1</v>
      </c>
    </row>
    <row r="1478" spans="1:64" x14ac:dyDescent="0.25">
      <c r="A1478" t="s">
        <v>2112</v>
      </c>
      <c r="B1478" t="s">
        <v>2113</v>
      </c>
      <c r="C1478" s="1">
        <v>42233.400694444441</v>
      </c>
      <c r="D1478" s="1">
        <v>42235.590277777781</v>
      </c>
      <c r="E1478" t="s">
        <v>2114</v>
      </c>
      <c r="F1478">
        <v>115766596</v>
      </c>
      <c r="G1478" t="s">
        <v>2124</v>
      </c>
      <c r="H1478">
        <v>347</v>
      </c>
      <c r="I1478" t="s">
        <v>64</v>
      </c>
      <c r="J1478" t="s">
        <v>65</v>
      </c>
      <c r="K1478" t="s">
        <v>66</v>
      </c>
      <c r="L1478" t="s">
        <v>78</v>
      </c>
      <c r="O1478" s="1">
        <v>42235.565972222219</v>
      </c>
      <c r="P1478" s="1">
        <v>42235.586805555555</v>
      </c>
      <c r="Q1478" t="s">
        <v>1573</v>
      </c>
      <c r="R1478" t="s">
        <v>1574</v>
      </c>
      <c r="S1478" t="s">
        <v>1573</v>
      </c>
      <c r="T1478" t="s">
        <v>1574</v>
      </c>
      <c r="U1478" t="s">
        <v>70</v>
      </c>
      <c r="V1478" t="s">
        <v>71</v>
      </c>
      <c r="W1478" t="s">
        <v>72</v>
      </c>
      <c r="Z1478" s="1"/>
      <c r="AA1478" s="1"/>
      <c r="AD1478">
        <v>0</v>
      </c>
      <c r="AE1478">
        <v>0</v>
      </c>
      <c r="AF1478" t="s">
        <v>2112</v>
      </c>
      <c r="AG1478" t="s">
        <v>2113</v>
      </c>
      <c r="AH1478">
        <v>0</v>
      </c>
      <c r="AI1478">
        <v>0</v>
      </c>
      <c r="AJ1478">
        <v>0</v>
      </c>
      <c r="AK1478">
        <v>0</v>
      </c>
      <c r="AL1478">
        <v>0</v>
      </c>
      <c r="AM1478">
        <v>0</v>
      </c>
      <c r="AN1478">
        <v>0</v>
      </c>
      <c r="AO1478">
        <v>0</v>
      </c>
      <c r="AP1478">
        <v>0</v>
      </c>
      <c r="AQ1478">
        <v>0</v>
      </c>
      <c r="AR1478">
        <v>1</v>
      </c>
      <c r="AS1478">
        <v>0</v>
      </c>
      <c r="AT1478">
        <v>0</v>
      </c>
      <c r="AU1478">
        <v>0</v>
      </c>
      <c r="AV1478">
        <v>0</v>
      </c>
      <c r="AW1478">
        <v>0</v>
      </c>
      <c r="AX1478">
        <v>0</v>
      </c>
      <c r="AY1478">
        <v>0</v>
      </c>
      <c r="AZ1478">
        <v>0</v>
      </c>
      <c r="BA1478">
        <v>1</v>
      </c>
      <c r="BB1478">
        <v>0</v>
      </c>
      <c r="BC1478">
        <v>0</v>
      </c>
      <c r="BD1478">
        <v>0</v>
      </c>
      <c r="BE1478">
        <v>0</v>
      </c>
      <c r="BF1478">
        <v>0</v>
      </c>
      <c r="BG1478">
        <v>1</v>
      </c>
      <c r="BH1478">
        <v>0</v>
      </c>
      <c r="BI1478">
        <v>1</v>
      </c>
      <c r="BJ1478" t="s">
        <v>125</v>
      </c>
      <c r="BK1478">
        <v>0</v>
      </c>
      <c r="BL1478">
        <v>1</v>
      </c>
    </row>
    <row r="1479" spans="1:64" x14ac:dyDescent="0.25">
      <c r="A1479" t="s">
        <v>2108</v>
      </c>
      <c r="B1479" t="s">
        <v>2109</v>
      </c>
      <c r="C1479" s="1">
        <v>42233.286111111112</v>
      </c>
      <c r="D1479" s="1">
        <v>42236.49722222222</v>
      </c>
      <c r="E1479" t="s">
        <v>2110</v>
      </c>
      <c r="F1479">
        <v>118015741</v>
      </c>
      <c r="G1479" t="s">
        <v>2125</v>
      </c>
      <c r="H1479">
        <v>416</v>
      </c>
      <c r="I1479" t="s">
        <v>64</v>
      </c>
      <c r="J1479" t="s">
        <v>65</v>
      </c>
      <c r="K1479" t="s">
        <v>66</v>
      </c>
      <c r="L1479" t="s">
        <v>126</v>
      </c>
      <c r="O1479" s="1">
        <v>42235.43472222222</v>
      </c>
      <c r="P1479" s="1">
        <v>42235.686805555553</v>
      </c>
      <c r="Q1479" t="s">
        <v>233</v>
      </c>
      <c r="R1479" t="s">
        <v>234</v>
      </c>
      <c r="S1479" t="s">
        <v>233</v>
      </c>
      <c r="T1479" t="s">
        <v>234</v>
      </c>
      <c r="U1479" t="s">
        <v>70</v>
      </c>
      <c r="V1479" t="s">
        <v>71</v>
      </c>
      <c r="W1479" t="s">
        <v>72</v>
      </c>
      <c r="Z1479" s="1"/>
      <c r="AA1479" s="1"/>
      <c r="AD1479">
        <v>0</v>
      </c>
      <c r="AE1479">
        <v>0</v>
      </c>
      <c r="AF1479" t="s">
        <v>2108</v>
      </c>
      <c r="AG1479" t="s">
        <v>2109</v>
      </c>
      <c r="AH1479">
        <v>0</v>
      </c>
      <c r="AI1479">
        <v>0</v>
      </c>
      <c r="AJ1479">
        <v>0</v>
      </c>
      <c r="AK1479">
        <v>0</v>
      </c>
      <c r="AL1479">
        <v>0</v>
      </c>
      <c r="AM1479">
        <v>0</v>
      </c>
      <c r="AN1479">
        <v>0</v>
      </c>
      <c r="AO1479">
        <v>0</v>
      </c>
      <c r="AP1479">
        <v>0</v>
      </c>
      <c r="AQ1479">
        <v>1</v>
      </c>
      <c r="AR1479">
        <v>0</v>
      </c>
      <c r="AS1479">
        <v>0</v>
      </c>
      <c r="AT1479">
        <v>0</v>
      </c>
      <c r="AU1479">
        <v>0</v>
      </c>
      <c r="AV1479">
        <v>0</v>
      </c>
      <c r="AW1479">
        <v>0</v>
      </c>
      <c r="AX1479">
        <v>0</v>
      </c>
      <c r="AY1479">
        <v>0</v>
      </c>
      <c r="AZ1479">
        <v>0</v>
      </c>
      <c r="BA1479">
        <v>1</v>
      </c>
      <c r="BB1479">
        <v>0</v>
      </c>
      <c r="BC1479">
        <v>0</v>
      </c>
      <c r="BD1479">
        <v>0</v>
      </c>
      <c r="BE1479">
        <v>0</v>
      </c>
      <c r="BF1479">
        <v>0</v>
      </c>
      <c r="BG1479">
        <v>1</v>
      </c>
      <c r="BH1479">
        <v>0</v>
      </c>
      <c r="BI1479">
        <v>1</v>
      </c>
      <c r="BJ1479" t="s">
        <v>125</v>
      </c>
      <c r="BK1479">
        <v>0</v>
      </c>
      <c r="BL1479">
        <v>1</v>
      </c>
    </row>
    <row r="1480" spans="1:64" x14ac:dyDescent="0.25">
      <c r="A1480" t="s">
        <v>2108</v>
      </c>
      <c r="B1480" t="s">
        <v>2109</v>
      </c>
      <c r="C1480" s="1">
        <v>42233.286111111112</v>
      </c>
      <c r="D1480" s="1">
        <v>42236.49722222222</v>
      </c>
      <c r="E1480" t="s">
        <v>2110</v>
      </c>
      <c r="F1480">
        <v>118015741</v>
      </c>
      <c r="G1480" t="s">
        <v>2125</v>
      </c>
      <c r="H1480">
        <v>465</v>
      </c>
      <c r="I1480" t="s">
        <v>64</v>
      </c>
      <c r="J1480" t="s">
        <v>65</v>
      </c>
      <c r="K1480" t="s">
        <v>66</v>
      </c>
      <c r="L1480" t="s">
        <v>78</v>
      </c>
      <c r="O1480" s="1">
        <v>42235.561111111114</v>
      </c>
      <c r="P1480" s="1">
        <v>42235.686805555553</v>
      </c>
      <c r="Q1480" t="s">
        <v>233</v>
      </c>
      <c r="R1480" t="s">
        <v>234</v>
      </c>
      <c r="S1480" t="s">
        <v>233</v>
      </c>
      <c r="T1480" t="s">
        <v>234</v>
      </c>
      <c r="U1480" t="s">
        <v>70</v>
      </c>
      <c r="V1480" t="s">
        <v>71</v>
      </c>
      <c r="W1480" t="s">
        <v>72</v>
      </c>
      <c r="Z1480" s="1"/>
      <c r="AA1480" s="1"/>
      <c r="AD1480">
        <v>0</v>
      </c>
      <c r="AE1480">
        <v>0</v>
      </c>
      <c r="AF1480" t="s">
        <v>2108</v>
      </c>
      <c r="AG1480" t="s">
        <v>2109</v>
      </c>
      <c r="AH1480">
        <v>0</v>
      </c>
      <c r="AI1480">
        <v>0</v>
      </c>
      <c r="AJ1480">
        <v>0</v>
      </c>
      <c r="AK1480">
        <v>0</v>
      </c>
      <c r="AL1480">
        <v>0</v>
      </c>
      <c r="AM1480">
        <v>0</v>
      </c>
      <c r="AN1480">
        <v>0</v>
      </c>
      <c r="AO1480">
        <v>0</v>
      </c>
      <c r="AP1480">
        <v>0</v>
      </c>
      <c r="AQ1480">
        <v>0</v>
      </c>
      <c r="AR1480">
        <v>1</v>
      </c>
      <c r="AS1480">
        <v>0</v>
      </c>
      <c r="AT1480">
        <v>0</v>
      </c>
      <c r="AU1480">
        <v>0</v>
      </c>
      <c r="AV1480">
        <v>0</v>
      </c>
      <c r="AW1480">
        <v>0</v>
      </c>
      <c r="AX1480">
        <v>0</v>
      </c>
      <c r="AY1480">
        <v>0</v>
      </c>
      <c r="AZ1480">
        <v>0</v>
      </c>
      <c r="BA1480">
        <v>1</v>
      </c>
      <c r="BB1480">
        <v>0</v>
      </c>
      <c r="BC1480">
        <v>0</v>
      </c>
      <c r="BD1480">
        <v>0</v>
      </c>
      <c r="BE1480">
        <v>0</v>
      </c>
      <c r="BF1480">
        <v>0</v>
      </c>
      <c r="BG1480">
        <v>1</v>
      </c>
      <c r="BH1480">
        <v>0</v>
      </c>
      <c r="BI1480">
        <v>1</v>
      </c>
      <c r="BJ1480" t="s">
        <v>125</v>
      </c>
      <c r="BK1480">
        <v>0</v>
      </c>
      <c r="BL1480">
        <v>1</v>
      </c>
    </row>
    <row r="1481" spans="1:64" x14ac:dyDescent="0.25">
      <c r="A1481" t="s">
        <v>2116</v>
      </c>
      <c r="B1481" t="s">
        <v>2117</v>
      </c>
      <c r="C1481" s="1">
        <v>42233.379166666666</v>
      </c>
      <c r="D1481" s="1">
        <v>42236.54791666667</v>
      </c>
      <c r="E1481" t="s">
        <v>2118</v>
      </c>
      <c r="F1481">
        <v>115744168</v>
      </c>
      <c r="G1481" t="s">
        <v>2126</v>
      </c>
      <c r="H1481">
        <v>286</v>
      </c>
      <c r="I1481" t="s">
        <v>64</v>
      </c>
      <c r="J1481" t="s">
        <v>65</v>
      </c>
      <c r="K1481" t="s">
        <v>66</v>
      </c>
      <c r="L1481" t="s">
        <v>78</v>
      </c>
      <c r="O1481" s="1">
        <v>42235.579861111109</v>
      </c>
      <c r="P1481" s="1">
        <v>42235.59375</v>
      </c>
      <c r="Q1481" t="s">
        <v>1573</v>
      </c>
      <c r="R1481" t="s">
        <v>1574</v>
      </c>
      <c r="S1481" t="s">
        <v>1573</v>
      </c>
      <c r="T1481" t="s">
        <v>1574</v>
      </c>
      <c r="U1481" t="s">
        <v>70</v>
      </c>
      <c r="V1481" t="s">
        <v>71</v>
      </c>
      <c r="W1481" t="s">
        <v>72</v>
      </c>
      <c r="Z1481" s="1"/>
      <c r="AA1481" s="1"/>
      <c r="AD1481">
        <v>0</v>
      </c>
      <c r="AE1481">
        <v>0</v>
      </c>
      <c r="AF1481" t="s">
        <v>2116</v>
      </c>
      <c r="AG1481" t="s">
        <v>2117</v>
      </c>
      <c r="AH1481">
        <v>0</v>
      </c>
      <c r="AI1481">
        <v>0</v>
      </c>
      <c r="AJ1481">
        <v>0</v>
      </c>
      <c r="AK1481">
        <v>0</v>
      </c>
      <c r="AL1481">
        <v>0</v>
      </c>
      <c r="AM1481">
        <v>0</v>
      </c>
      <c r="AN1481">
        <v>0</v>
      </c>
      <c r="AO1481">
        <v>0</v>
      </c>
      <c r="AP1481">
        <v>0</v>
      </c>
      <c r="AQ1481">
        <v>0</v>
      </c>
      <c r="AR1481">
        <v>1</v>
      </c>
      <c r="AS1481">
        <v>0</v>
      </c>
      <c r="AT1481">
        <v>0</v>
      </c>
      <c r="AU1481">
        <v>0</v>
      </c>
      <c r="AV1481">
        <v>0</v>
      </c>
      <c r="AW1481">
        <v>0</v>
      </c>
      <c r="AX1481">
        <v>0</v>
      </c>
      <c r="AY1481">
        <v>0</v>
      </c>
      <c r="AZ1481">
        <v>0</v>
      </c>
      <c r="BA1481">
        <v>1</v>
      </c>
      <c r="BB1481">
        <v>0</v>
      </c>
      <c r="BC1481">
        <v>0</v>
      </c>
      <c r="BD1481">
        <v>0</v>
      </c>
      <c r="BE1481">
        <v>0</v>
      </c>
      <c r="BF1481">
        <v>0</v>
      </c>
      <c r="BG1481">
        <v>1</v>
      </c>
      <c r="BH1481">
        <v>0</v>
      </c>
      <c r="BI1481">
        <v>1</v>
      </c>
      <c r="BJ1481" t="s">
        <v>125</v>
      </c>
      <c r="BK1481">
        <v>0</v>
      </c>
      <c r="BL1481">
        <v>1</v>
      </c>
    </row>
    <row r="1482" spans="1:64" x14ac:dyDescent="0.25">
      <c r="A1482" t="s">
        <v>2120</v>
      </c>
      <c r="B1482" t="s">
        <v>2121</v>
      </c>
      <c r="C1482" s="1">
        <v>42233.253472222219</v>
      </c>
      <c r="D1482" s="1">
        <v>42236.513194444444</v>
      </c>
      <c r="E1482" t="s">
        <v>2122</v>
      </c>
      <c r="F1482">
        <v>115429876</v>
      </c>
      <c r="G1482" t="s">
        <v>2127</v>
      </c>
      <c r="H1482">
        <v>371</v>
      </c>
      <c r="I1482" t="s">
        <v>64</v>
      </c>
      <c r="J1482" t="s">
        <v>65</v>
      </c>
      <c r="K1482" t="s">
        <v>66</v>
      </c>
      <c r="L1482" t="s">
        <v>176</v>
      </c>
      <c r="O1482" s="1">
        <v>42235.48333333333</v>
      </c>
      <c r="P1482" s="1">
        <v>42235.693749999999</v>
      </c>
      <c r="Q1482" t="s">
        <v>233</v>
      </c>
      <c r="R1482" t="s">
        <v>234</v>
      </c>
      <c r="S1482" t="s">
        <v>233</v>
      </c>
      <c r="T1482" t="s">
        <v>234</v>
      </c>
      <c r="U1482" t="s">
        <v>70</v>
      </c>
      <c r="V1482" t="s">
        <v>71</v>
      </c>
      <c r="W1482" t="s">
        <v>72</v>
      </c>
      <c r="Z1482" s="1"/>
      <c r="AA1482" s="1"/>
      <c r="AD1482">
        <v>0</v>
      </c>
      <c r="AE1482">
        <v>0</v>
      </c>
      <c r="AF1482" t="s">
        <v>2120</v>
      </c>
      <c r="AG1482" t="s">
        <v>2121</v>
      </c>
      <c r="AH1482">
        <v>0</v>
      </c>
      <c r="AI1482">
        <v>0</v>
      </c>
      <c r="AJ1482">
        <v>0</v>
      </c>
      <c r="AK1482">
        <v>0</v>
      </c>
      <c r="AL1482">
        <v>0</v>
      </c>
      <c r="AM1482">
        <v>0</v>
      </c>
      <c r="AN1482">
        <v>0</v>
      </c>
      <c r="AO1482">
        <v>0</v>
      </c>
      <c r="AP1482">
        <v>0</v>
      </c>
      <c r="AQ1482">
        <v>0</v>
      </c>
      <c r="AR1482">
        <v>0</v>
      </c>
      <c r="AS1482">
        <v>0</v>
      </c>
      <c r="AT1482">
        <v>0</v>
      </c>
      <c r="AU1482">
        <v>1</v>
      </c>
      <c r="AV1482">
        <v>0</v>
      </c>
      <c r="AW1482">
        <v>0</v>
      </c>
      <c r="AX1482">
        <v>0</v>
      </c>
      <c r="AY1482">
        <v>0</v>
      </c>
      <c r="AZ1482">
        <v>0</v>
      </c>
      <c r="BA1482">
        <v>1</v>
      </c>
      <c r="BB1482">
        <v>0</v>
      </c>
      <c r="BC1482">
        <v>0</v>
      </c>
      <c r="BD1482">
        <v>0</v>
      </c>
      <c r="BE1482">
        <v>0</v>
      </c>
      <c r="BF1482">
        <v>0</v>
      </c>
      <c r="BG1482">
        <v>1</v>
      </c>
      <c r="BH1482">
        <v>0</v>
      </c>
      <c r="BI1482">
        <v>1</v>
      </c>
      <c r="BJ1482" t="s">
        <v>125</v>
      </c>
      <c r="BK1482">
        <v>0</v>
      </c>
      <c r="BL1482">
        <v>1</v>
      </c>
    </row>
    <row r="1483" spans="1:64" x14ac:dyDescent="0.25">
      <c r="A1483" t="s">
        <v>2120</v>
      </c>
      <c r="B1483" t="s">
        <v>2121</v>
      </c>
      <c r="C1483" s="1">
        <v>42233.253472222219</v>
      </c>
      <c r="D1483" s="1">
        <v>42236.513194444444</v>
      </c>
      <c r="E1483" t="s">
        <v>2122</v>
      </c>
      <c r="F1483">
        <v>115429876</v>
      </c>
      <c r="G1483" t="s">
        <v>2127</v>
      </c>
      <c r="H1483">
        <v>408</v>
      </c>
      <c r="I1483" t="s">
        <v>64</v>
      </c>
      <c r="J1483" t="s">
        <v>65</v>
      </c>
      <c r="K1483" t="s">
        <v>66</v>
      </c>
      <c r="L1483" t="s">
        <v>255</v>
      </c>
      <c r="O1483" s="1">
        <v>42235.59652777778</v>
      </c>
      <c r="P1483" s="1">
        <v>42235.693749999999</v>
      </c>
      <c r="Q1483" t="s">
        <v>233</v>
      </c>
      <c r="R1483" t="s">
        <v>234</v>
      </c>
      <c r="S1483" t="s">
        <v>233</v>
      </c>
      <c r="T1483" t="s">
        <v>234</v>
      </c>
      <c r="U1483" t="s">
        <v>70</v>
      </c>
      <c r="V1483" t="s">
        <v>71</v>
      </c>
      <c r="W1483" t="s">
        <v>72</v>
      </c>
      <c r="Z1483" s="1"/>
      <c r="AA1483" s="1"/>
      <c r="AD1483">
        <v>0</v>
      </c>
      <c r="AE1483">
        <v>0</v>
      </c>
      <c r="AF1483" t="s">
        <v>2120</v>
      </c>
      <c r="AG1483" t="s">
        <v>2121</v>
      </c>
      <c r="AH1483">
        <v>0</v>
      </c>
      <c r="AI1483">
        <v>0</v>
      </c>
      <c r="AJ1483">
        <v>0</v>
      </c>
      <c r="AK1483">
        <v>0</v>
      </c>
      <c r="AL1483">
        <v>0</v>
      </c>
      <c r="AM1483">
        <v>0</v>
      </c>
      <c r="AN1483">
        <v>0</v>
      </c>
      <c r="AO1483">
        <v>0</v>
      </c>
      <c r="AP1483">
        <v>0</v>
      </c>
      <c r="AQ1483">
        <v>0</v>
      </c>
      <c r="AR1483">
        <v>0</v>
      </c>
      <c r="AS1483">
        <v>0</v>
      </c>
      <c r="AT1483">
        <v>0</v>
      </c>
      <c r="AU1483">
        <v>0</v>
      </c>
      <c r="AV1483">
        <v>0</v>
      </c>
      <c r="AW1483">
        <v>1</v>
      </c>
      <c r="AX1483">
        <v>0</v>
      </c>
      <c r="AY1483">
        <v>0</v>
      </c>
      <c r="AZ1483">
        <v>0</v>
      </c>
      <c r="BA1483">
        <v>1</v>
      </c>
      <c r="BB1483">
        <v>0</v>
      </c>
      <c r="BC1483">
        <v>0</v>
      </c>
      <c r="BD1483">
        <v>0</v>
      </c>
      <c r="BE1483">
        <v>0</v>
      </c>
      <c r="BF1483">
        <v>0</v>
      </c>
      <c r="BG1483">
        <v>1</v>
      </c>
      <c r="BH1483">
        <v>0</v>
      </c>
      <c r="BI1483">
        <v>1</v>
      </c>
      <c r="BJ1483" t="s">
        <v>125</v>
      </c>
      <c r="BK1483">
        <v>0</v>
      </c>
      <c r="BL1483">
        <v>1</v>
      </c>
    </row>
    <row r="1484" spans="1:64" x14ac:dyDescent="0.25">
      <c r="A1484" t="s">
        <v>2128</v>
      </c>
      <c r="B1484" t="s">
        <v>2129</v>
      </c>
      <c r="C1484" s="1">
        <v>42235.293055555558</v>
      </c>
      <c r="D1484" s="1">
        <v>42238.595138888886</v>
      </c>
      <c r="E1484" t="s">
        <v>2130</v>
      </c>
      <c r="F1484">
        <v>116646041</v>
      </c>
      <c r="G1484" t="s">
        <v>2131</v>
      </c>
      <c r="H1484">
        <v>224</v>
      </c>
      <c r="I1484" t="s">
        <v>64</v>
      </c>
      <c r="J1484" t="s">
        <v>65</v>
      </c>
      <c r="K1484" t="s">
        <v>66</v>
      </c>
      <c r="L1484" t="s">
        <v>164</v>
      </c>
      <c r="O1484" s="1">
        <v>42236.484027777777</v>
      </c>
      <c r="P1484" s="1">
        <v>42236.484722222223</v>
      </c>
      <c r="Q1484" t="s">
        <v>233</v>
      </c>
      <c r="R1484" t="s">
        <v>234</v>
      </c>
      <c r="S1484" t="s">
        <v>233</v>
      </c>
      <c r="T1484" t="s">
        <v>234</v>
      </c>
      <c r="U1484" t="s">
        <v>70</v>
      </c>
      <c r="V1484" t="s">
        <v>71</v>
      </c>
      <c r="W1484" t="s">
        <v>72</v>
      </c>
      <c r="Z1484" s="1"/>
      <c r="AA1484" s="1"/>
      <c r="AD1484">
        <v>0</v>
      </c>
      <c r="AE1484">
        <v>0</v>
      </c>
      <c r="AF1484" t="s">
        <v>2128</v>
      </c>
      <c r="AG1484" t="s">
        <v>2129</v>
      </c>
      <c r="AH1484">
        <v>1</v>
      </c>
      <c r="AI1484">
        <v>0</v>
      </c>
      <c r="AJ1484">
        <v>0</v>
      </c>
      <c r="AK1484">
        <v>0</v>
      </c>
      <c r="AL1484">
        <v>0</v>
      </c>
      <c r="AM1484">
        <v>0</v>
      </c>
      <c r="AN1484">
        <v>0</v>
      </c>
      <c r="AO1484">
        <v>0</v>
      </c>
      <c r="AP1484">
        <v>0</v>
      </c>
      <c r="AQ1484">
        <v>0</v>
      </c>
      <c r="AR1484">
        <v>0</v>
      </c>
      <c r="AS1484">
        <v>0</v>
      </c>
      <c r="AT1484">
        <v>0</v>
      </c>
      <c r="AU1484">
        <v>0</v>
      </c>
      <c r="AV1484">
        <v>0</v>
      </c>
      <c r="AW1484">
        <v>0</v>
      </c>
      <c r="AX1484">
        <v>0</v>
      </c>
      <c r="AY1484">
        <v>0</v>
      </c>
      <c r="AZ1484">
        <v>0</v>
      </c>
      <c r="BA1484">
        <v>1</v>
      </c>
      <c r="BB1484">
        <v>0</v>
      </c>
      <c r="BC1484">
        <v>0</v>
      </c>
      <c r="BD1484">
        <v>0</v>
      </c>
      <c r="BE1484">
        <v>0</v>
      </c>
      <c r="BF1484">
        <v>1</v>
      </c>
      <c r="BG1484">
        <v>0</v>
      </c>
      <c r="BH1484">
        <v>0</v>
      </c>
      <c r="BI1484">
        <v>1</v>
      </c>
      <c r="BJ1484" t="s">
        <v>73</v>
      </c>
      <c r="BK1484">
        <v>0</v>
      </c>
      <c r="BL1484">
        <v>1</v>
      </c>
    </row>
    <row r="1485" spans="1:64" x14ac:dyDescent="0.25">
      <c r="A1485" t="s">
        <v>2128</v>
      </c>
      <c r="B1485" t="s">
        <v>2129</v>
      </c>
      <c r="C1485" s="1">
        <v>42235.293055555558</v>
      </c>
      <c r="D1485" s="1">
        <v>42238.595138888886</v>
      </c>
      <c r="E1485" t="s">
        <v>2130</v>
      </c>
      <c r="F1485">
        <v>116646041</v>
      </c>
      <c r="G1485" t="s">
        <v>2131</v>
      </c>
      <c r="H1485">
        <v>460</v>
      </c>
      <c r="I1485" t="s">
        <v>64</v>
      </c>
      <c r="J1485" t="s">
        <v>65</v>
      </c>
      <c r="K1485" t="s">
        <v>66</v>
      </c>
      <c r="L1485" t="s">
        <v>126</v>
      </c>
      <c r="O1485" s="1">
        <v>42236.565972222219</v>
      </c>
      <c r="P1485" s="1">
        <v>42236.621527777781</v>
      </c>
      <c r="Q1485" t="s">
        <v>233</v>
      </c>
      <c r="R1485" t="s">
        <v>234</v>
      </c>
      <c r="S1485" t="s">
        <v>233</v>
      </c>
      <c r="T1485" t="s">
        <v>234</v>
      </c>
      <c r="U1485" t="s">
        <v>70</v>
      </c>
      <c r="V1485" t="s">
        <v>71</v>
      </c>
      <c r="W1485" t="s">
        <v>72</v>
      </c>
      <c r="Z1485" s="1"/>
      <c r="AA1485" s="1"/>
      <c r="AD1485">
        <v>0</v>
      </c>
      <c r="AE1485">
        <v>0</v>
      </c>
      <c r="AF1485" t="s">
        <v>2128</v>
      </c>
      <c r="AG1485" t="s">
        <v>2129</v>
      </c>
      <c r="AH1485">
        <v>0</v>
      </c>
      <c r="AI1485">
        <v>0</v>
      </c>
      <c r="AJ1485">
        <v>0</v>
      </c>
      <c r="AK1485">
        <v>0</v>
      </c>
      <c r="AL1485">
        <v>0</v>
      </c>
      <c r="AM1485">
        <v>0</v>
      </c>
      <c r="AN1485">
        <v>0</v>
      </c>
      <c r="AO1485">
        <v>0</v>
      </c>
      <c r="AP1485">
        <v>0</v>
      </c>
      <c r="AQ1485">
        <v>1</v>
      </c>
      <c r="AR1485">
        <v>0</v>
      </c>
      <c r="AS1485">
        <v>0</v>
      </c>
      <c r="AT1485">
        <v>0</v>
      </c>
      <c r="AU1485">
        <v>0</v>
      </c>
      <c r="AV1485">
        <v>0</v>
      </c>
      <c r="AW1485">
        <v>0</v>
      </c>
      <c r="AX1485">
        <v>0</v>
      </c>
      <c r="AY1485">
        <v>0</v>
      </c>
      <c r="AZ1485">
        <v>0</v>
      </c>
      <c r="BA1485">
        <v>1</v>
      </c>
      <c r="BB1485">
        <v>0</v>
      </c>
      <c r="BC1485">
        <v>0</v>
      </c>
      <c r="BD1485">
        <v>0</v>
      </c>
      <c r="BE1485">
        <v>0</v>
      </c>
      <c r="BF1485">
        <v>1</v>
      </c>
      <c r="BG1485">
        <v>0</v>
      </c>
      <c r="BH1485">
        <v>0</v>
      </c>
      <c r="BI1485">
        <v>1</v>
      </c>
      <c r="BJ1485" t="s">
        <v>73</v>
      </c>
      <c r="BK1485">
        <v>0</v>
      </c>
      <c r="BL1485">
        <v>1</v>
      </c>
    </row>
    <row r="1486" spans="1:64" x14ac:dyDescent="0.25">
      <c r="A1486" t="s">
        <v>2132</v>
      </c>
      <c r="B1486" t="s">
        <v>2133</v>
      </c>
      <c r="C1486" s="1">
        <v>42235.255555555559</v>
      </c>
      <c r="D1486" s="1">
        <v>42240.488194444442</v>
      </c>
      <c r="E1486" t="s">
        <v>2134</v>
      </c>
      <c r="F1486">
        <v>114442662</v>
      </c>
      <c r="G1486" t="s">
        <v>2135</v>
      </c>
      <c r="H1486">
        <v>366</v>
      </c>
      <c r="I1486" t="s">
        <v>64</v>
      </c>
      <c r="J1486" t="s">
        <v>65</v>
      </c>
      <c r="K1486" t="s">
        <v>66</v>
      </c>
      <c r="L1486" t="s">
        <v>164</v>
      </c>
      <c r="O1486" s="1">
        <v>42236.451388888891</v>
      </c>
      <c r="P1486" s="1">
        <v>42236.598611111112</v>
      </c>
      <c r="Q1486" t="s">
        <v>1573</v>
      </c>
      <c r="R1486" t="s">
        <v>1574</v>
      </c>
      <c r="S1486" t="s">
        <v>1573</v>
      </c>
      <c r="T1486" t="s">
        <v>1574</v>
      </c>
      <c r="U1486" t="s">
        <v>70</v>
      </c>
      <c r="V1486" t="s">
        <v>71</v>
      </c>
      <c r="W1486" t="s">
        <v>72</v>
      </c>
      <c r="Z1486" s="1"/>
      <c r="AA1486" s="1"/>
      <c r="AD1486">
        <v>0</v>
      </c>
      <c r="AE1486">
        <v>0</v>
      </c>
      <c r="AF1486" t="s">
        <v>2132</v>
      </c>
      <c r="AG1486" t="s">
        <v>2133</v>
      </c>
      <c r="AH1486">
        <v>1</v>
      </c>
      <c r="AI1486">
        <v>0</v>
      </c>
      <c r="AJ1486">
        <v>0</v>
      </c>
      <c r="AK1486">
        <v>0</v>
      </c>
      <c r="AL1486">
        <v>0</v>
      </c>
      <c r="AM1486">
        <v>0</v>
      </c>
      <c r="AN1486">
        <v>0</v>
      </c>
      <c r="AO1486">
        <v>0</v>
      </c>
      <c r="AP1486">
        <v>0</v>
      </c>
      <c r="AQ1486">
        <v>0</v>
      </c>
      <c r="AR1486">
        <v>0</v>
      </c>
      <c r="AS1486">
        <v>0</v>
      </c>
      <c r="AT1486">
        <v>0</v>
      </c>
      <c r="AU1486">
        <v>0</v>
      </c>
      <c r="AV1486">
        <v>0</v>
      </c>
      <c r="AW1486">
        <v>0</v>
      </c>
      <c r="AX1486">
        <v>0</v>
      </c>
      <c r="AY1486">
        <v>0</v>
      </c>
      <c r="AZ1486">
        <v>0</v>
      </c>
      <c r="BA1486">
        <v>1</v>
      </c>
      <c r="BB1486">
        <v>0</v>
      </c>
      <c r="BC1486">
        <v>0</v>
      </c>
      <c r="BD1486">
        <v>0</v>
      </c>
      <c r="BE1486">
        <v>0</v>
      </c>
      <c r="BF1486">
        <v>1</v>
      </c>
      <c r="BG1486">
        <v>0</v>
      </c>
      <c r="BH1486">
        <v>0</v>
      </c>
      <c r="BI1486">
        <v>1</v>
      </c>
      <c r="BJ1486" t="s">
        <v>73</v>
      </c>
      <c r="BK1486">
        <v>0</v>
      </c>
      <c r="BL1486">
        <v>1</v>
      </c>
    </row>
    <row r="1487" spans="1:64" x14ac:dyDescent="0.25">
      <c r="A1487" t="s">
        <v>2132</v>
      </c>
      <c r="B1487" t="s">
        <v>2133</v>
      </c>
      <c r="C1487" s="1">
        <v>42235.255555555559</v>
      </c>
      <c r="D1487" s="1">
        <v>42240.488194444442</v>
      </c>
      <c r="E1487" t="s">
        <v>2134</v>
      </c>
      <c r="F1487">
        <v>114442662</v>
      </c>
      <c r="G1487" t="s">
        <v>2135</v>
      </c>
      <c r="H1487">
        <v>490</v>
      </c>
      <c r="I1487" t="s">
        <v>64</v>
      </c>
      <c r="J1487" t="s">
        <v>65</v>
      </c>
      <c r="K1487" t="s">
        <v>66</v>
      </c>
      <c r="L1487" t="s">
        <v>380</v>
      </c>
      <c r="O1487" s="1">
        <v>42236.555555555555</v>
      </c>
      <c r="P1487" s="1">
        <v>42236.656944444447</v>
      </c>
      <c r="Q1487" t="s">
        <v>1573</v>
      </c>
      <c r="R1487" t="s">
        <v>1574</v>
      </c>
      <c r="S1487" t="s">
        <v>1573</v>
      </c>
      <c r="T1487" t="s">
        <v>1574</v>
      </c>
      <c r="U1487" t="s">
        <v>70</v>
      </c>
      <c r="V1487" t="s">
        <v>71</v>
      </c>
      <c r="W1487" t="s">
        <v>72</v>
      </c>
      <c r="Z1487" s="1"/>
      <c r="AA1487" s="1"/>
      <c r="AD1487">
        <v>0</v>
      </c>
      <c r="AE1487">
        <v>0</v>
      </c>
      <c r="AF1487" t="s">
        <v>2132</v>
      </c>
      <c r="AG1487" t="s">
        <v>2133</v>
      </c>
      <c r="AH1487">
        <v>0</v>
      </c>
      <c r="AI1487">
        <v>0</v>
      </c>
      <c r="AJ1487">
        <v>0</v>
      </c>
      <c r="AK1487">
        <v>0</v>
      </c>
      <c r="AL1487">
        <v>0</v>
      </c>
      <c r="AM1487">
        <v>0</v>
      </c>
      <c r="AN1487">
        <v>1</v>
      </c>
      <c r="AO1487">
        <v>0</v>
      </c>
      <c r="AP1487">
        <v>0</v>
      </c>
      <c r="AQ1487">
        <v>0</v>
      </c>
      <c r="AR1487">
        <v>0</v>
      </c>
      <c r="AS1487">
        <v>0</v>
      </c>
      <c r="AT1487">
        <v>0</v>
      </c>
      <c r="AU1487">
        <v>0</v>
      </c>
      <c r="AV1487">
        <v>0</v>
      </c>
      <c r="AW1487">
        <v>0</v>
      </c>
      <c r="AX1487">
        <v>0</v>
      </c>
      <c r="AY1487">
        <v>0</v>
      </c>
      <c r="AZ1487">
        <v>0</v>
      </c>
      <c r="BA1487">
        <v>1</v>
      </c>
      <c r="BB1487">
        <v>0</v>
      </c>
      <c r="BC1487">
        <v>0</v>
      </c>
      <c r="BD1487">
        <v>0</v>
      </c>
      <c r="BE1487">
        <v>0</v>
      </c>
      <c r="BF1487">
        <v>1</v>
      </c>
      <c r="BG1487">
        <v>0</v>
      </c>
      <c r="BH1487">
        <v>0</v>
      </c>
      <c r="BI1487">
        <v>1</v>
      </c>
      <c r="BJ1487" t="s">
        <v>73</v>
      </c>
      <c r="BK1487">
        <v>0</v>
      </c>
      <c r="BL1487">
        <v>1</v>
      </c>
    </row>
    <row r="1488" spans="1:64" x14ac:dyDescent="0.25">
      <c r="A1488" t="s">
        <v>2116</v>
      </c>
      <c r="B1488" t="s">
        <v>2117</v>
      </c>
      <c r="C1488" s="1">
        <v>42233.379166666666</v>
      </c>
      <c r="D1488" s="1">
        <v>42236.54791666667</v>
      </c>
      <c r="E1488" t="s">
        <v>2118</v>
      </c>
      <c r="F1488">
        <v>115744168</v>
      </c>
      <c r="G1488" t="s">
        <v>2136</v>
      </c>
      <c r="H1488">
        <v>198</v>
      </c>
      <c r="I1488" t="s">
        <v>64</v>
      </c>
      <c r="J1488" t="s">
        <v>65</v>
      </c>
      <c r="K1488" t="s">
        <v>66</v>
      </c>
      <c r="L1488" t="s">
        <v>67</v>
      </c>
      <c r="O1488" s="1">
        <v>42236.4</v>
      </c>
      <c r="P1488" s="1">
        <v>42236.406944444447</v>
      </c>
      <c r="Q1488" t="s">
        <v>1573</v>
      </c>
      <c r="R1488" t="s">
        <v>1574</v>
      </c>
      <c r="S1488" t="s">
        <v>1573</v>
      </c>
      <c r="T1488" t="s">
        <v>1574</v>
      </c>
      <c r="U1488" t="s">
        <v>70</v>
      </c>
      <c r="V1488" t="s">
        <v>71</v>
      </c>
      <c r="W1488" t="s">
        <v>72</v>
      </c>
      <c r="Z1488" s="1"/>
      <c r="AA1488" s="1"/>
      <c r="AD1488">
        <v>0</v>
      </c>
      <c r="AE1488">
        <v>0</v>
      </c>
      <c r="AF1488" t="s">
        <v>2116</v>
      </c>
      <c r="AG1488" t="s">
        <v>2117</v>
      </c>
      <c r="AH1488">
        <v>0</v>
      </c>
      <c r="AI1488">
        <v>0</v>
      </c>
      <c r="AJ1488">
        <v>0</v>
      </c>
      <c r="AK1488">
        <v>0</v>
      </c>
      <c r="AL1488">
        <v>0</v>
      </c>
      <c r="AM1488">
        <v>0</v>
      </c>
      <c r="AN1488">
        <v>0</v>
      </c>
      <c r="AO1488">
        <v>0</v>
      </c>
      <c r="AP1488">
        <v>0</v>
      </c>
      <c r="AQ1488">
        <v>0</v>
      </c>
      <c r="AR1488">
        <v>0</v>
      </c>
      <c r="AS1488">
        <v>1</v>
      </c>
      <c r="AT1488">
        <v>0</v>
      </c>
      <c r="AU1488">
        <v>0</v>
      </c>
      <c r="AV1488">
        <v>0</v>
      </c>
      <c r="AW1488">
        <v>0</v>
      </c>
      <c r="AX1488">
        <v>0</v>
      </c>
      <c r="AY1488">
        <v>0</v>
      </c>
      <c r="AZ1488">
        <v>0</v>
      </c>
      <c r="BA1488">
        <v>1</v>
      </c>
      <c r="BB1488">
        <v>0</v>
      </c>
      <c r="BC1488">
        <v>0</v>
      </c>
      <c r="BD1488">
        <v>0</v>
      </c>
      <c r="BE1488">
        <v>0</v>
      </c>
      <c r="BF1488">
        <v>0</v>
      </c>
      <c r="BG1488">
        <v>0</v>
      </c>
      <c r="BH1488">
        <v>0</v>
      </c>
      <c r="BI1488">
        <v>1</v>
      </c>
      <c r="BJ1488" t="s">
        <v>2402</v>
      </c>
      <c r="BK1488">
        <v>1</v>
      </c>
      <c r="BL1488">
        <v>1</v>
      </c>
    </row>
    <row r="1489" spans="1:64" x14ac:dyDescent="0.25">
      <c r="A1489" t="s">
        <v>2137</v>
      </c>
      <c r="B1489" t="s">
        <v>2138</v>
      </c>
      <c r="C1489" s="1">
        <v>42235.345833333333</v>
      </c>
      <c r="D1489" s="1">
        <v>42238.515972222223</v>
      </c>
      <c r="E1489" t="s">
        <v>2139</v>
      </c>
      <c r="F1489">
        <v>116855680</v>
      </c>
      <c r="G1489" t="s">
        <v>2140</v>
      </c>
      <c r="H1489">
        <v>242</v>
      </c>
      <c r="I1489" t="s">
        <v>64</v>
      </c>
      <c r="J1489" t="s">
        <v>65</v>
      </c>
      <c r="K1489" t="s">
        <v>66</v>
      </c>
      <c r="L1489" t="s">
        <v>164</v>
      </c>
      <c r="O1489" s="1">
        <v>42236.480555555558</v>
      </c>
      <c r="P1489" s="1">
        <v>42236.574305555558</v>
      </c>
      <c r="Q1489" t="s">
        <v>1573</v>
      </c>
      <c r="R1489" t="s">
        <v>1574</v>
      </c>
      <c r="S1489" t="s">
        <v>1573</v>
      </c>
      <c r="T1489" t="s">
        <v>1574</v>
      </c>
      <c r="U1489" t="s">
        <v>70</v>
      </c>
      <c r="V1489" t="s">
        <v>71</v>
      </c>
      <c r="W1489" t="s">
        <v>72</v>
      </c>
      <c r="Z1489" s="1"/>
      <c r="AA1489" s="1"/>
      <c r="AD1489">
        <v>0</v>
      </c>
      <c r="AE1489">
        <v>0</v>
      </c>
      <c r="AF1489" t="s">
        <v>2137</v>
      </c>
      <c r="AG1489" t="s">
        <v>2138</v>
      </c>
      <c r="AH1489">
        <v>1</v>
      </c>
      <c r="AI1489">
        <v>0</v>
      </c>
      <c r="AJ1489">
        <v>0</v>
      </c>
      <c r="AK1489">
        <v>0</v>
      </c>
      <c r="AL1489">
        <v>0</v>
      </c>
      <c r="AM1489">
        <v>0</v>
      </c>
      <c r="AN1489">
        <v>0</v>
      </c>
      <c r="AO1489">
        <v>0</v>
      </c>
      <c r="AP1489">
        <v>0</v>
      </c>
      <c r="AQ1489">
        <v>0</v>
      </c>
      <c r="AR1489">
        <v>0</v>
      </c>
      <c r="AS1489">
        <v>0</v>
      </c>
      <c r="AT1489">
        <v>0</v>
      </c>
      <c r="AU1489">
        <v>0</v>
      </c>
      <c r="AV1489">
        <v>0</v>
      </c>
      <c r="AW1489">
        <v>0</v>
      </c>
      <c r="AX1489">
        <v>0</v>
      </c>
      <c r="AY1489">
        <v>0</v>
      </c>
      <c r="AZ1489">
        <v>0</v>
      </c>
      <c r="BA1489">
        <v>1</v>
      </c>
      <c r="BB1489">
        <v>0</v>
      </c>
      <c r="BC1489">
        <v>0</v>
      </c>
      <c r="BD1489">
        <v>0</v>
      </c>
      <c r="BE1489">
        <v>0</v>
      </c>
      <c r="BF1489">
        <v>1</v>
      </c>
      <c r="BG1489">
        <v>0</v>
      </c>
      <c r="BH1489">
        <v>0</v>
      </c>
      <c r="BI1489">
        <v>1</v>
      </c>
      <c r="BJ1489" t="s">
        <v>73</v>
      </c>
      <c r="BK1489">
        <v>0</v>
      </c>
      <c r="BL1489">
        <v>1</v>
      </c>
    </row>
    <row r="1490" spans="1:64" x14ac:dyDescent="0.25">
      <c r="A1490" t="s">
        <v>2137</v>
      </c>
      <c r="B1490" t="s">
        <v>2138</v>
      </c>
      <c r="C1490" s="1">
        <v>42235.345833333333</v>
      </c>
      <c r="D1490" s="1">
        <v>42238.515972222223</v>
      </c>
      <c r="E1490" t="s">
        <v>2139</v>
      </c>
      <c r="F1490">
        <v>116855680</v>
      </c>
      <c r="G1490" t="s">
        <v>2140</v>
      </c>
      <c r="H1490">
        <v>332</v>
      </c>
      <c r="I1490" t="s">
        <v>64</v>
      </c>
      <c r="J1490" t="s">
        <v>65</v>
      </c>
      <c r="K1490" t="s">
        <v>66</v>
      </c>
      <c r="L1490" t="s">
        <v>380</v>
      </c>
      <c r="O1490" s="1">
        <v>42236.618750000001</v>
      </c>
      <c r="P1490" s="1">
        <v>42236.662499999999</v>
      </c>
      <c r="Q1490" t="s">
        <v>1573</v>
      </c>
      <c r="R1490" t="s">
        <v>1574</v>
      </c>
      <c r="S1490" t="s">
        <v>1573</v>
      </c>
      <c r="T1490" t="s">
        <v>1574</v>
      </c>
      <c r="U1490" t="s">
        <v>70</v>
      </c>
      <c r="V1490" t="s">
        <v>71</v>
      </c>
      <c r="W1490" t="s">
        <v>72</v>
      </c>
      <c r="Z1490" s="1"/>
      <c r="AA1490" s="1"/>
      <c r="AD1490">
        <v>0</v>
      </c>
      <c r="AE1490">
        <v>0</v>
      </c>
      <c r="AF1490" t="s">
        <v>2137</v>
      </c>
      <c r="AG1490" t="s">
        <v>2138</v>
      </c>
      <c r="AH1490">
        <v>0</v>
      </c>
      <c r="AI1490">
        <v>0</v>
      </c>
      <c r="AJ1490">
        <v>0</v>
      </c>
      <c r="AK1490">
        <v>0</v>
      </c>
      <c r="AL1490">
        <v>0</v>
      </c>
      <c r="AM1490">
        <v>0</v>
      </c>
      <c r="AN1490">
        <v>1</v>
      </c>
      <c r="AO1490">
        <v>0</v>
      </c>
      <c r="AP1490">
        <v>0</v>
      </c>
      <c r="AQ1490">
        <v>0</v>
      </c>
      <c r="AR1490">
        <v>0</v>
      </c>
      <c r="AS1490">
        <v>0</v>
      </c>
      <c r="AT1490">
        <v>0</v>
      </c>
      <c r="AU1490">
        <v>0</v>
      </c>
      <c r="AV1490">
        <v>0</v>
      </c>
      <c r="AW1490">
        <v>0</v>
      </c>
      <c r="AX1490">
        <v>0</v>
      </c>
      <c r="AY1490">
        <v>0</v>
      </c>
      <c r="AZ1490">
        <v>0</v>
      </c>
      <c r="BA1490">
        <v>1</v>
      </c>
      <c r="BB1490">
        <v>0</v>
      </c>
      <c r="BC1490">
        <v>0</v>
      </c>
      <c r="BD1490">
        <v>0</v>
      </c>
      <c r="BE1490">
        <v>0</v>
      </c>
      <c r="BF1490">
        <v>1</v>
      </c>
      <c r="BG1490">
        <v>0</v>
      </c>
      <c r="BH1490">
        <v>0</v>
      </c>
      <c r="BI1490">
        <v>1</v>
      </c>
      <c r="BJ1490" t="s">
        <v>73</v>
      </c>
      <c r="BK1490">
        <v>0</v>
      </c>
      <c r="BL1490">
        <v>1</v>
      </c>
    </row>
    <row r="1491" spans="1:64" x14ac:dyDescent="0.25">
      <c r="A1491" t="s">
        <v>2120</v>
      </c>
      <c r="B1491" t="s">
        <v>2121</v>
      </c>
      <c r="C1491" s="1">
        <v>42233.253472222219</v>
      </c>
      <c r="D1491" s="1">
        <v>42236.513194444444</v>
      </c>
      <c r="E1491" t="s">
        <v>2122</v>
      </c>
      <c r="F1491">
        <v>115429876</v>
      </c>
      <c r="G1491" t="s">
        <v>2141</v>
      </c>
      <c r="H1491">
        <v>186</v>
      </c>
      <c r="I1491" t="s">
        <v>64</v>
      </c>
      <c r="J1491" t="s">
        <v>65</v>
      </c>
      <c r="K1491" t="s">
        <v>66</v>
      </c>
      <c r="L1491" t="s">
        <v>493</v>
      </c>
      <c r="O1491" s="1">
        <v>42236.422222222223</v>
      </c>
      <c r="P1491" s="1">
        <v>42236.504166666666</v>
      </c>
      <c r="Q1491" t="s">
        <v>233</v>
      </c>
      <c r="R1491" t="s">
        <v>234</v>
      </c>
      <c r="S1491" t="s">
        <v>233</v>
      </c>
      <c r="T1491" t="s">
        <v>234</v>
      </c>
      <c r="U1491" t="s">
        <v>70</v>
      </c>
      <c r="V1491" t="s">
        <v>71</v>
      </c>
      <c r="W1491" t="s">
        <v>72</v>
      </c>
      <c r="Z1491" s="1"/>
      <c r="AA1491" s="1"/>
      <c r="AD1491">
        <v>0</v>
      </c>
      <c r="AE1491">
        <v>0</v>
      </c>
      <c r="AF1491" t="s">
        <v>2120</v>
      </c>
      <c r="AG1491" t="s">
        <v>2121</v>
      </c>
      <c r="AH1491">
        <v>0</v>
      </c>
      <c r="AI1491">
        <v>0</v>
      </c>
      <c r="AJ1491">
        <v>0</v>
      </c>
      <c r="AK1491">
        <v>0</v>
      </c>
      <c r="AL1491">
        <v>0</v>
      </c>
      <c r="AM1491">
        <v>0</v>
      </c>
      <c r="AN1491">
        <v>0</v>
      </c>
      <c r="AO1491">
        <v>0</v>
      </c>
      <c r="AP1491">
        <v>0</v>
      </c>
      <c r="AQ1491">
        <v>0</v>
      </c>
      <c r="AR1491">
        <v>0</v>
      </c>
      <c r="AS1491">
        <v>0</v>
      </c>
      <c r="AT1491">
        <v>0</v>
      </c>
      <c r="AU1491">
        <v>0</v>
      </c>
      <c r="AV1491">
        <v>0</v>
      </c>
      <c r="AW1491">
        <v>0</v>
      </c>
      <c r="AX1491">
        <v>1</v>
      </c>
      <c r="AY1491">
        <v>0</v>
      </c>
      <c r="AZ1491">
        <v>0</v>
      </c>
      <c r="BA1491">
        <v>1</v>
      </c>
      <c r="BB1491">
        <v>0</v>
      </c>
      <c r="BC1491">
        <v>0</v>
      </c>
      <c r="BD1491">
        <v>0</v>
      </c>
      <c r="BE1491">
        <v>0</v>
      </c>
      <c r="BF1491">
        <v>0</v>
      </c>
      <c r="BG1491">
        <v>0</v>
      </c>
      <c r="BH1491">
        <v>0</v>
      </c>
      <c r="BI1491">
        <v>1</v>
      </c>
      <c r="BJ1491" t="s">
        <v>2402</v>
      </c>
      <c r="BK1491">
        <v>1</v>
      </c>
      <c r="BL1491">
        <v>1</v>
      </c>
    </row>
    <row r="1492" spans="1:64" x14ac:dyDescent="0.25">
      <c r="A1492" t="s">
        <v>2142</v>
      </c>
      <c r="B1492" t="s">
        <v>2143</v>
      </c>
      <c r="C1492" s="1">
        <v>42236.322222222225</v>
      </c>
      <c r="D1492" s="1">
        <v>42240.467361111114</v>
      </c>
      <c r="E1492" t="s">
        <v>2144</v>
      </c>
      <c r="F1492">
        <v>116482998</v>
      </c>
      <c r="G1492" t="s">
        <v>2145</v>
      </c>
      <c r="H1492">
        <v>356</v>
      </c>
      <c r="I1492" t="s">
        <v>64</v>
      </c>
      <c r="J1492" t="s">
        <v>65</v>
      </c>
      <c r="K1492" t="s">
        <v>66</v>
      </c>
      <c r="L1492" t="s">
        <v>164</v>
      </c>
      <c r="O1492" s="1">
        <v>42237.505555555559</v>
      </c>
      <c r="P1492" s="1">
        <v>42237.506249999999</v>
      </c>
      <c r="Q1492" t="s">
        <v>233</v>
      </c>
      <c r="R1492" t="s">
        <v>234</v>
      </c>
      <c r="S1492" t="s">
        <v>233</v>
      </c>
      <c r="T1492" t="s">
        <v>234</v>
      </c>
      <c r="U1492" t="s">
        <v>70</v>
      </c>
      <c r="V1492" t="s">
        <v>71</v>
      </c>
      <c r="W1492" t="s">
        <v>72</v>
      </c>
      <c r="Z1492" s="1"/>
      <c r="AA1492" s="1"/>
      <c r="AD1492">
        <v>0</v>
      </c>
      <c r="AE1492">
        <v>0</v>
      </c>
      <c r="AF1492" t="s">
        <v>2142</v>
      </c>
      <c r="AG1492" t="s">
        <v>2143</v>
      </c>
      <c r="AH1492">
        <v>1</v>
      </c>
      <c r="AI1492">
        <v>0</v>
      </c>
      <c r="AJ1492">
        <v>0</v>
      </c>
      <c r="AK1492">
        <v>0</v>
      </c>
      <c r="AL1492">
        <v>0</v>
      </c>
      <c r="AM1492">
        <v>0</v>
      </c>
      <c r="AN1492">
        <v>0</v>
      </c>
      <c r="AO1492">
        <v>0</v>
      </c>
      <c r="AP1492">
        <v>0</v>
      </c>
      <c r="AQ1492">
        <v>0</v>
      </c>
      <c r="AR1492">
        <v>0</v>
      </c>
      <c r="AS1492">
        <v>0</v>
      </c>
      <c r="AT1492">
        <v>0</v>
      </c>
      <c r="AU1492">
        <v>0</v>
      </c>
      <c r="AV1492">
        <v>0</v>
      </c>
      <c r="AW1492">
        <v>0</v>
      </c>
      <c r="AX1492">
        <v>0</v>
      </c>
      <c r="AY1492">
        <v>0</v>
      </c>
      <c r="AZ1492">
        <v>0</v>
      </c>
      <c r="BA1492">
        <v>1</v>
      </c>
      <c r="BB1492">
        <v>0</v>
      </c>
      <c r="BC1492">
        <v>0</v>
      </c>
      <c r="BD1492">
        <v>0</v>
      </c>
      <c r="BE1492">
        <v>0</v>
      </c>
      <c r="BF1492">
        <v>1</v>
      </c>
      <c r="BG1492">
        <v>0</v>
      </c>
      <c r="BH1492">
        <v>0</v>
      </c>
      <c r="BI1492">
        <v>1</v>
      </c>
      <c r="BJ1492" t="s">
        <v>73</v>
      </c>
      <c r="BK1492">
        <v>0</v>
      </c>
      <c r="BL1492">
        <v>1</v>
      </c>
    </row>
    <row r="1493" spans="1:64" x14ac:dyDescent="0.25">
      <c r="A1493" t="s">
        <v>2142</v>
      </c>
      <c r="B1493" t="s">
        <v>2143</v>
      </c>
      <c r="C1493" s="1">
        <v>42236.322222222225</v>
      </c>
      <c r="D1493" s="1">
        <v>42240.467361111114</v>
      </c>
      <c r="E1493" t="s">
        <v>2144</v>
      </c>
      <c r="F1493">
        <v>116482998</v>
      </c>
      <c r="G1493" t="s">
        <v>2145</v>
      </c>
      <c r="H1493">
        <v>443</v>
      </c>
      <c r="I1493" t="s">
        <v>64</v>
      </c>
      <c r="J1493" t="s">
        <v>65</v>
      </c>
      <c r="K1493" t="s">
        <v>66</v>
      </c>
      <c r="L1493" t="s">
        <v>374</v>
      </c>
      <c r="O1493" s="1">
        <v>42237.568749999999</v>
      </c>
      <c r="P1493" s="1">
        <v>42237.589583333334</v>
      </c>
      <c r="Q1493" t="s">
        <v>233</v>
      </c>
      <c r="R1493" t="s">
        <v>234</v>
      </c>
      <c r="S1493" t="s">
        <v>233</v>
      </c>
      <c r="T1493" t="s">
        <v>234</v>
      </c>
      <c r="U1493" t="s">
        <v>70</v>
      </c>
      <c r="V1493" t="s">
        <v>71</v>
      </c>
      <c r="W1493" t="s">
        <v>72</v>
      </c>
      <c r="Z1493" s="1"/>
      <c r="AA1493" s="1"/>
      <c r="AD1493">
        <v>0</v>
      </c>
      <c r="AE1493">
        <v>0</v>
      </c>
      <c r="AF1493" t="s">
        <v>2142</v>
      </c>
      <c r="AG1493" t="s">
        <v>2143</v>
      </c>
      <c r="AH1493">
        <v>0</v>
      </c>
      <c r="AI1493">
        <v>1</v>
      </c>
      <c r="AJ1493">
        <v>0</v>
      </c>
      <c r="AK1493">
        <v>0</v>
      </c>
      <c r="AL1493">
        <v>0</v>
      </c>
      <c r="AM1493">
        <v>0</v>
      </c>
      <c r="AN1493">
        <v>0</v>
      </c>
      <c r="AO1493">
        <v>0</v>
      </c>
      <c r="AP1493">
        <v>0</v>
      </c>
      <c r="AQ1493">
        <v>0</v>
      </c>
      <c r="AR1493">
        <v>0</v>
      </c>
      <c r="AS1493">
        <v>0</v>
      </c>
      <c r="AT1493">
        <v>0</v>
      </c>
      <c r="AU1493">
        <v>0</v>
      </c>
      <c r="AV1493">
        <v>0</v>
      </c>
      <c r="AW1493">
        <v>0</v>
      </c>
      <c r="AX1493">
        <v>0</v>
      </c>
      <c r="AY1493">
        <v>0</v>
      </c>
      <c r="AZ1493">
        <v>0</v>
      </c>
      <c r="BA1493">
        <v>1</v>
      </c>
      <c r="BB1493">
        <v>0</v>
      </c>
      <c r="BC1493">
        <v>0</v>
      </c>
      <c r="BD1493">
        <v>0</v>
      </c>
      <c r="BE1493">
        <v>0</v>
      </c>
      <c r="BF1493">
        <v>1</v>
      </c>
      <c r="BG1493">
        <v>0</v>
      </c>
      <c r="BH1493">
        <v>0</v>
      </c>
      <c r="BI1493">
        <v>1</v>
      </c>
      <c r="BJ1493" t="s">
        <v>73</v>
      </c>
      <c r="BK1493">
        <v>0</v>
      </c>
      <c r="BL1493">
        <v>1</v>
      </c>
    </row>
    <row r="1494" spans="1:64" x14ac:dyDescent="0.25">
      <c r="A1494" t="s">
        <v>2128</v>
      </c>
      <c r="B1494" t="s">
        <v>2129</v>
      </c>
      <c r="C1494" s="1">
        <v>42235.293055555558</v>
      </c>
      <c r="D1494" s="1">
        <v>42238.595138888886</v>
      </c>
      <c r="E1494" t="s">
        <v>2130</v>
      </c>
      <c r="F1494">
        <v>116646041</v>
      </c>
      <c r="G1494" t="s">
        <v>2146</v>
      </c>
      <c r="H1494">
        <v>321</v>
      </c>
      <c r="I1494" t="s">
        <v>64</v>
      </c>
      <c r="J1494" t="s">
        <v>65</v>
      </c>
      <c r="K1494" t="s">
        <v>66</v>
      </c>
      <c r="L1494" t="s">
        <v>67</v>
      </c>
      <c r="O1494" s="1">
        <v>42237.46875</v>
      </c>
      <c r="P1494" s="1">
        <v>42237.518055555556</v>
      </c>
      <c r="Q1494" t="s">
        <v>233</v>
      </c>
      <c r="R1494" t="s">
        <v>234</v>
      </c>
      <c r="S1494" t="s">
        <v>233</v>
      </c>
      <c r="T1494" t="s">
        <v>234</v>
      </c>
      <c r="U1494" t="s">
        <v>70</v>
      </c>
      <c r="V1494" t="s">
        <v>71</v>
      </c>
      <c r="W1494" t="s">
        <v>72</v>
      </c>
      <c r="Z1494" s="1"/>
      <c r="AA1494" s="1"/>
      <c r="AD1494">
        <v>0</v>
      </c>
      <c r="AE1494">
        <v>0</v>
      </c>
      <c r="AF1494" t="s">
        <v>2128</v>
      </c>
      <c r="AG1494" t="s">
        <v>2129</v>
      </c>
      <c r="AH1494">
        <v>0</v>
      </c>
      <c r="AI1494">
        <v>0</v>
      </c>
      <c r="AJ1494">
        <v>0</v>
      </c>
      <c r="AK1494">
        <v>0</v>
      </c>
      <c r="AL1494">
        <v>0</v>
      </c>
      <c r="AM1494">
        <v>0</v>
      </c>
      <c r="AN1494">
        <v>0</v>
      </c>
      <c r="AO1494">
        <v>0</v>
      </c>
      <c r="AP1494">
        <v>0</v>
      </c>
      <c r="AQ1494">
        <v>0</v>
      </c>
      <c r="AR1494">
        <v>0</v>
      </c>
      <c r="AS1494">
        <v>1</v>
      </c>
      <c r="AT1494">
        <v>0</v>
      </c>
      <c r="AU1494">
        <v>0</v>
      </c>
      <c r="AV1494">
        <v>0</v>
      </c>
      <c r="AW1494">
        <v>0</v>
      </c>
      <c r="AX1494">
        <v>0</v>
      </c>
      <c r="AY1494">
        <v>0</v>
      </c>
      <c r="AZ1494">
        <v>0</v>
      </c>
      <c r="BA1494">
        <v>1</v>
      </c>
      <c r="BB1494">
        <v>0</v>
      </c>
      <c r="BC1494">
        <v>0</v>
      </c>
      <c r="BD1494">
        <v>0</v>
      </c>
      <c r="BE1494">
        <v>0</v>
      </c>
      <c r="BF1494">
        <v>0</v>
      </c>
      <c r="BG1494">
        <v>1</v>
      </c>
      <c r="BH1494">
        <v>0</v>
      </c>
      <c r="BI1494">
        <v>1</v>
      </c>
      <c r="BJ1494" t="s">
        <v>125</v>
      </c>
      <c r="BK1494">
        <v>0</v>
      </c>
      <c r="BL1494">
        <v>1</v>
      </c>
    </row>
    <row r="1495" spans="1:64" x14ac:dyDescent="0.25">
      <c r="A1495" t="s">
        <v>2128</v>
      </c>
      <c r="B1495" t="s">
        <v>2129</v>
      </c>
      <c r="C1495" s="1">
        <v>42235.293055555558</v>
      </c>
      <c r="D1495" s="1">
        <v>42238.595138888886</v>
      </c>
      <c r="E1495" t="s">
        <v>2130</v>
      </c>
      <c r="F1495">
        <v>116646041</v>
      </c>
      <c r="G1495" t="s">
        <v>2146</v>
      </c>
      <c r="H1495">
        <v>416</v>
      </c>
      <c r="I1495" t="s">
        <v>64</v>
      </c>
      <c r="J1495" t="s">
        <v>65</v>
      </c>
      <c r="K1495" t="s">
        <v>66</v>
      </c>
      <c r="L1495" t="s">
        <v>99</v>
      </c>
      <c r="O1495" s="1">
        <v>42237.669444444444</v>
      </c>
      <c r="P1495" s="1">
        <v>42237.671527777777</v>
      </c>
      <c r="Q1495" t="s">
        <v>233</v>
      </c>
      <c r="R1495" t="s">
        <v>234</v>
      </c>
      <c r="S1495" t="s">
        <v>233</v>
      </c>
      <c r="T1495" t="s">
        <v>234</v>
      </c>
      <c r="U1495" t="s">
        <v>70</v>
      </c>
      <c r="V1495" t="s">
        <v>71</v>
      </c>
      <c r="W1495" t="s">
        <v>72</v>
      </c>
      <c r="Z1495" s="1"/>
      <c r="AA1495" s="1"/>
      <c r="AD1495">
        <v>0</v>
      </c>
      <c r="AE1495">
        <v>0</v>
      </c>
      <c r="AF1495" t="s">
        <v>2128</v>
      </c>
      <c r="AG1495" t="s">
        <v>2129</v>
      </c>
      <c r="AH1495">
        <v>0</v>
      </c>
      <c r="AI1495">
        <v>0</v>
      </c>
      <c r="AJ1495">
        <v>0</v>
      </c>
      <c r="AK1495">
        <v>0</v>
      </c>
      <c r="AL1495">
        <v>0</v>
      </c>
      <c r="AM1495">
        <v>0</v>
      </c>
      <c r="AN1495">
        <v>0</v>
      </c>
      <c r="AO1495">
        <v>0</v>
      </c>
      <c r="AP1495">
        <v>0</v>
      </c>
      <c r="AQ1495">
        <v>0</v>
      </c>
      <c r="AR1495">
        <v>0</v>
      </c>
      <c r="AS1495">
        <v>0</v>
      </c>
      <c r="AT1495">
        <v>1</v>
      </c>
      <c r="AU1495">
        <v>0</v>
      </c>
      <c r="AV1495">
        <v>0</v>
      </c>
      <c r="AW1495">
        <v>0</v>
      </c>
      <c r="AX1495">
        <v>0</v>
      </c>
      <c r="AY1495">
        <v>0</v>
      </c>
      <c r="AZ1495">
        <v>0</v>
      </c>
      <c r="BA1495">
        <v>1</v>
      </c>
      <c r="BB1495">
        <v>0</v>
      </c>
      <c r="BC1495">
        <v>0</v>
      </c>
      <c r="BD1495">
        <v>0</v>
      </c>
      <c r="BE1495">
        <v>0</v>
      </c>
      <c r="BF1495">
        <v>0</v>
      </c>
      <c r="BG1495">
        <v>1</v>
      </c>
      <c r="BH1495">
        <v>0</v>
      </c>
      <c r="BI1495">
        <v>1</v>
      </c>
      <c r="BJ1495" t="s">
        <v>125</v>
      </c>
      <c r="BK1495">
        <v>0</v>
      </c>
      <c r="BL1495">
        <v>1</v>
      </c>
    </row>
    <row r="1496" spans="1:64" x14ac:dyDescent="0.25">
      <c r="A1496" t="s">
        <v>2137</v>
      </c>
      <c r="B1496" t="s">
        <v>2138</v>
      </c>
      <c r="C1496" s="1">
        <v>42235.345833333333</v>
      </c>
      <c r="D1496" s="1">
        <v>42238.515972222223</v>
      </c>
      <c r="E1496" t="s">
        <v>2139</v>
      </c>
      <c r="F1496">
        <v>116855680</v>
      </c>
      <c r="G1496" t="s">
        <v>2147</v>
      </c>
      <c r="H1496">
        <v>163</v>
      </c>
      <c r="I1496" t="s">
        <v>64</v>
      </c>
      <c r="J1496" t="s">
        <v>65</v>
      </c>
      <c r="K1496" t="s">
        <v>66</v>
      </c>
      <c r="L1496" t="s">
        <v>91</v>
      </c>
      <c r="O1496" s="1">
        <v>42237.4375</v>
      </c>
      <c r="P1496" s="1">
        <v>42237.45416666667</v>
      </c>
      <c r="Q1496" t="s">
        <v>1573</v>
      </c>
      <c r="R1496" t="s">
        <v>1574</v>
      </c>
      <c r="S1496" t="s">
        <v>1573</v>
      </c>
      <c r="T1496" t="s">
        <v>1574</v>
      </c>
      <c r="U1496" t="s">
        <v>70</v>
      </c>
      <c r="V1496" t="s">
        <v>71</v>
      </c>
      <c r="W1496" t="s">
        <v>72</v>
      </c>
      <c r="Z1496" s="1"/>
      <c r="AA1496" s="1"/>
      <c r="AD1496">
        <v>0</v>
      </c>
      <c r="AE1496">
        <v>0</v>
      </c>
      <c r="AF1496" t="s">
        <v>2137</v>
      </c>
      <c r="AG1496" t="s">
        <v>2138</v>
      </c>
      <c r="AH1496">
        <v>0</v>
      </c>
      <c r="AI1496">
        <v>0</v>
      </c>
      <c r="AJ1496">
        <v>0</v>
      </c>
      <c r="AK1496">
        <v>0</v>
      </c>
      <c r="AL1496">
        <v>0</v>
      </c>
      <c r="AM1496">
        <v>0</v>
      </c>
      <c r="AN1496">
        <v>0</v>
      </c>
      <c r="AO1496">
        <v>0</v>
      </c>
      <c r="AP1496">
        <v>1</v>
      </c>
      <c r="AQ1496">
        <v>0</v>
      </c>
      <c r="AR1496">
        <v>0</v>
      </c>
      <c r="AS1496">
        <v>0</v>
      </c>
      <c r="AT1496">
        <v>0</v>
      </c>
      <c r="AU1496">
        <v>0</v>
      </c>
      <c r="AV1496">
        <v>0</v>
      </c>
      <c r="AW1496">
        <v>0</v>
      </c>
      <c r="AX1496">
        <v>0</v>
      </c>
      <c r="AY1496">
        <v>0</v>
      </c>
      <c r="AZ1496">
        <v>0</v>
      </c>
      <c r="BA1496">
        <v>1</v>
      </c>
      <c r="BB1496">
        <v>0</v>
      </c>
      <c r="BC1496">
        <v>0</v>
      </c>
      <c r="BD1496">
        <v>0</v>
      </c>
      <c r="BE1496">
        <v>0</v>
      </c>
      <c r="BF1496">
        <v>0</v>
      </c>
      <c r="BG1496">
        <v>1</v>
      </c>
      <c r="BH1496">
        <v>0</v>
      </c>
      <c r="BI1496">
        <v>1</v>
      </c>
      <c r="BJ1496" t="s">
        <v>125</v>
      </c>
      <c r="BK1496">
        <v>0</v>
      </c>
      <c r="BL1496">
        <v>1</v>
      </c>
    </row>
    <row r="1497" spans="1:64" x14ac:dyDescent="0.25">
      <c r="A1497" t="s">
        <v>2137</v>
      </c>
      <c r="B1497" t="s">
        <v>2138</v>
      </c>
      <c r="C1497" s="1">
        <v>42235.345833333333</v>
      </c>
      <c r="D1497" s="1">
        <v>42238.515972222223</v>
      </c>
      <c r="E1497" t="s">
        <v>2139</v>
      </c>
      <c r="F1497">
        <v>116855680</v>
      </c>
      <c r="G1497" t="s">
        <v>2147</v>
      </c>
      <c r="H1497">
        <v>385</v>
      </c>
      <c r="I1497" t="s">
        <v>64</v>
      </c>
      <c r="J1497" t="s">
        <v>65</v>
      </c>
      <c r="K1497" t="s">
        <v>66</v>
      </c>
      <c r="L1497" t="s">
        <v>126</v>
      </c>
      <c r="O1497" s="1">
        <v>42237.590277777781</v>
      </c>
      <c r="P1497" s="1">
        <v>42237.658333333333</v>
      </c>
      <c r="Q1497" t="s">
        <v>1573</v>
      </c>
      <c r="R1497" t="s">
        <v>1574</v>
      </c>
      <c r="S1497" t="s">
        <v>1573</v>
      </c>
      <c r="T1497" t="s">
        <v>1574</v>
      </c>
      <c r="U1497" t="s">
        <v>70</v>
      </c>
      <c r="V1497" t="s">
        <v>71</v>
      </c>
      <c r="W1497" t="s">
        <v>72</v>
      </c>
      <c r="Z1497" s="1"/>
      <c r="AA1497" s="1"/>
      <c r="AD1497">
        <v>0</v>
      </c>
      <c r="AE1497">
        <v>0</v>
      </c>
      <c r="AF1497" t="s">
        <v>2137</v>
      </c>
      <c r="AG1497" t="s">
        <v>2138</v>
      </c>
      <c r="AH1497">
        <v>0</v>
      </c>
      <c r="AI1497">
        <v>0</v>
      </c>
      <c r="AJ1497">
        <v>0</v>
      </c>
      <c r="AK1497">
        <v>0</v>
      </c>
      <c r="AL1497">
        <v>0</v>
      </c>
      <c r="AM1497">
        <v>0</v>
      </c>
      <c r="AN1497">
        <v>0</v>
      </c>
      <c r="AO1497">
        <v>0</v>
      </c>
      <c r="AP1497">
        <v>0</v>
      </c>
      <c r="AQ1497">
        <v>1</v>
      </c>
      <c r="AR1497">
        <v>0</v>
      </c>
      <c r="AS1497">
        <v>0</v>
      </c>
      <c r="AT1497">
        <v>0</v>
      </c>
      <c r="AU1497">
        <v>0</v>
      </c>
      <c r="AV1497">
        <v>0</v>
      </c>
      <c r="AW1497">
        <v>0</v>
      </c>
      <c r="AX1497">
        <v>0</v>
      </c>
      <c r="AY1497">
        <v>0</v>
      </c>
      <c r="AZ1497">
        <v>0</v>
      </c>
      <c r="BA1497">
        <v>1</v>
      </c>
      <c r="BB1497">
        <v>0</v>
      </c>
      <c r="BC1497">
        <v>0</v>
      </c>
      <c r="BD1497">
        <v>0</v>
      </c>
      <c r="BE1497">
        <v>0</v>
      </c>
      <c r="BF1497">
        <v>0</v>
      </c>
      <c r="BG1497">
        <v>1</v>
      </c>
      <c r="BH1497">
        <v>0</v>
      </c>
      <c r="BI1497">
        <v>1</v>
      </c>
      <c r="BJ1497" t="s">
        <v>125</v>
      </c>
      <c r="BK1497">
        <v>0</v>
      </c>
      <c r="BL1497">
        <v>1</v>
      </c>
    </row>
    <row r="1498" spans="1:64" x14ac:dyDescent="0.25">
      <c r="A1498" t="s">
        <v>2132</v>
      </c>
      <c r="B1498" t="s">
        <v>2133</v>
      </c>
      <c r="C1498" s="1">
        <v>42235.255555555559</v>
      </c>
      <c r="D1498" s="1">
        <v>42240.488194444442</v>
      </c>
      <c r="E1498" t="s">
        <v>2134</v>
      </c>
      <c r="F1498">
        <v>114442662</v>
      </c>
      <c r="G1498" t="s">
        <v>2148</v>
      </c>
      <c r="H1498">
        <v>160</v>
      </c>
      <c r="I1498" t="s">
        <v>64</v>
      </c>
      <c r="J1498" t="s">
        <v>65</v>
      </c>
      <c r="K1498" t="s">
        <v>66</v>
      </c>
      <c r="L1498" t="s">
        <v>91</v>
      </c>
      <c r="O1498" s="1">
        <v>42237.413888888892</v>
      </c>
      <c r="P1498" s="1">
        <v>42237.445138888892</v>
      </c>
      <c r="Q1498" t="s">
        <v>1573</v>
      </c>
      <c r="R1498" t="s">
        <v>1574</v>
      </c>
      <c r="S1498" t="s">
        <v>1573</v>
      </c>
      <c r="T1498" t="s">
        <v>1574</v>
      </c>
      <c r="U1498" t="s">
        <v>70</v>
      </c>
      <c r="V1498" t="s">
        <v>71</v>
      </c>
      <c r="W1498" t="s">
        <v>72</v>
      </c>
      <c r="Z1498" s="1"/>
      <c r="AA1498" s="1"/>
      <c r="AD1498">
        <v>0</v>
      </c>
      <c r="AE1498">
        <v>0</v>
      </c>
      <c r="AF1498" t="s">
        <v>2132</v>
      </c>
      <c r="AG1498" t="s">
        <v>2133</v>
      </c>
      <c r="AH1498">
        <v>0</v>
      </c>
      <c r="AI1498">
        <v>0</v>
      </c>
      <c r="AJ1498">
        <v>0</v>
      </c>
      <c r="AK1498">
        <v>0</v>
      </c>
      <c r="AL1498">
        <v>0</v>
      </c>
      <c r="AM1498">
        <v>0</v>
      </c>
      <c r="AN1498">
        <v>0</v>
      </c>
      <c r="AO1498">
        <v>0</v>
      </c>
      <c r="AP1498">
        <v>1</v>
      </c>
      <c r="AQ1498">
        <v>0</v>
      </c>
      <c r="AR1498">
        <v>0</v>
      </c>
      <c r="AS1498">
        <v>0</v>
      </c>
      <c r="AT1498">
        <v>0</v>
      </c>
      <c r="AU1498">
        <v>0</v>
      </c>
      <c r="AV1498">
        <v>0</v>
      </c>
      <c r="AW1498">
        <v>0</v>
      </c>
      <c r="AX1498">
        <v>0</v>
      </c>
      <c r="AY1498">
        <v>0</v>
      </c>
      <c r="AZ1498">
        <v>0</v>
      </c>
      <c r="BA1498">
        <v>1</v>
      </c>
      <c r="BB1498">
        <v>0</v>
      </c>
      <c r="BC1498">
        <v>0</v>
      </c>
      <c r="BD1498">
        <v>0</v>
      </c>
      <c r="BE1498">
        <v>0</v>
      </c>
      <c r="BF1498">
        <v>0</v>
      </c>
      <c r="BG1498">
        <v>1</v>
      </c>
      <c r="BH1498">
        <v>0</v>
      </c>
      <c r="BI1498">
        <v>1</v>
      </c>
      <c r="BJ1498" t="s">
        <v>125</v>
      </c>
      <c r="BK1498">
        <v>0</v>
      </c>
      <c r="BL1498">
        <v>1</v>
      </c>
    </row>
    <row r="1499" spans="1:64" x14ac:dyDescent="0.25">
      <c r="A1499" t="s">
        <v>2132</v>
      </c>
      <c r="B1499" t="s">
        <v>2133</v>
      </c>
      <c r="C1499" s="1">
        <v>42235.255555555559</v>
      </c>
      <c r="D1499" s="1">
        <v>42240.488194444442</v>
      </c>
      <c r="E1499" t="s">
        <v>2134</v>
      </c>
      <c r="F1499">
        <v>114442662</v>
      </c>
      <c r="G1499" t="s">
        <v>2148</v>
      </c>
      <c r="H1499">
        <v>371</v>
      </c>
      <c r="I1499" t="s">
        <v>64</v>
      </c>
      <c r="J1499" t="s">
        <v>65</v>
      </c>
      <c r="K1499" t="s">
        <v>66</v>
      </c>
      <c r="L1499" t="s">
        <v>126</v>
      </c>
      <c r="O1499" s="1">
        <v>42237.607638888891</v>
      </c>
      <c r="P1499" s="1">
        <v>42237.665277777778</v>
      </c>
      <c r="Q1499" t="s">
        <v>1573</v>
      </c>
      <c r="R1499" t="s">
        <v>1574</v>
      </c>
      <c r="S1499" t="s">
        <v>1573</v>
      </c>
      <c r="T1499" t="s">
        <v>1574</v>
      </c>
      <c r="U1499" t="s">
        <v>70</v>
      </c>
      <c r="V1499" t="s">
        <v>71</v>
      </c>
      <c r="W1499" t="s">
        <v>72</v>
      </c>
      <c r="Z1499" s="1"/>
      <c r="AA1499" s="1"/>
      <c r="AD1499">
        <v>0</v>
      </c>
      <c r="AE1499">
        <v>0</v>
      </c>
      <c r="AF1499" t="s">
        <v>2132</v>
      </c>
      <c r="AG1499" t="s">
        <v>2133</v>
      </c>
      <c r="AH1499">
        <v>0</v>
      </c>
      <c r="AI1499">
        <v>0</v>
      </c>
      <c r="AJ1499">
        <v>0</v>
      </c>
      <c r="AK1499">
        <v>0</v>
      </c>
      <c r="AL1499">
        <v>0</v>
      </c>
      <c r="AM1499">
        <v>0</v>
      </c>
      <c r="AN1499">
        <v>0</v>
      </c>
      <c r="AO1499">
        <v>0</v>
      </c>
      <c r="AP1499">
        <v>0</v>
      </c>
      <c r="AQ1499">
        <v>1</v>
      </c>
      <c r="AR1499">
        <v>0</v>
      </c>
      <c r="AS1499">
        <v>0</v>
      </c>
      <c r="AT1499">
        <v>0</v>
      </c>
      <c r="AU1499">
        <v>0</v>
      </c>
      <c r="AV1499">
        <v>0</v>
      </c>
      <c r="AW1499">
        <v>0</v>
      </c>
      <c r="AX1499">
        <v>0</v>
      </c>
      <c r="AY1499">
        <v>0</v>
      </c>
      <c r="AZ1499">
        <v>0</v>
      </c>
      <c r="BA1499">
        <v>1</v>
      </c>
      <c r="BB1499">
        <v>0</v>
      </c>
      <c r="BC1499">
        <v>0</v>
      </c>
      <c r="BD1499">
        <v>0</v>
      </c>
      <c r="BE1499">
        <v>0</v>
      </c>
      <c r="BF1499">
        <v>0</v>
      </c>
      <c r="BG1499">
        <v>1</v>
      </c>
      <c r="BH1499">
        <v>0</v>
      </c>
      <c r="BI1499">
        <v>1</v>
      </c>
      <c r="BJ1499" t="s">
        <v>125</v>
      </c>
      <c r="BK1499">
        <v>0</v>
      </c>
      <c r="BL1499">
        <v>1</v>
      </c>
    </row>
    <row r="1500" spans="1:64" x14ac:dyDescent="0.25">
      <c r="A1500" t="s">
        <v>2149</v>
      </c>
      <c r="B1500" t="s">
        <v>2150</v>
      </c>
      <c r="C1500" s="1">
        <v>42236.292361111111</v>
      </c>
      <c r="D1500" s="1">
        <v>42239.54583333333</v>
      </c>
      <c r="E1500" t="s">
        <v>2151</v>
      </c>
      <c r="F1500">
        <v>117309456</v>
      </c>
      <c r="G1500" t="s">
        <v>2152</v>
      </c>
      <c r="H1500">
        <v>379</v>
      </c>
      <c r="I1500" t="s">
        <v>64</v>
      </c>
      <c r="J1500" t="s">
        <v>65</v>
      </c>
      <c r="K1500" t="s">
        <v>66</v>
      </c>
      <c r="L1500" t="s">
        <v>374</v>
      </c>
      <c r="O1500" s="1">
        <v>42237.576388888891</v>
      </c>
      <c r="P1500" s="1">
        <v>42237.586111111108</v>
      </c>
      <c r="Q1500" t="s">
        <v>233</v>
      </c>
      <c r="R1500" t="s">
        <v>234</v>
      </c>
      <c r="S1500" t="s">
        <v>233</v>
      </c>
      <c r="T1500" t="s">
        <v>234</v>
      </c>
      <c r="U1500" t="s">
        <v>70</v>
      </c>
      <c r="V1500" t="s">
        <v>71</v>
      </c>
      <c r="W1500" t="s">
        <v>72</v>
      </c>
      <c r="Z1500" s="1"/>
      <c r="AA1500" s="1"/>
      <c r="AD1500">
        <v>0</v>
      </c>
      <c r="AE1500">
        <v>0</v>
      </c>
      <c r="AF1500" t="s">
        <v>2149</v>
      </c>
      <c r="AG1500" t="s">
        <v>2150</v>
      </c>
      <c r="AH1500">
        <v>0</v>
      </c>
      <c r="AI1500">
        <v>1</v>
      </c>
      <c r="AJ1500">
        <v>0</v>
      </c>
      <c r="AK1500">
        <v>0</v>
      </c>
      <c r="AL1500">
        <v>0</v>
      </c>
      <c r="AM1500">
        <v>0</v>
      </c>
      <c r="AN1500">
        <v>0</v>
      </c>
      <c r="AO1500">
        <v>0</v>
      </c>
      <c r="AP1500">
        <v>0</v>
      </c>
      <c r="AQ1500">
        <v>0</v>
      </c>
      <c r="AR1500">
        <v>0</v>
      </c>
      <c r="AS1500">
        <v>0</v>
      </c>
      <c r="AT1500">
        <v>0</v>
      </c>
      <c r="AU1500">
        <v>0</v>
      </c>
      <c r="AV1500">
        <v>0</v>
      </c>
      <c r="AW1500">
        <v>0</v>
      </c>
      <c r="AX1500">
        <v>0</v>
      </c>
      <c r="AY1500">
        <v>0</v>
      </c>
      <c r="AZ1500">
        <v>0</v>
      </c>
      <c r="BA1500">
        <v>1</v>
      </c>
      <c r="BB1500">
        <v>0</v>
      </c>
      <c r="BC1500">
        <v>0</v>
      </c>
      <c r="BD1500">
        <v>0</v>
      </c>
      <c r="BE1500">
        <v>0</v>
      </c>
      <c r="BF1500">
        <v>1</v>
      </c>
      <c r="BG1500">
        <v>0</v>
      </c>
      <c r="BH1500">
        <v>0</v>
      </c>
      <c r="BI1500">
        <v>1</v>
      </c>
      <c r="BJ1500" t="s">
        <v>73</v>
      </c>
      <c r="BK1500">
        <v>0</v>
      </c>
      <c r="BL1500">
        <v>1</v>
      </c>
    </row>
    <row r="1501" spans="1:64" x14ac:dyDescent="0.25">
      <c r="A1501" t="s">
        <v>2137</v>
      </c>
      <c r="B1501" t="s">
        <v>2138</v>
      </c>
      <c r="C1501" s="1">
        <v>42235.345833333333</v>
      </c>
      <c r="D1501" s="1">
        <v>42238.515972222223</v>
      </c>
      <c r="E1501" t="s">
        <v>2139</v>
      </c>
      <c r="F1501">
        <v>116855680</v>
      </c>
      <c r="G1501" t="s">
        <v>2153</v>
      </c>
      <c r="H1501">
        <v>183</v>
      </c>
      <c r="I1501" t="s">
        <v>64</v>
      </c>
      <c r="J1501" t="s">
        <v>65</v>
      </c>
      <c r="K1501" t="s">
        <v>66</v>
      </c>
      <c r="L1501" t="s">
        <v>92</v>
      </c>
      <c r="O1501" s="1">
        <v>42238.386111111111</v>
      </c>
      <c r="P1501" s="1">
        <v>42238.387499999997</v>
      </c>
      <c r="Q1501" t="s">
        <v>1849</v>
      </c>
      <c r="R1501" t="s">
        <v>1850</v>
      </c>
      <c r="S1501" t="s">
        <v>1849</v>
      </c>
      <c r="T1501" t="s">
        <v>1850</v>
      </c>
      <c r="U1501" t="s">
        <v>70</v>
      </c>
      <c r="V1501" t="s">
        <v>71</v>
      </c>
      <c r="W1501" t="s">
        <v>72</v>
      </c>
      <c r="Z1501" s="1"/>
      <c r="AA1501" s="1"/>
      <c r="AD1501">
        <v>0</v>
      </c>
      <c r="AE1501">
        <v>0</v>
      </c>
      <c r="AF1501" t="s">
        <v>2137</v>
      </c>
      <c r="AG1501" t="s">
        <v>2138</v>
      </c>
      <c r="AH1501">
        <v>0</v>
      </c>
      <c r="AI1501">
        <v>0</v>
      </c>
      <c r="AJ1501">
        <v>0</v>
      </c>
      <c r="AK1501">
        <v>0</v>
      </c>
      <c r="AL1501">
        <v>0</v>
      </c>
      <c r="AM1501">
        <v>0</v>
      </c>
      <c r="AN1501">
        <v>0</v>
      </c>
      <c r="AO1501">
        <v>0</v>
      </c>
      <c r="AP1501">
        <v>1</v>
      </c>
      <c r="AQ1501">
        <v>0</v>
      </c>
      <c r="AR1501">
        <v>0</v>
      </c>
      <c r="AS1501">
        <v>0</v>
      </c>
      <c r="AT1501">
        <v>0</v>
      </c>
      <c r="AU1501">
        <v>0</v>
      </c>
      <c r="AV1501">
        <v>0</v>
      </c>
      <c r="AW1501">
        <v>0</v>
      </c>
      <c r="AX1501">
        <v>0</v>
      </c>
      <c r="AY1501">
        <v>1</v>
      </c>
      <c r="AZ1501">
        <v>0</v>
      </c>
      <c r="BA1501">
        <v>1</v>
      </c>
      <c r="BB1501">
        <v>0</v>
      </c>
      <c r="BC1501">
        <v>0</v>
      </c>
      <c r="BD1501">
        <v>0</v>
      </c>
      <c r="BE1501">
        <v>0</v>
      </c>
      <c r="BF1501">
        <v>0</v>
      </c>
      <c r="BG1501">
        <v>0</v>
      </c>
      <c r="BH1501">
        <v>0</v>
      </c>
      <c r="BI1501">
        <v>1</v>
      </c>
      <c r="BJ1501" t="s">
        <v>2402</v>
      </c>
      <c r="BK1501">
        <v>1</v>
      </c>
      <c r="BL1501">
        <v>1</v>
      </c>
    </row>
    <row r="1502" spans="1:64" x14ac:dyDescent="0.25">
      <c r="A1502" t="s">
        <v>2128</v>
      </c>
      <c r="B1502" t="s">
        <v>2129</v>
      </c>
      <c r="C1502" s="1">
        <v>42235.293055555558</v>
      </c>
      <c r="D1502" s="1">
        <v>42238.595138888886</v>
      </c>
      <c r="E1502" t="s">
        <v>2130</v>
      </c>
      <c r="F1502">
        <v>116646041</v>
      </c>
      <c r="G1502" t="s">
        <v>2154</v>
      </c>
      <c r="H1502">
        <v>222</v>
      </c>
      <c r="I1502" t="s">
        <v>64</v>
      </c>
      <c r="J1502" t="s">
        <v>65</v>
      </c>
      <c r="K1502" t="s">
        <v>66</v>
      </c>
      <c r="L1502" t="s">
        <v>176</v>
      </c>
      <c r="O1502" s="1">
        <v>42238.429166666669</v>
      </c>
      <c r="P1502" s="1">
        <v>42238.430555555555</v>
      </c>
      <c r="Q1502" t="s">
        <v>1849</v>
      </c>
      <c r="R1502" t="s">
        <v>1850</v>
      </c>
      <c r="S1502" t="s">
        <v>1849</v>
      </c>
      <c r="T1502" t="s">
        <v>1850</v>
      </c>
      <c r="U1502" t="s">
        <v>70</v>
      </c>
      <c r="V1502" t="s">
        <v>71</v>
      </c>
      <c r="W1502" t="s">
        <v>72</v>
      </c>
      <c r="Z1502" s="1"/>
      <c r="AA1502" s="1"/>
      <c r="AD1502">
        <v>0</v>
      </c>
      <c r="AE1502">
        <v>0</v>
      </c>
      <c r="AF1502" t="s">
        <v>2128</v>
      </c>
      <c r="AG1502" t="s">
        <v>2129</v>
      </c>
      <c r="AH1502">
        <v>0</v>
      </c>
      <c r="AI1502">
        <v>0</v>
      </c>
      <c r="AJ1502">
        <v>0</v>
      </c>
      <c r="AK1502">
        <v>0</v>
      </c>
      <c r="AL1502">
        <v>0</v>
      </c>
      <c r="AM1502">
        <v>0</v>
      </c>
      <c r="AN1502">
        <v>0</v>
      </c>
      <c r="AO1502">
        <v>0</v>
      </c>
      <c r="AP1502">
        <v>0</v>
      </c>
      <c r="AQ1502">
        <v>0</v>
      </c>
      <c r="AR1502">
        <v>0</v>
      </c>
      <c r="AS1502">
        <v>0</v>
      </c>
      <c r="AT1502">
        <v>0</v>
      </c>
      <c r="AU1502">
        <v>1</v>
      </c>
      <c r="AV1502">
        <v>0</v>
      </c>
      <c r="AW1502">
        <v>0</v>
      </c>
      <c r="AX1502">
        <v>0</v>
      </c>
      <c r="AY1502">
        <v>0</v>
      </c>
      <c r="AZ1502">
        <v>0</v>
      </c>
      <c r="BA1502">
        <v>1</v>
      </c>
      <c r="BB1502">
        <v>0</v>
      </c>
      <c r="BC1502">
        <v>0</v>
      </c>
      <c r="BD1502">
        <v>0</v>
      </c>
      <c r="BE1502">
        <v>0</v>
      </c>
      <c r="BF1502">
        <v>0</v>
      </c>
      <c r="BG1502">
        <v>0</v>
      </c>
      <c r="BH1502">
        <v>0</v>
      </c>
      <c r="BI1502">
        <v>1</v>
      </c>
      <c r="BJ1502" t="s">
        <v>2402</v>
      </c>
      <c r="BK1502">
        <v>1</v>
      </c>
      <c r="BL1502">
        <v>1</v>
      </c>
    </row>
    <row r="1503" spans="1:64" x14ac:dyDescent="0.25">
      <c r="A1503" t="s">
        <v>2149</v>
      </c>
      <c r="B1503" t="s">
        <v>2150</v>
      </c>
      <c r="C1503" s="1">
        <v>42236.292361111111</v>
      </c>
      <c r="D1503" s="1">
        <v>42239.54583333333</v>
      </c>
      <c r="E1503" t="s">
        <v>2151</v>
      </c>
      <c r="F1503">
        <v>117309456</v>
      </c>
      <c r="G1503" t="s">
        <v>2155</v>
      </c>
      <c r="H1503">
        <v>197</v>
      </c>
      <c r="I1503" t="s">
        <v>64</v>
      </c>
      <c r="J1503" t="s">
        <v>65</v>
      </c>
      <c r="K1503" t="s">
        <v>66</v>
      </c>
      <c r="L1503" t="s">
        <v>91</v>
      </c>
      <c r="O1503" s="1">
        <v>42238.5</v>
      </c>
      <c r="P1503" s="1">
        <v>42238.529861111114</v>
      </c>
      <c r="Q1503" t="s">
        <v>166</v>
      </c>
      <c r="R1503" t="s">
        <v>167</v>
      </c>
      <c r="S1503" t="s">
        <v>166</v>
      </c>
      <c r="T1503" t="s">
        <v>167</v>
      </c>
      <c r="U1503" t="s">
        <v>70</v>
      </c>
      <c r="V1503" t="s">
        <v>71</v>
      </c>
      <c r="W1503" t="s">
        <v>72</v>
      </c>
      <c r="Z1503" s="1"/>
      <c r="AA1503" s="1"/>
      <c r="AD1503">
        <v>0</v>
      </c>
      <c r="AE1503">
        <v>0</v>
      </c>
      <c r="AF1503" t="s">
        <v>2149</v>
      </c>
      <c r="AG1503" t="s">
        <v>2150</v>
      </c>
      <c r="AH1503">
        <v>0</v>
      </c>
      <c r="AI1503">
        <v>0</v>
      </c>
      <c r="AJ1503">
        <v>0</v>
      </c>
      <c r="AK1503">
        <v>0</v>
      </c>
      <c r="AL1503">
        <v>0</v>
      </c>
      <c r="AM1503">
        <v>0</v>
      </c>
      <c r="AN1503">
        <v>0</v>
      </c>
      <c r="AO1503">
        <v>0</v>
      </c>
      <c r="AP1503">
        <v>1</v>
      </c>
      <c r="AQ1503">
        <v>0</v>
      </c>
      <c r="AR1503">
        <v>0</v>
      </c>
      <c r="AS1503">
        <v>0</v>
      </c>
      <c r="AT1503">
        <v>0</v>
      </c>
      <c r="AU1503">
        <v>0</v>
      </c>
      <c r="AV1503">
        <v>0</v>
      </c>
      <c r="AW1503">
        <v>0</v>
      </c>
      <c r="AX1503">
        <v>0</v>
      </c>
      <c r="AY1503">
        <v>0</v>
      </c>
      <c r="AZ1503">
        <v>0</v>
      </c>
      <c r="BA1503">
        <v>1</v>
      </c>
      <c r="BB1503">
        <v>0</v>
      </c>
      <c r="BC1503">
        <v>0</v>
      </c>
      <c r="BD1503">
        <v>0</v>
      </c>
      <c r="BE1503">
        <v>0</v>
      </c>
      <c r="BF1503">
        <v>0</v>
      </c>
      <c r="BG1503">
        <v>1</v>
      </c>
      <c r="BH1503">
        <v>0</v>
      </c>
      <c r="BI1503">
        <v>1</v>
      </c>
      <c r="BJ1503" t="s">
        <v>125</v>
      </c>
      <c r="BK1503">
        <v>0</v>
      </c>
      <c r="BL1503">
        <v>1</v>
      </c>
    </row>
    <row r="1504" spans="1:64" x14ac:dyDescent="0.25">
      <c r="A1504" t="s">
        <v>2132</v>
      </c>
      <c r="B1504" t="s">
        <v>2133</v>
      </c>
      <c r="C1504" s="1">
        <v>42235.255555555559</v>
      </c>
      <c r="D1504" s="1">
        <v>42240.488194444442</v>
      </c>
      <c r="E1504" t="s">
        <v>2134</v>
      </c>
      <c r="F1504">
        <v>114442662</v>
      </c>
      <c r="G1504" t="s">
        <v>2156</v>
      </c>
      <c r="H1504">
        <v>323</v>
      </c>
      <c r="I1504" t="s">
        <v>64</v>
      </c>
      <c r="J1504" t="s">
        <v>65</v>
      </c>
      <c r="K1504" t="s">
        <v>66</v>
      </c>
      <c r="L1504" t="s">
        <v>91</v>
      </c>
      <c r="O1504" s="1">
        <v>42238.576388888891</v>
      </c>
      <c r="P1504" s="1">
        <v>42238.631249999999</v>
      </c>
      <c r="Q1504" t="s">
        <v>166</v>
      </c>
      <c r="R1504" t="s">
        <v>167</v>
      </c>
      <c r="S1504" t="s">
        <v>166</v>
      </c>
      <c r="T1504" t="s">
        <v>167</v>
      </c>
      <c r="U1504" t="s">
        <v>70</v>
      </c>
      <c r="V1504" t="s">
        <v>71</v>
      </c>
      <c r="W1504" t="s">
        <v>72</v>
      </c>
      <c r="Z1504" s="1"/>
      <c r="AA1504" s="1"/>
      <c r="AD1504">
        <v>0</v>
      </c>
      <c r="AE1504">
        <v>0</v>
      </c>
      <c r="AF1504" t="s">
        <v>2132</v>
      </c>
      <c r="AG1504" t="s">
        <v>2133</v>
      </c>
      <c r="AH1504">
        <v>0</v>
      </c>
      <c r="AI1504">
        <v>0</v>
      </c>
      <c r="AJ1504">
        <v>0</v>
      </c>
      <c r="AK1504">
        <v>0</v>
      </c>
      <c r="AL1504">
        <v>0</v>
      </c>
      <c r="AM1504">
        <v>0</v>
      </c>
      <c r="AN1504">
        <v>0</v>
      </c>
      <c r="AO1504">
        <v>0</v>
      </c>
      <c r="AP1504">
        <v>1</v>
      </c>
      <c r="AQ1504">
        <v>0</v>
      </c>
      <c r="AR1504">
        <v>0</v>
      </c>
      <c r="AS1504">
        <v>0</v>
      </c>
      <c r="AT1504">
        <v>0</v>
      </c>
      <c r="AU1504">
        <v>0</v>
      </c>
      <c r="AV1504">
        <v>0</v>
      </c>
      <c r="AW1504">
        <v>0</v>
      </c>
      <c r="AX1504">
        <v>0</v>
      </c>
      <c r="AY1504">
        <v>0</v>
      </c>
      <c r="AZ1504">
        <v>0</v>
      </c>
      <c r="BA1504">
        <v>1</v>
      </c>
      <c r="BB1504">
        <v>0</v>
      </c>
      <c r="BC1504">
        <v>0</v>
      </c>
      <c r="BD1504">
        <v>0</v>
      </c>
      <c r="BE1504">
        <v>0</v>
      </c>
      <c r="BF1504">
        <v>0</v>
      </c>
      <c r="BG1504">
        <v>0</v>
      </c>
      <c r="BH1504">
        <v>0</v>
      </c>
      <c r="BI1504">
        <v>1</v>
      </c>
      <c r="BJ1504" t="s">
        <v>2402</v>
      </c>
      <c r="BK1504">
        <v>1</v>
      </c>
      <c r="BL1504">
        <v>1</v>
      </c>
    </row>
    <row r="1505" spans="1:64" x14ac:dyDescent="0.25">
      <c r="A1505" t="s">
        <v>2132</v>
      </c>
      <c r="B1505" t="s">
        <v>2133</v>
      </c>
      <c r="C1505" s="1">
        <v>42235.255555555559</v>
      </c>
      <c r="D1505" s="1">
        <v>42240.488194444442</v>
      </c>
      <c r="E1505" t="s">
        <v>2134</v>
      </c>
      <c r="F1505">
        <v>114442662</v>
      </c>
      <c r="G1505" t="s">
        <v>2156</v>
      </c>
      <c r="H1505">
        <v>637</v>
      </c>
      <c r="I1505" t="s">
        <v>64</v>
      </c>
      <c r="J1505" t="s">
        <v>65</v>
      </c>
      <c r="K1505" t="s">
        <v>66</v>
      </c>
      <c r="L1505" t="s">
        <v>78</v>
      </c>
      <c r="O1505" s="1">
        <v>42238.770833333336</v>
      </c>
      <c r="P1505" s="1">
        <v>42239.146527777775</v>
      </c>
      <c r="Q1505" t="s">
        <v>166</v>
      </c>
      <c r="R1505" t="s">
        <v>167</v>
      </c>
      <c r="S1505" t="s">
        <v>166</v>
      </c>
      <c r="T1505" t="s">
        <v>167</v>
      </c>
      <c r="U1505" t="s">
        <v>70</v>
      </c>
      <c r="V1505" t="s">
        <v>71</v>
      </c>
      <c r="W1505" t="s">
        <v>72</v>
      </c>
      <c r="Z1505" s="1"/>
      <c r="AA1505" s="1"/>
      <c r="AD1505">
        <v>0</v>
      </c>
      <c r="AE1505">
        <v>0</v>
      </c>
      <c r="AF1505" t="s">
        <v>2132</v>
      </c>
      <c r="AG1505" t="s">
        <v>2133</v>
      </c>
      <c r="AH1505">
        <v>0</v>
      </c>
      <c r="AI1505">
        <v>0</v>
      </c>
      <c r="AJ1505">
        <v>0</v>
      </c>
      <c r="AK1505">
        <v>0</v>
      </c>
      <c r="AL1505">
        <v>0</v>
      </c>
      <c r="AM1505">
        <v>0</v>
      </c>
      <c r="AN1505">
        <v>0</v>
      </c>
      <c r="AO1505">
        <v>0</v>
      </c>
      <c r="AP1505">
        <v>0</v>
      </c>
      <c r="AQ1505">
        <v>0</v>
      </c>
      <c r="AR1505">
        <v>1</v>
      </c>
      <c r="AS1505">
        <v>0</v>
      </c>
      <c r="AT1505">
        <v>0</v>
      </c>
      <c r="AU1505">
        <v>0</v>
      </c>
      <c r="AV1505">
        <v>0</v>
      </c>
      <c r="AW1505">
        <v>0</v>
      </c>
      <c r="AX1505">
        <v>0</v>
      </c>
      <c r="AY1505">
        <v>0</v>
      </c>
      <c r="AZ1505">
        <v>0</v>
      </c>
      <c r="BA1505">
        <v>1</v>
      </c>
      <c r="BB1505">
        <v>0</v>
      </c>
      <c r="BC1505">
        <v>0</v>
      </c>
      <c r="BD1505">
        <v>0</v>
      </c>
      <c r="BE1505">
        <v>0</v>
      </c>
      <c r="BF1505">
        <v>0</v>
      </c>
      <c r="BG1505">
        <v>0</v>
      </c>
      <c r="BH1505">
        <v>0</v>
      </c>
      <c r="BI1505">
        <v>1</v>
      </c>
      <c r="BJ1505" t="s">
        <v>2402</v>
      </c>
      <c r="BK1505">
        <v>1</v>
      </c>
      <c r="BL1505">
        <v>1</v>
      </c>
    </row>
    <row r="1506" spans="1:64" x14ac:dyDescent="0.25">
      <c r="A1506" t="s">
        <v>2142</v>
      </c>
      <c r="B1506" t="s">
        <v>2143</v>
      </c>
      <c r="C1506" s="1">
        <v>42236.322222222225</v>
      </c>
      <c r="D1506" s="1">
        <v>42240.467361111114</v>
      </c>
      <c r="E1506" t="s">
        <v>2144</v>
      </c>
      <c r="F1506">
        <v>116482998</v>
      </c>
      <c r="G1506" t="s">
        <v>2157</v>
      </c>
      <c r="H1506">
        <v>338</v>
      </c>
      <c r="I1506" t="s">
        <v>64</v>
      </c>
      <c r="J1506" t="s">
        <v>65</v>
      </c>
      <c r="K1506" t="s">
        <v>66</v>
      </c>
      <c r="L1506" t="s">
        <v>164</v>
      </c>
      <c r="O1506" s="1">
        <v>42238.625694444447</v>
      </c>
      <c r="P1506" s="1">
        <v>42238.627083333333</v>
      </c>
      <c r="Q1506" t="s">
        <v>227</v>
      </c>
      <c r="R1506" t="s">
        <v>228</v>
      </c>
      <c r="S1506" t="s">
        <v>227</v>
      </c>
      <c r="T1506" t="s">
        <v>228</v>
      </c>
      <c r="U1506" t="s">
        <v>70</v>
      </c>
      <c r="V1506" t="s">
        <v>71</v>
      </c>
      <c r="W1506" t="s">
        <v>72</v>
      </c>
      <c r="Z1506" s="1"/>
      <c r="AA1506" s="1"/>
      <c r="AD1506">
        <v>0</v>
      </c>
      <c r="AE1506">
        <v>0</v>
      </c>
      <c r="AF1506" t="s">
        <v>2142</v>
      </c>
      <c r="AG1506" t="s">
        <v>2143</v>
      </c>
      <c r="AH1506">
        <v>1</v>
      </c>
      <c r="AI1506">
        <v>0</v>
      </c>
      <c r="AJ1506">
        <v>0</v>
      </c>
      <c r="AK1506">
        <v>0</v>
      </c>
      <c r="AL1506">
        <v>0</v>
      </c>
      <c r="AM1506">
        <v>0</v>
      </c>
      <c r="AN1506">
        <v>0</v>
      </c>
      <c r="AO1506">
        <v>0</v>
      </c>
      <c r="AP1506">
        <v>0</v>
      </c>
      <c r="AQ1506">
        <v>0</v>
      </c>
      <c r="AR1506">
        <v>0</v>
      </c>
      <c r="AS1506">
        <v>0</v>
      </c>
      <c r="AT1506">
        <v>0</v>
      </c>
      <c r="AU1506">
        <v>0</v>
      </c>
      <c r="AV1506">
        <v>0</v>
      </c>
      <c r="AW1506">
        <v>0</v>
      </c>
      <c r="AX1506">
        <v>0</v>
      </c>
      <c r="AY1506">
        <v>0</v>
      </c>
      <c r="AZ1506">
        <v>0</v>
      </c>
      <c r="BA1506">
        <v>1</v>
      </c>
      <c r="BB1506">
        <v>0</v>
      </c>
      <c r="BC1506">
        <v>0</v>
      </c>
      <c r="BD1506">
        <v>0</v>
      </c>
      <c r="BE1506">
        <v>0</v>
      </c>
      <c r="BF1506">
        <v>0</v>
      </c>
      <c r="BG1506">
        <v>1</v>
      </c>
      <c r="BH1506">
        <v>0</v>
      </c>
      <c r="BI1506">
        <v>1</v>
      </c>
      <c r="BJ1506" t="s">
        <v>125</v>
      </c>
      <c r="BK1506">
        <v>0</v>
      </c>
      <c r="BL1506">
        <v>1</v>
      </c>
    </row>
    <row r="1507" spans="1:64" x14ac:dyDescent="0.25">
      <c r="A1507" t="s">
        <v>2142</v>
      </c>
      <c r="B1507" t="s">
        <v>2143</v>
      </c>
      <c r="C1507" s="1">
        <v>42236.322222222225</v>
      </c>
      <c r="D1507" s="1">
        <v>42240.467361111114</v>
      </c>
      <c r="E1507" t="s">
        <v>2144</v>
      </c>
      <c r="F1507">
        <v>116482998</v>
      </c>
      <c r="G1507" t="s">
        <v>2158</v>
      </c>
      <c r="H1507">
        <v>231</v>
      </c>
      <c r="I1507" t="s">
        <v>64</v>
      </c>
      <c r="J1507" t="s">
        <v>65</v>
      </c>
      <c r="K1507" t="s">
        <v>66</v>
      </c>
      <c r="L1507" t="s">
        <v>259</v>
      </c>
      <c r="O1507" s="1">
        <v>42239.413194444445</v>
      </c>
      <c r="P1507" s="1">
        <v>42239.574999999997</v>
      </c>
      <c r="Q1507" t="s">
        <v>227</v>
      </c>
      <c r="R1507" t="s">
        <v>228</v>
      </c>
      <c r="S1507" t="s">
        <v>227</v>
      </c>
      <c r="T1507" t="s">
        <v>228</v>
      </c>
      <c r="U1507" t="s">
        <v>70</v>
      </c>
      <c r="V1507" t="s">
        <v>71</v>
      </c>
      <c r="W1507" t="s">
        <v>72</v>
      </c>
      <c r="Z1507" s="1"/>
      <c r="AA1507" s="1"/>
      <c r="AD1507">
        <v>0</v>
      </c>
      <c r="AE1507">
        <v>0</v>
      </c>
      <c r="AF1507" t="s">
        <v>2142</v>
      </c>
      <c r="AG1507" t="s">
        <v>2143</v>
      </c>
      <c r="AH1507">
        <v>0</v>
      </c>
      <c r="AI1507">
        <v>0</v>
      </c>
      <c r="AJ1507">
        <v>0</v>
      </c>
      <c r="AK1507">
        <v>0</v>
      </c>
      <c r="AL1507">
        <v>0</v>
      </c>
      <c r="AM1507">
        <v>0</v>
      </c>
      <c r="AN1507">
        <v>0</v>
      </c>
      <c r="AO1507">
        <v>1</v>
      </c>
      <c r="AP1507">
        <v>0</v>
      </c>
      <c r="AQ1507">
        <v>0</v>
      </c>
      <c r="AR1507">
        <v>0</v>
      </c>
      <c r="AS1507">
        <v>0</v>
      </c>
      <c r="AT1507">
        <v>0</v>
      </c>
      <c r="AU1507">
        <v>0</v>
      </c>
      <c r="AV1507">
        <v>0</v>
      </c>
      <c r="AW1507">
        <v>0</v>
      </c>
      <c r="AX1507">
        <v>0</v>
      </c>
      <c r="AY1507">
        <v>0</v>
      </c>
      <c r="AZ1507">
        <v>0</v>
      </c>
      <c r="BA1507">
        <v>1</v>
      </c>
      <c r="BB1507">
        <v>0</v>
      </c>
      <c r="BC1507">
        <v>0</v>
      </c>
      <c r="BD1507">
        <v>0</v>
      </c>
      <c r="BE1507">
        <v>0</v>
      </c>
      <c r="BF1507">
        <v>0</v>
      </c>
      <c r="BG1507">
        <v>0</v>
      </c>
      <c r="BH1507">
        <v>0</v>
      </c>
      <c r="BI1507">
        <v>1</v>
      </c>
      <c r="BJ1507" t="s">
        <v>2402</v>
      </c>
      <c r="BK1507">
        <v>1</v>
      </c>
      <c r="BL1507">
        <v>1</v>
      </c>
    </row>
    <row r="1508" spans="1:64" x14ac:dyDescent="0.25">
      <c r="A1508" t="s">
        <v>2142</v>
      </c>
      <c r="B1508" t="s">
        <v>2143</v>
      </c>
      <c r="C1508" s="1">
        <v>42236.322222222225</v>
      </c>
      <c r="D1508" s="1">
        <v>42240.467361111114</v>
      </c>
      <c r="E1508" t="s">
        <v>2144</v>
      </c>
      <c r="F1508">
        <v>116482998</v>
      </c>
      <c r="G1508" t="s">
        <v>2158</v>
      </c>
      <c r="H1508">
        <v>278</v>
      </c>
      <c r="I1508" t="s">
        <v>64</v>
      </c>
      <c r="J1508" t="s">
        <v>65</v>
      </c>
      <c r="K1508" t="s">
        <v>66</v>
      </c>
      <c r="L1508" t="s">
        <v>85</v>
      </c>
      <c r="N1508" t="s">
        <v>1964</v>
      </c>
      <c r="O1508" s="1">
        <v>42239.559027777781</v>
      </c>
      <c r="P1508" s="1">
        <v>42239.574999999997</v>
      </c>
      <c r="Q1508" t="s">
        <v>227</v>
      </c>
      <c r="R1508" t="s">
        <v>228</v>
      </c>
      <c r="S1508" t="s">
        <v>227</v>
      </c>
      <c r="T1508" t="s">
        <v>228</v>
      </c>
      <c r="U1508" t="s">
        <v>70</v>
      </c>
      <c r="V1508" t="s">
        <v>71</v>
      </c>
      <c r="W1508" t="s">
        <v>72</v>
      </c>
      <c r="Z1508" s="1"/>
      <c r="AA1508" s="1"/>
      <c r="AD1508">
        <v>0</v>
      </c>
      <c r="AE1508">
        <v>0</v>
      </c>
      <c r="AF1508" t="s">
        <v>2142</v>
      </c>
      <c r="AG1508" t="s">
        <v>2143</v>
      </c>
      <c r="AH1508">
        <v>0</v>
      </c>
      <c r="AI1508">
        <v>0</v>
      </c>
      <c r="AJ1508">
        <v>0</v>
      </c>
      <c r="AK1508">
        <v>0</v>
      </c>
      <c r="AL1508">
        <v>0</v>
      </c>
      <c r="AM1508">
        <v>0</v>
      </c>
      <c r="AN1508">
        <v>0</v>
      </c>
      <c r="AO1508">
        <v>0</v>
      </c>
      <c r="AP1508">
        <v>0</v>
      </c>
      <c r="AQ1508">
        <v>0</v>
      </c>
      <c r="AR1508">
        <v>0</v>
      </c>
      <c r="AS1508">
        <v>0</v>
      </c>
      <c r="AT1508">
        <v>0</v>
      </c>
      <c r="AU1508">
        <v>0</v>
      </c>
      <c r="AV1508">
        <v>0</v>
      </c>
      <c r="AW1508">
        <v>0</v>
      </c>
      <c r="AX1508">
        <v>0</v>
      </c>
      <c r="AY1508">
        <v>0</v>
      </c>
      <c r="AZ1508">
        <v>0</v>
      </c>
      <c r="BA1508">
        <v>0</v>
      </c>
      <c r="BB1508">
        <v>0</v>
      </c>
      <c r="BC1508">
        <v>0</v>
      </c>
      <c r="BD1508">
        <v>0</v>
      </c>
      <c r="BE1508">
        <v>0</v>
      </c>
      <c r="BF1508">
        <v>0</v>
      </c>
      <c r="BG1508">
        <v>0</v>
      </c>
      <c r="BH1508">
        <v>0</v>
      </c>
      <c r="BI1508">
        <v>1</v>
      </c>
      <c r="BJ1508" t="s">
        <v>2402</v>
      </c>
      <c r="BK1508">
        <v>1</v>
      </c>
      <c r="BL1508">
        <v>1</v>
      </c>
    </row>
    <row r="1509" spans="1:64" x14ac:dyDescent="0.25">
      <c r="A1509" t="s">
        <v>2132</v>
      </c>
      <c r="B1509" t="s">
        <v>2133</v>
      </c>
      <c r="C1509" s="1">
        <v>42235.255555555559</v>
      </c>
      <c r="D1509" s="1">
        <v>42240.488194444442</v>
      </c>
      <c r="E1509" t="s">
        <v>2134</v>
      </c>
      <c r="F1509">
        <v>114442662</v>
      </c>
      <c r="G1509" t="s">
        <v>2159</v>
      </c>
      <c r="H1509">
        <v>249</v>
      </c>
      <c r="I1509" t="s">
        <v>64</v>
      </c>
      <c r="J1509" t="s">
        <v>65</v>
      </c>
      <c r="K1509" t="s">
        <v>66</v>
      </c>
      <c r="L1509" t="s">
        <v>67</v>
      </c>
      <c r="O1509" s="1">
        <v>42239.481944444444</v>
      </c>
      <c r="P1509" s="1">
        <v>42239.623611111114</v>
      </c>
      <c r="Q1509" t="s">
        <v>227</v>
      </c>
      <c r="R1509" t="s">
        <v>228</v>
      </c>
      <c r="S1509" t="s">
        <v>227</v>
      </c>
      <c r="T1509" t="s">
        <v>228</v>
      </c>
      <c r="U1509" t="s">
        <v>70</v>
      </c>
      <c r="V1509" t="s">
        <v>71</v>
      </c>
      <c r="W1509" t="s">
        <v>72</v>
      </c>
      <c r="Z1509" s="1"/>
      <c r="AA1509" s="1"/>
      <c r="AD1509">
        <v>0</v>
      </c>
      <c r="AE1509">
        <v>0</v>
      </c>
      <c r="AF1509" t="s">
        <v>2132</v>
      </c>
      <c r="AG1509" t="s">
        <v>2133</v>
      </c>
      <c r="AH1509">
        <v>0</v>
      </c>
      <c r="AI1509">
        <v>0</v>
      </c>
      <c r="AJ1509">
        <v>0</v>
      </c>
      <c r="AK1509">
        <v>0</v>
      </c>
      <c r="AL1509">
        <v>0</v>
      </c>
      <c r="AM1509">
        <v>0</v>
      </c>
      <c r="AN1509">
        <v>0</v>
      </c>
      <c r="AO1509">
        <v>0</v>
      </c>
      <c r="AP1509">
        <v>0</v>
      </c>
      <c r="AQ1509">
        <v>0</v>
      </c>
      <c r="AR1509">
        <v>0</v>
      </c>
      <c r="AS1509">
        <v>1</v>
      </c>
      <c r="AT1509">
        <v>0</v>
      </c>
      <c r="AU1509">
        <v>0</v>
      </c>
      <c r="AV1509">
        <v>0</v>
      </c>
      <c r="AW1509">
        <v>0</v>
      </c>
      <c r="AX1509">
        <v>0</v>
      </c>
      <c r="AY1509">
        <v>0</v>
      </c>
      <c r="AZ1509">
        <v>0</v>
      </c>
      <c r="BA1509">
        <v>1</v>
      </c>
      <c r="BB1509">
        <v>0</v>
      </c>
      <c r="BC1509">
        <v>0</v>
      </c>
      <c r="BD1509">
        <v>0</v>
      </c>
      <c r="BE1509">
        <v>0</v>
      </c>
      <c r="BF1509">
        <v>0</v>
      </c>
      <c r="BG1509">
        <v>0</v>
      </c>
      <c r="BH1509">
        <v>0</v>
      </c>
      <c r="BI1509">
        <v>1</v>
      </c>
      <c r="BJ1509" t="s">
        <v>2402</v>
      </c>
      <c r="BK1509">
        <v>1</v>
      </c>
      <c r="BL1509">
        <v>1</v>
      </c>
    </row>
    <row r="1510" spans="1:64" x14ac:dyDescent="0.25">
      <c r="A1510" t="s">
        <v>2132</v>
      </c>
      <c r="B1510" t="s">
        <v>2133</v>
      </c>
      <c r="C1510" s="1">
        <v>42235.255555555559</v>
      </c>
      <c r="D1510" s="1">
        <v>42240.488194444442</v>
      </c>
      <c r="E1510" t="s">
        <v>2134</v>
      </c>
      <c r="F1510">
        <v>114442662</v>
      </c>
      <c r="G1510" t="s">
        <v>2159</v>
      </c>
      <c r="H1510">
        <v>287</v>
      </c>
      <c r="I1510" t="s">
        <v>64</v>
      </c>
      <c r="J1510" t="s">
        <v>65</v>
      </c>
      <c r="K1510" t="s">
        <v>66</v>
      </c>
      <c r="L1510" t="s">
        <v>99</v>
      </c>
      <c r="O1510" s="1">
        <v>42239.59097222222</v>
      </c>
      <c r="P1510" s="1">
        <v>42239.623611111114</v>
      </c>
      <c r="Q1510" t="s">
        <v>227</v>
      </c>
      <c r="R1510" t="s">
        <v>228</v>
      </c>
      <c r="S1510" t="s">
        <v>227</v>
      </c>
      <c r="T1510" t="s">
        <v>228</v>
      </c>
      <c r="U1510" t="s">
        <v>70</v>
      </c>
      <c r="V1510" t="s">
        <v>71</v>
      </c>
      <c r="W1510" t="s">
        <v>72</v>
      </c>
      <c r="Z1510" s="1"/>
      <c r="AA1510" s="1"/>
      <c r="AD1510">
        <v>0</v>
      </c>
      <c r="AE1510">
        <v>0</v>
      </c>
      <c r="AF1510" t="s">
        <v>2132</v>
      </c>
      <c r="AG1510" t="s">
        <v>2133</v>
      </c>
      <c r="AH1510">
        <v>0</v>
      </c>
      <c r="AI1510">
        <v>0</v>
      </c>
      <c r="AJ1510">
        <v>0</v>
      </c>
      <c r="AK1510">
        <v>0</v>
      </c>
      <c r="AL1510">
        <v>0</v>
      </c>
      <c r="AM1510">
        <v>0</v>
      </c>
      <c r="AN1510">
        <v>0</v>
      </c>
      <c r="AO1510">
        <v>0</v>
      </c>
      <c r="AP1510">
        <v>0</v>
      </c>
      <c r="AQ1510">
        <v>0</v>
      </c>
      <c r="AR1510">
        <v>0</v>
      </c>
      <c r="AS1510">
        <v>0</v>
      </c>
      <c r="AT1510">
        <v>1</v>
      </c>
      <c r="AU1510">
        <v>0</v>
      </c>
      <c r="AV1510">
        <v>0</v>
      </c>
      <c r="AW1510">
        <v>0</v>
      </c>
      <c r="AX1510">
        <v>0</v>
      </c>
      <c r="AY1510">
        <v>0</v>
      </c>
      <c r="AZ1510">
        <v>0</v>
      </c>
      <c r="BA1510">
        <v>1</v>
      </c>
      <c r="BB1510">
        <v>0</v>
      </c>
      <c r="BC1510">
        <v>0</v>
      </c>
      <c r="BD1510">
        <v>0</v>
      </c>
      <c r="BE1510">
        <v>0</v>
      </c>
      <c r="BF1510">
        <v>0</v>
      </c>
      <c r="BG1510">
        <v>0</v>
      </c>
      <c r="BH1510">
        <v>0</v>
      </c>
      <c r="BI1510">
        <v>1</v>
      </c>
      <c r="BJ1510" t="s">
        <v>2402</v>
      </c>
      <c r="BK1510">
        <v>1</v>
      </c>
      <c r="BL1510">
        <v>1</v>
      </c>
    </row>
    <row r="1511" spans="1:64" x14ac:dyDescent="0.25">
      <c r="A1511" t="s">
        <v>2149</v>
      </c>
      <c r="B1511" t="s">
        <v>2150</v>
      </c>
      <c r="C1511" s="1">
        <v>42236.292361111111</v>
      </c>
      <c r="D1511" s="1">
        <v>42239.54583333333</v>
      </c>
      <c r="E1511" t="s">
        <v>2151</v>
      </c>
      <c r="F1511">
        <v>117309456</v>
      </c>
      <c r="G1511" t="s">
        <v>2160</v>
      </c>
      <c r="H1511">
        <v>74</v>
      </c>
      <c r="I1511" t="s">
        <v>64</v>
      </c>
      <c r="J1511" t="s">
        <v>65</v>
      </c>
      <c r="K1511" t="s">
        <v>66</v>
      </c>
      <c r="L1511" t="s">
        <v>78</v>
      </c>
      <c r="O1511" s="1">
        <v>42239.409722222219</v>
      </c>
      <c r="P1511" s="1">
        <v>42239.559027777781</v>
      </c>
      <c r="Q1511" t="s">
        <v>79</v>
      </c>
      <c r="R1511" t="s">
        <v>80</v>
      </c>
      <c r="S1511" t="s">
        <v>79</v>
      </c>
      <c r="T1511" t="s">
        <v>80</v>
      </c>
      <c r="U1511" t="s">
        <v>70</v>
      </c>
      <c r="V1511" t="s">
        <v>71</v>
      </c>
      <c r="W1511" t="s">
        <v>72</v>
      </c>
      <c r="Z1511" s="1"/>
      <c r="AA1511" s="1"/>
      <c r="AD1511">
        <v>0</v>
      </c>
      <c r="AE1511">
        <v>0</v>
      </c>
      <c r="AF1511" t="s">
        <v>2149</v>
      </c>
      <c r="AG1511" t="s">
        <v>2150</v>
      </c>
      <c r="AH1511">
        <v>0</v>
      </c>
      <c r="AI1511">
        <v>0</v>
      </c>
      <c r="AJ1511">
        <v>0</v>
      </c>
      <c r="AK1511">
        <v>0</v>
      </c>
      <c r="AL1511">
        <v>0</v>
      </c>
      <c r="AM1511">
        <v>0</v>
      </c>
      <c r="AN1511">
        <v>0</v>
      </c>
      <c r="AO1511">
        <v>0</v>
      </c>
      <c r="AP1511">
        <v>0</v>
      </c>
      <c r="AQ1511">
        <v>0</v>
      </c>
      <c r="AR1511">
        <v>1</v>
      </c>
      <c r="AS1511">
        <v>0</v>
      </c>
      <c r="AT1511">
        <v>0</v>
      </c>
      <c r="AU1511">
        <v>0</v>
      </c>
      <c r="AV1511">
        <v>0</v>
      </c>
      <c r="AW1511">
        <v>0</v>
      </c>
      <c r="AX1511">
        <v>0</v>
      </c>
      <c r="AY1511">
        <v>0</v>
      </c>
      <c r="AZ1511">
        <v>0</v>
      </c>
      <c r="BA1511">
        <v>1</v>
      </c>
      <c r="BB1511">
        <v>0</v>
      </c>
      <c r="BC1511">
        <v>0</v>
      </c>
      <c r="BD1511">
        <v>0</v>
      </c>
      <c r="BE1511">
        <v>0</v>
      </c>
      <c r="BF1511">
        <v>0</v>
      </c>
      <c r="BG1511">
        <v>0</v>
      </c>
      <c r="BH1511">
        <v>0</v>
      </c>
      <c r="BI1511">
        <v>1</v>
      </c>
      <c r="BJ1511" t="s">
        <v>2402</v>
      </c>
      <c r="BK1511">
        <v>1</v>
      </c>
      <c r="BL1511">
        <v>1</v>
      </c>
    </row>
    <row r="1512" spans="1:64" x14ac:dyDescent="0.25">
      <c r="A1512" t="s">
        <v>2132</v>
      </c>
      <c r="B1512" t="s">
        <v>2133</v>
      </c>
      <c r="C1512" s="1">
        <v>42235.255555555559</v>
      </c>
      <c r="D1512" s="1">
        <v>42240.488194444442</v>
      </c>
      <c r="E1512" t="s">
        <v>2134</v>
      </c>
      <c r="F1512">
        <v>114442662</v>
      </c>
      <c r="G1512" t="s">
        <v>2161</v>
      </c>
      <c r="H1512">
        <v>248</v>
      </c>
      <c r="I1512" t="s">
        <v>64</v>
      </c>
      <c r="J1512" t="s">
        <v>65</v>
      </c>
      <c r="K1512" t="s">
        <v>66</v>
      </c>
      <c r="L1512" t="s">
        <v>78</v>
      </c>
      <c r="O1512" s="1">
        <v>42240.455555555556</v>
      </c>
      <c r="P1512" s="1">
        <v>42240.616666666669</v>
      </c>
      <c r="Q1512" t="s">
        <v>153</v>
      </c>
      <c r="R1512" t="s">
        <v>154</v>
      </c>
      <c r="S1512" t="s">
        <v>153</v>
      </c>
      <c r="T1512" t="s">
        <v>154</v>
      </c>
      <c r="U1512" t="s">
        <v>70</v>
      </c>
      <c r="V1512" t="s">
        <v>71</v>
      </c>
      <c r="W1512" t="s">
        <v>72</v>
      </c>
      <c r="Z1512" s="1"/>
      <c r="AA1512" s="1"/>
      <c r="AD1512">
        <v>0</v>
      </c>
      <c r="AE1512">
        <v>0</v>
      </c>
      <c r="AF1512" t="s">
        <v>2132</v>
      </c>
      <c r="AG1512" t="s">
        <v>2133</v>
      </c>
      <c r="AH1512">
        <v>0</v>
      </c>
      <c r="AI1512">
        <v>0</v>
      </c>
      <c r="AJ1512">
        <v>0</v>
      </c>
      <c r="AK1512">
        <v>0</v>
      </c>
      <c r="AL1512">
        <v>0</v>
      </c>
      <c r="AM1512">
        <v>0</v>
      </c>
      <c r="AN1512">
        <v>0</v>
      </c>
      <c r="AO1512">
        <v>0</v>
      </c>
      <c r="AP1512">
        <v>0</v>
      </c>
      <c r="AQ1512">
        <v>0</v>
      </c>
      <c r="AR1512">
        <v>1</v>
      </c>
      <c r="AS1512">
        <v>0</v>
      </c>
      <c r="AT1512">
        <v>0</v>
      </c>
      <c r="AU1512">
        <v>0</v>
      </c>
      <c r="AV1512">
        <v>0</v>
      </c>
      <c r="AW1512">
        <v>0</v>
      </c>
      <c r="AX1512">
        <v>0</v>
      </c>
      <c r="AY1512">
        <v>0</v>
      </c>
      <c r="AZ1512">
        <v>0</v>
      </c>
      <c r="BA1512">
        <v>1</v>
      </c>
      <c r="BB1512">
        <v>0</v>
      </c>
      <c r="BC1512">
        <v>0</v>
      </c>
      <c r="BD1512">
        <v>0</v>
      </c>
      <c r="BE1512">
        <v>0</v>
      </c>
      <c r="BF1512">
        <v>0</v>
      </c>
      <c r="BG1512">
        <v>0</v>
      </c>
      <c r="BH1512">
        <v>0</v>
      </c>
      <c r="BI1512">
        <v>1</v>
      </c>
      <c r="BJ1512" t="s">
        <v>2402</v>
      </c>
      <c r="BK1512">
        <v>1</v>
      </c>
      <c r="BL1512">
        <v>1</v>
      </c>
    </row>
    <row r="1513" spans="1:64" x14ac:dyDescent="0.25">
      <c r="A1513" t="s">
        <v>2162</v>
      </c>
      <c r="B1513" t="s">
        <v>2163</v>
      </c>
      <c r="C1513" s="1">
        <v>42240.293055555558</v>
      </c>
      <c r="D1513" s="1">
        <v>42243.468055555553</v>
      </c>
      <c r="E1513" t="s">
        <v>2164</v>
      </c>
      <c r="F1513">
        <v>117309931</v>
      </c>
      <c r="G1513" t="s">
        <v>2165</v>
      </c>
      <c r="H1513">
        <v>251</v>
      </c>
      <c r="I1513" t="s">
        <v>64</v>
      </c>
      <c r="J1513" t="s">
        <v>65</v>
      </c>
      <c r="K1513" t="s">
        <v>66</v>
      </c>
      <c r="L1513" t="s">
        <v>164</v>
      </c>
      <c r="O1513" s="1">
        <v>42241.433333333334</v>
      </c>
      <c r="P1513" s="1">
        <v>42241.501388888886</v>
      </c>
      <c r="Q1513" t="s">
        <v>1573</v>
      </c>
      <c r="R1513" t="s">
        <v>1574</v>
      </c>
      <c r="S1513" t="s">
        <v>1573</v>
      </c>
      <c r="T1513" t="s">
        <v>1574</v>
      </c>
      <c r="U1513" t="s">
        <v>70</v>
      </c>
      <c r="V1513" t="s">
        <v>71</v>
      </c>
      <c r="W1513" t="s">
        <v>72</v>
      </c>
      <c r="Z1513" s="1"/>
      <c r="AA1513" s="1"/>
      <c r="AD1513">
        <v>0</v>
      </c>
      <c r="AE1513">
        <v>0</v>
      </c>
      <c r="AF1513" t="s">
        <v>2162</v>
      </c>
      <c r="AG1513" t="s">
        <v>2163</v>
      </c>
      <c r="AH1513">
        <v>1</v>
      </c>
      <c r="AI1513">
        <v>0</v>
      </c>
      <c r="AJ1513">
        <v>0</v>
      </c>
      <c r="AK1513">
        <v>0</v>
      </c>
      <c r="AL1513">
        <v>0</v>
      </c>
      <c r="AM1513">
        <v>0</v>
      </c>
      <c r="AN1513">
        <v>0</v>
      </c>
      <c r="AO1513">
        <v>0</v>
      </c>
      <c r="AP1513">
        <v>0</v>
      </c>
      <c r="AQ1513">
        <v>0</v>
      </c>
      <c r="AR1513">
        <v>0</v>
      </c>
      <c r="AS1513">
        <v>0</v>
      </c>
      <c r="AT1513">
        <v>0</v>
      </c>
      <c r="AU1513">
        <v>0</v>
      </c>
      <c r="AV1513">
        <v>0</v>
      </c>
      <c r="AW1513">
        <v>0</v>
      </c>
      <c r="AX1513">
        <v>0</v>
      </c>
      <c r="AY1513">
        <v>0</v>
      </c>
      <c r="AZ1513">
        <v>0</v>
      </c>
      <c r="BA1513">
        <v>1</v>
      </c>
      <c r="BB1513">
        <v>0</v>
      </c>
      <c r="BC1513">
        <v>0</v>
      </c>
      <c r="BD1513">
        <v>0</v>
      </c>
      <c r="BE1513">
        <v>0</v>
      </c>
      <c r="BF1513">
        <v>1</v>
      </c>
      <c r="BG1513">
        <v>0</v>
      </c>
      <c r="BH1513">
        <v>0</v>
      </c>
      <c r="BI1513">
        <v>1</v>
      </c>
      <c r="BJ1513" t="s">
        <v>73</v>
      </c>
      <c r="BK1513">
        <v>0</v>
      </c>
      <c r="BL1513">
        <v>1</v>
      </c>
    </row>
    <row r="1514" spans="1:64" x14ac:dyDescent="0.25">
      <c r="A1514" t="s">
        <v>2162</v>
      </c>
      <c r="B1514" t="s">
        <v>2163</v>
      </c>
      <c r="C1514" s="1">
        <v>42240.293055555558</v>
      </c>
      <c r="D1514" s="1">
        <v>42243.468055555553</v>
      </c>
      <c r="E1514" t="s">
        <v>2164</v>
      </c>
      <c r="F1514">
        <v>117309931</v>
      </c>
      <c r="G1514" t="s">
        <v>2165</v>
      </c>
      <c r="H1514">
        <v>474</v>
      </c>
      <c r="I1514" t="s">
        <v>64</v>
      </c>
      <c r="J1514" t="s">
        <v>65</v>
      </c>
      <c r="K1514" t="s">
        <v>66</v>
      </c>
      <c r="L1514" t="s">
        <v>259</v>
      </c>
      <c r="O1514" s="1">
        <v>42241.612500000003</v>
      </c>
      <c r="P1514" s="1">
        <v>42241.640972222223</v>
      </c>
      <c r="Q1514" t="s">
        <v>1573</v>
      </c>
      <c r="R1514" t="s">
        <v>1574</v>
      </c>
      <c r="S1514" t="s">
        <v>1573</v>
      </c>
      <c r="T1514" t="s">
        <v>1574</v>
      </c>
      <c r="U1514" t="s">
        <v>70</v>
      </c>
      <c r="V1514" t="s">
        <v>71</v>
      </c>
      <c r="W1514" t="s">
        <v>72</v>
      </c>
      <c r="Z1514" s="1"/>
      <c r="AA1514" s="1"/>
      <c r="AD1514">
        <v>0</v>
      </c>
      <c r="AE1514">
        <v>0</v>
      </c>
      <c r="AF1514" t="s">
        <v>2162</v>
      </c>
      <c r="AG1514" t="s">
        <v>2163</v>
      </c>
      <c r="AH1514">
        <v>0</v>
      </c>
      <c r="AI1514">
        <v>0</v>
      </c>
      <c r="AJ1514">
        <v>0</v>
      </c>
      <c r="AK1514">
        <v>0</v>
      </c>
      <c r="AL1514">
        <v>0</v>
      </c>
      <c r="AM1514">
        <v>0</v>
      </c>
      <c r="AN1514">
        <v>0</v>
      </c>
      <c r="AO1514">
        <v>1</v>
      </c>
      <c r="AP1514">
        <v>0</v>
      </c>
      <c r="AQ1514">
        <v>0</v>
      </c>
      <c r="AR1514">
        <v>0</v>
      </c>
      <c r="AS1514">
        <v>0</v>
      </c>
      <c r="AT1514">
        <v>0</v>
      </c>
      <c r="AU1514">
        <v>0</v>
      </c>
      <c r="AV1514">
        <v>0</v>
      </c>
      <c r="AW1514">
        <v>0</v>
      </c>
      <c r="AX1514">
        <v>0</v>
      </c>
      <c r="AY1514">
        <v>0</v>
      </c>
      <c r="AZ1514">
        <v>0</v>
      </c>
      <c r="BA1514">
        <v>1</v>
      </c>
      <c r="BB1514">
        <v>0</v>
      </c>
      <c r="BC1514">
        <v>0</v>
      </c>
      <c r="BD1514">
        <v>0</v>
      </c>
      <c r="BE1514">
        <v>0</v>
      </c>
      <c r="BF1514">
        <v>1</v>
      </c>
      <c r="BG1514">
        <v>0</v>
      </c>
      <c r="BH1514">
        <v>0</v>
      </c>
      <c r="BI1514">
        <v>1</v>
      </c>
      <c r="BJ1514" t="s">
        <v>73</v>
      </c>
      <c r="BK1514">
        <v>0</v>
      </c>
      <c r="BL1514">
        <v>1</v>
      </c>
    </row>
    <row r="1515" spans="1:64" x14ac:dyDescent="0.25">
      <c r="A1515" t="s">
        <v>2166</v>
      </c>
      <c r="B1515" t="s">
        <v>2167</v>
      </c>
      <c r="C1515" s="1">
        <v>42240.421527777777</v>
      </c>
      <c r="D1515" s="1">
        <v>42243.486111111109</v>
      </c>
      <c r="E1515" t="s">
        <v>2168</v>
      </c>
      <c r="F1515">
        <v>117531707</v>
      </c>
      <c r="G1515" t="s">
        <v>2169</v>
      </c>
      <c r="H1515">
        <v>411</v>
      </c>
      <c r="I1515" t="s">
        <v>64</v>
      </c>
      <c r="J1515" t="s">
        <v>65</v>
      </c>
      <c r="K1515" t="s">
        <v>66</v>
      </c>
      <c r="L1515" t="s">
        <v>313</v>
      </c>
      <c r="N1515" t="s">
        <v>2170</v>
      </c>
      <c r="O1515" s="1">
        <v>42241.427083333336</v>
      </c>
      <c r="P1515" s="1">
        <v>42241.589583333334</v>
      </c>
      <c r="Q1515" t="s">
        <v>79</v>
      </c>
      <c r="R1515" t="s">
        <v>80</v>
      </c>
      <c r="S1515" t="s">
        <v>79</v>
      </c>
      <c r="T1515" t="s">
        <v>80</v>
      </c>
      <c r="U1515" t="s">
        <v>70</v>
      </c>
      <c r="V1515" t="s">
        <v>71</v>
      </c>
      <c r="W1515" t="s">
        <v>72</v>
      </c>
      <c r="Z1515" s="1"/>
      <c r="AA1515" s="1"/>
      <c r="AD1515">
        <v>0</v>
      </c>
      <c r="AE1515">
        <v>0</v>
      </c>
      <c r="AF1515" t="s">
        <v>2166</v>
      </c>
      <c r="AG1515" t="s">
        <v>2167</v>
      </c>
      <c r="AH1515">
        <v>1</v>
      </c>
      <c r="AI1515">
        <v>0</v>
      </c>
      <c r="AJ1515">
        <v>0</v>
      </c>
      <c r="AK1515">
        <v>1</v>
      </c>
      <c r="AL1515">
        <v>0</v>
      </c>
      <c r="AM1515">
        <v>0</v>
      </c>
      <c r="AN1515">
        <v>0</v>
      </c>
      <c r="AO1515">
        <v>0</v>
      </c>
      <c r="AP1515">
        <v>0</v>
      </c>
      <c r="AQ1515">
        <v>0</v>
      </c>
      <c r="AR1515">
        <v>0</v>
      </c>
      <c r="AS1515">
        <v>0</v>
      </c>
      <c r="AT1515">
        <v>0</v>
      </c>
      <c r="AU1515">
        <v>0</v>
      </c>
      <c r="AV1515">
        <v>0</v>
      </c>
      <c r="AW1515">
        <v>0</v>
      </c>
      <c r="AX1515">
        <v>0</v>
      </c>
      <c r="AY1515">
        <v>0</v>
      </c>
      <c r="AZ1515">
        <v>0</v>
      </c>
      <c r="BA1515">
        <v>1</v>
      </c>
      <c r="BB1515">
        <v>0</v>
      </c>
      <c r="BC1515">
        <v>0</v>
      </c>
      <c r="BD1515">
        <v>0</v>
      </c>
      <c r="BE1515">
        <v>0</v>
      </c>
      <c r="BF1515">
        <v>1</v>
      </c>
      <c r="BG1515">
        <v>0</v>
      </c>
      <c r="BH1515">
        <v>0</v>
      </c>
      <c r="BI1515">
        <v>1</v>
      </c>
      <c r="BJ1515" t="s">
        <v>73</v>
      </c>
      <c r="BK1515">
        <v>0</v>
      </c>
      <c r="BL1515">
        <v>1</v>
      </c>
    </row>
    <row r="1516" spans="1:64" x14ac:dyDescent="0.25">
      <c r="A1516" t="s">
        <v>2166</v>
      </c>
      <c r="B1516" t="s">
        <v>2167</v>
      </c>
      <c r="C1516" s="1">
        <v>42240.421527777777</v>
      </c>
      <c r="D1516" s="1">
        <v>42243.486111111109</v>
      </c>
      <c r="E1516" t="s">
        <v>2168</v>
      </c>
      <c r="F1516">
        <v>117531707</v>
      </c>
      <c r="G1516" t="s">
        <v>2169</v>
      </c>
      <c r="H1516">
        <v>468</v>
      </c>
      <c r="I1516" t="s">
        <v>64</v>
      </c>
      <c r="J1516" t="s">
        <v>65</v>
      </c>
      <c r="K1516" t="s">
        <v>66</v>
      </c>
      <c r="L1516" t="s">
        <v>683</v>
      </c>
      <c r="O1516" s="1">
        <v>42241.5625</v>
      </c>
      <c r="P1516" s="1">
        <v>42241.595833333333</v>
      </c>
      <c r="Q1516" t="s">
        <v>79</v>
      </c>
      <c r="R1516" t="s">
        <v>80</v>
      </c>
      <c r="S1516" t="s">
        <v>79</v>
      </c>
      <c r="T1516" t="s">
        <v>80</v>
      </c>
      <c r="U1516" t="s">
        <v>70</v>
      </c>
      <c r="V1516" t="s">
        <v>71</v>
      </c>
      <c r="W1516" t="s">
        <v>72</v>
      </c>
      <c r="Z1516" s="1"/>
      <c r="AA1516" s="1"/>
      <c r="AD1516">
        <v>0</v>
      </c>
      <c r="AE1516">
        <v>0</v>
      </c>
      <c r="AF1516" t="s">
        <v>2166</v>
      </c>
      <c r="AG1516" t="s">
        <v>2167</v>
      </c>
      <c r="AH1516">
        <v>0</v>
      </c>
      <c r="AI1516">
        <v>1</v>
      </c>
      <c r="AJ1516">
        <v>0</v>
      </c>
      <c r="AK1516">
        <v>1</v>
      </c>
      <c r="AL1516">
        <v>0</v>
      </c>
      <c r="AM1516">
        <v>0</v>
      </c>
      <c r="AN1516">
        <v>0</v>
      </c>
      <c r="AO1516">
        <v>0</v>
      </c>
      <c r="AP1516">
        <v>0</v>
      </c>
      <c r="AQ1516">
        <v>0</v>
      </c>
      <c r="AR1516">
        <v>0</v>
      </c>
      <c r="AS1516">
        <v>0</v>
      </c>
      <c r="AT1516">
        <v>0</v>
      </c>
      <c r="AU1516">
        <v>0</v>
      </c>
      <c r="AV1516">
        <v>0</v>
      </c>
      <c r="AW1516">
        <v>0</v>
      </c>
      <c r="AX1516">
        <v>0</v>
      </c>
      <c r="AY1516">
        <v>0</v>
      </c>
      <c r="AZ1516">
        <v>0</v>
      </c>
      <c r="BA1516">
        <v>1</v>
      </c>
      <c r="BB1516">
        <v>0</v>
      </c>
      <c r="BC1516">
        <v>0</v>
      </c>
      <c r="BD1516">
        <v>0</v>
      </c>
      <c r="BE1516">
        <v>0</v>
      </c>
      <c r="BF1516">
        <v>1</v>
      </c>
      <c r="BG1516">
        <v>0</v>
      </c>
      <c r="BH1516">
        <v>0</v>
      </c>
      <c r="BI1516">
        <v>1</v>
      </c>
      <c r="BJ1516" t="s">
        <v>73</v>
      </c>
      <c r="BK1516">
        <v>0</v>
      </c>
      <c r="BL1516">
        <v>1</v>
      </c>
    </row>
    <row r="1517" spans="1:64" x14ac:dyDescent="0.25">
      <c r="A1517" t="s">
        <v>2171</v>
      </c>
      <c r="B1517" t="s">
        <v>2172</v>
      </c>
      <c r="C1517" s="1">
        <v>42240.359027777777</v>
      </c>
      <c r="D1517" s="1">
        <v>42244.572916666664</v>
      </c>
      <c r="E1517" t="s">
        <v>2173</v>
      </c>
      <c r="F1517">
        <v>117562599</v>
      </c>
      <c r="G1517" t="s">
        <v>2174</v>
      </c>
      <c r="H1517">
        <v>281</v>
      </c>
      <c r="I1517" t="s">
        <v>64</v>
      </c>
      <c r="J1517" t="s">
        <v>65</v>
      </c>
      <c r="K1517" t="s">
        <v>66</v>
      </c>
      <c r="L1517" t="s">
        <v>164</v>
      </c>
      <c r="O1517" s="1">
        <v>42241.411805555559</v>
      </c>
      <c r="P1517" s="1">
        <v>42241.488194444442</v>
      </c>
      <c r="Q1517" t="s">
        <v>1573</v>
      </c>
      <c r="R1517" t="s">
        <v>1574</v>
      </c>
      <c r="S1517" t="s">
        <v>1573</v>
      </c>
      <c r="T1517" t="s">
        <v>1574</v>
      </c>
      <c r="U1517" t="s">
        <v>70</v>
      </c>
      <c r="V1517" t="s">
        <v>71</v>
      </c>
      <c r="W1517" t="s">
        <v>72</v>
      </c>
      <c r="Z1517" s="1"/>
      <c r="AA1517" s="1"/>
      <c r="AD1517">
        <v>0</v>
      </c>
      <c r="AE1517">
        <v>0</v>
      </c>
      <c r="AF1517" t="s">
        <v>2171</v>
      </c>
      <c r="AG1517" t="s">
        <v>2172</v>
      </c>
      <c r="AH1517">
        <v>1</v>
      </c>
      <c r="AI1517">
        <v>0</v>
      </c>
      <c r="AJ1517">
        <v>0</v>
      </c>
      <c r="AK1517">
        <v>0</v>
      </c>
      <c r="AL1517">
        <v>0</v>
      </c>
      <c r="AM1517">
        <v>0</v>
      </c>
      <c r="AN1517">
        <v>0</v>
      </c>
      <c r="AO1517">
        <v>0</v>
      </c>
      <c r="AP1517">
        <v>0</v>
      </c>
      <c r="AQ1517">
        <v>0</v>
      </c>
      <c r="AR1517">
        <v>0</v>
      </c>
      <c r="AS1517">
        <v>0</v>
      </c>
      <c r="AT1517">
        <v>0</v>
      </c>
      <c r="AU1517">
        <v>0</v>
      </c>
      <c r="AV1517">
        <v>0</v>
      </c>
      <c r="AW1517">
        <v>0</v>
      </c>
      <c r="AX1517">
        <v>0</v>
      </c>
      <c r="AY1517">
        <v>0</v>
      </c>
      <c r="AZ1517">
        <v>0</v>
      </c>
      <c r="BA1517">
        <v>1</v>
      </c>
      <c r="BB1517">
        <v>0</v>
      </c>
      <c r="BC1517">
        <v>0</v>
      </c>
      <c r="BD1517">
        <v>0</v>
      </c>
      <c r="BE1517">
        <v>0</v>
      </c>
      <c r="BF1517">
        <v>1</v>
      </c>
      <c r="BG1517">
        <v>0</v>
      </c>
      <c r="BH1517">
        <v>0</v>
      </c>
      <c r="BI1517">
        <v>1</v>
      </c>
      <c r="BJ1517" t="s">
        <v>73</v>
      </c>
      <c r="BK1517">
        <v>0</v>
      </c>
      <c r="BL1517">
        <v>1</v>
      </c>
    </row>
    <row r="1518" spans="1:64" x14ac:dyDescent="0.25">
      <c r="A1518" t="s">
        <v>2171</v>
      </c>
      <c r="B1518" t="s">
        <v>2172</v>
      </c>
      <c r="C1518" s="1">
        <v>42240.359027777777</v>
      </c>
      <c r="D1518" s="1">
        <v>42244.572916666664</v>
      </c>
      <c r="E1518" t="s">
        <v>2173</v>
      </c>
      <c r="F1518">
        <v>117562599</v>
      </c>
      <c r="G1518" t="s">
        <v>2174</v>
      </c>
      <c r="H1518">
        <v>357</v>
      </c>
      <c r="I1518" t="s">
        <v>64</v>
      </c>
      <c r="J1518" t="s">
        <v>65</v>
      </c>
      <c r="K1518" t="s">
        <v>66</v>
      </c>
      <c r="L1518" t="s">
        <v>126</v>
      </c>
      <c r="O1518" s="1">
        <v>42241.59375</v>
      </c>
      <c r="P1518" s="1">
        <v>42241.634027777778</v>
      </c>
      <c r="Q1518" t="s">
        <v>1573</v>
      </c>
      <c r="R1518" t="s">
        <v>1574</v>
      </c>
      <c r="S1518" t="s">
        <v>1573</v>
      </c>
      <c r="T1518" t="s">
        <v>1574</v>
      </c>
      <c r="U1518" t="s">
        <v>70</v>
      </c>
      <c r="V1518" t="s">
        <v>71</v>
      </c>
      <c r="W1518" t="s">
        <v>72</v>
      </c>
      <c r="Z1518" s="1"/>
      <c r="AA1518" s="1"/>
      <c r="AD1518">
        <v>0</v>
      </c>
      <c r="AE1518">
        <v>0</v>
      </c>
      <c r="AF1518" t="s">
        <v>2171</v>
      </c>
      <c r="AG1518" t="s">
        <v>2172</v>
      </c>
      <c r="AH1518">
        <v>0</v>
      </c>
      <c r="AI1518">
        <v>0</v>
      </c>
      <c r="AJ1518">
        <v>0</v>
      </c>
      <c r="AK1518">
        <v>0</v>
      </c>
      <c r="AL1518">
        <v>0</v>
      </c>
      <c r="AM1518">
        <v>0</v>
      </c>
      <c r="AN1518">
        <v>0</v>
      </c>
      <c r="AO1518">
        <v>0</v>
      </c>
      <c r="AP1518">
        <v>0</v>
      </c>
      <c r="AQ1518">
        <v>1</v>
      </c>
      <c r="AR1518">
        <v>0</v>
      </c>
      <c r="AS1518">
        <v>0</v>
      </c>
      <c r="AT1518">
        <v>0</v>
      </c>
      <c r="AU1518">
        <v>0</v>
      </c>
      <c r="AV1518">
        <v>0</v>
      </c>
      <c r="AW1518">
        <v>0</v>
      </c>
      <c r="AX1518">
        <v>0</v>
      </c>
      <c r="AY1518">
        <v>0</v>
      </c>
      <c r="AZ1518">
        <v>0</v>
      </c>
      <c r="BA1518">
        <v>1</v>
      </c>
      <c r="BB1518">
        <v>0</v>
      </c>
      <c r="BC1518">
        <v>0</v>
      </c>
      <c r="BD1518">
        <v>0</v>
      </c>
      <c r="BE1518">
        <v>0</v>
      </c>
      <c r="BF1518">
        <v>1</v>
      </c>
      <c r="BG1518">
        <v>0</v>
      </c>
      <c r="BH1518">
        <v>0</v>
      </c>
      <c r="BI1518">
        <v>1</v>
      </c>
      <c r="BJ1518" t="s">
        <v>73</v>
      </c>
      <c r="BK1518">
        <v>0</v>
      </c>
      <c r="BL1518">
        <v>1</v>
      </c>
    </row>
    <row r="1519" spans="1:64" x14ac:dyDescent="0.25">
      <c r="A1519" t="s">
        <v>2175</v>
      </c>
      <c r="B1519" t="s">
        <v>2176</v>
      </c>
      <c r="C1519" s="1">
        <v>42240.261805555558</v>
      </c>
      <c r="D1519" s="1">
        <v>42243.536111111112</v>
      </c>
      <c r="E1519" t="s">
        <v>2177</v>
      </c>
      <c r="F1519">
        <v>117530130</v>
      </c>
      <c r="G1519" t="s">
        <v>2178</v>
      </c>
      <c r="H1519">
        <v>143</v>
      </c>
      <c r="I1519" t="s">
        <v>64</v>
      </c>
      <c r="J1519" t="s">
        <v>65</v>
      </c>
      <c r="K1519" t="s">
        <v>66</v>
      </c>
      <c r="L1519" t="s">
        <v>164</v>
      </c>
      <c r="O1519" s="1">
        <v>42241.475694444445</v>
      </c>
      <c r="P1519" s="1">
        <v>42241.570833333331</v>
      </c>
      <c r="Q1519" t="s">
        <v>1573</v>
      </c>
      <c r="R1519" t="s">
        <v>1574</v>
      </c>
      <c r="S1519" t="s">
        <v>1573</v>
      </c>
      <c r="T1519" t="s">
        <v>1574</v>
      </c>
      <c r="U1519" t="s">
        <v>70</v>
      </c>
      <c r="V1519" t="s">
        <v>71</v>
      </c>
      <c r="W1519" t="s">
        <v>72</v>
      </c>
      <c r="Z1519" s="1"/>
      <c r="AA1519" s="1"/>
      <c r="AD1519">
        <v>0</v>
      </c>
      <c r="AE1519">
        <v>0</v>
      </c>
      <c r="AF1519" t="s">
        <v>2175</v>
      </c>
      <c r="AG1519" t="s">
        <v>2176</v>
      </c>
      <c r="AH1519">
        <v>1</v>
      </c>
      <c r="AI1519">
        <v>0</v>
      </c>
      <c r="AJ1519">
        <v>0</v>
      </c>
      <c r="AK1519">
        <v>0</v>
      </c>
      <c r="AL1519">
        <v>0</v>
      </c>
      <c r="AM1519">
        <v>0</v>
      </c>
      <c r="AN1519">
        <v>0</v>
      </c>
      <c r="AO1519">
        <v>0</v>
      </c>
      <c r="AP1519">
        <v>0</v>
      </c>
      <c r="AQ1519">
        <v>0</v>
      </c>
      <c r="AR1519">
        <v>0</v>
      </c>
      <c r="AS1519">
        <v>0</v>
      </c>
      <c r="AT1519">
        <v>0</v>
      </c>
      <c r="AU1519">
        <v>0</v>
      </c>
      <c r="AV1519">
        <v>0</v>
      </c>
      <c r="AW1519">
        <v>0</v>
      </c>
      <c r="AX1519">
        <v>0</v>
      </c>
      <c r="AY1519">
        <v>0</v>
      </c>
      <c r="AZ1519">
        <v>0</v>
      </c>
      <c r="BA1519">
        <v>1</v>
      </c>
      <c r="BB1519">
        <v>0</v>
      </c>
      <c r="BC1519">
        <v>0</v>
      </c>
      <c r="BD1519">
        <v>0</v>
      </c>
      <c r="BE1519">
        <v>0</v>
      </c>
      <c r="BF1519">
        <v>1</v>
      </c>
      <c r="BG1519">
        <v>0</v>
      </c>
      <c r="BH1519">
        <v>0</v>
      </c>
      <c r="BI1519">
        <v>1</v>
      </c>
      <c r="BJ1519" t="s">
        <v>73</v>
      </c>
      <c r="BK1519">
        <v>0</v>
      </c>
      <c r="BL1519">
        <v>1</v>
      </c>
    </row>
    <row r="1520" spans="1:64" x14ac:dyDescent="0.25">
      <c r="A1520" t="s">
        <v>2175</v>
      </c>
      <c r="B1520" t="s">
        <v>2176</v>
      </c>
      <c r="C1520" s="1">
        <v>42240.261805555558</v>
      </c>
      <c r="D1520" s="1">
        <v>42243.536111111112</v>
      </c>
      <c r="E1520" t="s">
        <v>2177</v>
      </c>
      <c r="F1520">
        <v>117530130</v>
      </c>
      <c r="G1520" t="s">
        <v>2178</v>
      </c>
      <c r="H1520">
        <v>321</v>
      </c>
      <c r="I1520" t="s">
        <v>64</v>
      </c>
      <c r="J1520" t="s">
        <v>65</v>
      </c>
      <c r="K1520" t="s">
        <v>66</v>
      </c>
      <c r="L1520" t="s">
        <v>380</v>
      </c>
      <c r="O1520" s="1">
        <v>42241.626388888886</v>
      </c>
      <c r="P1520" s="1">
        <v>42241.651388888888</v>
      </c>
      <c r="Q1520" t="s">
        <v>1573</v>
      </c>
      <c r="R1520" t="s">
        <v>1574</v>
      </c>
      <c r="S1520" t="s">
        <v>1573</v>
      </c>
      <c r="T1520" t="s">
        <v>1574</v>
      </c>
      <c r="U1520" t="s">
        <v>70</v>
      </c>
      <c r="V1520" t="s">
        <v>71</v>
      </c>
      <c r="W1520" t="s">
        <v>72</v>
      </c>
      <c r="Z1520" s="1"/>
      <c r="AA1520" s="1"/>
      <c r="AD1520">
        <v>0</v>
      </c>
      <c r="AE1520">
        <v>0</v>
      </c>
      <c r="AF1520" t="s">
        <v>2175</v>
      </c>
      <c r="AG1520" t="s">
        <v>2176</v>
      </c>
      <c r="AH1520">
        <v>0</v>
      </c>
      <c r="AI1520">
        <v>0</v>
      </c>
      <c r="AJ1520">
        <v>0</v>
      </c>
      <c r="AK1520">
        <v>0</v>
      </c>
      <c r="AL1520">
        <v>0</v>
      </c>
      <c r="AM1520">
        <v>0</v>
      </c>
      <c r="AN1520">
        <v>1</v>
      </c>
      <c r="AO1520">
        <v>0</v>
      </c>
      <c r="AP1520">
        <v>0</v>
      </c>
      <c r="AQ1520">
        <v>0</v>
      </c>
      <c r="AR1520">
        <v>0</v>
      </c>
      <c r="AS1520">
        <v>0</v>
      </c>
      <c r="AT1520">
        <v>0</v>
      </c>
      <c r="AU1520">
        <v>0</v>
      </c>
      <c r="AV1520">
        <v>0</v>
      </c>
      <c r="AW1520">
        <v>0</v>
      </c>
      <c r="AX1520">
        <v>0</v>
      </c>
      <c r="AY1520">
        <v>0</v>
      </c>
      <c r="AZ1520">
        <v>0</v>
      </c>
      <c r="BA1520">
        <v>1</v>
      </c>
      <c r="BB1520">
        <v>0</v>
      </c>
      <c r="BC1520">
        <v>0</v>
      </c>
      <c r="BD1520">
        <v>0</v>
      </c>
      <c r="BE1520">
        <v>0</v>
      </c>
      <c r="BF1520">
        <v>1</v>
      </c>
      <c r="BG1520">
        <v>0</v>
      </c>
      <c r="BH1520">
        <v>0</v>
      </c>
      <c r="BI1520">
        <v>1</v>
      </c>
      <c r="BJ1520" t="s">
        <v>73</v>
      </c>
      <c r="BK1520">
        <v>0</v>
      </c>
      <c r="BL1520">
        <v>1</v>
      </c>
    </row>
    <row r="1521" spans="1:64" x14ac:dyDescent="0.25">
      <c r="A1521" t="s">
        <v>2166</v>
      </c>
      <c r="B1521" t="s">
        <v>2167</v>
      </c>
      <c r="C1521" s="1">
        <v>42240.421527777777</v>
      </c>
      <c r="D1521" s="1">
        <v>42243.486111111109</v>
      </c>
      <c r="E1521" t="s">
        <v>2168</v>
      </c>
      <c r="F1521">
        <v>117531707</v>
      </c>
      <c r="G1521" t="s">
        <v>2179</v>
      </c>
      <c r="H1521">
        <v>228</v>
      </c>
      <c r="I1521" t="s">
        <v>64</v>
      </c>
      <c r="J1521" t="s">
        <v>65</v>
      </c>
      <c r="K1521" t="s">
        <v>66</v>
      </c>
      <c r="L1521" t="s">
        <v>92</v>
      </c>
      <c r="O1521" s="1">
        <v>42242.438888888886</v>
      </c>
      <c r="P1521" s="1">
        <v>42242.53125</v>
      </c>
      <c r="Q1521" t="s">
        <v>68</v>
      </c>
      <c r="R1521" t="s">
        <v>69</v>
      </c>
      <c r="S1521" t="s">
        <v>68</v>
      </c>
      <c r="T1521" t="s">
        <v>69</v>
      </c>
      <c r="U1521" t="s">
        <v>70</v>
      </c>
      <c r="V1521" t="s">
        <v>71</v>
      </c>
      <c r="W1521" t="s">
        <v>72</v>
      </c>
      <c r="Z1521" s="1"/>
      <c r="AA1521" s="1"/>
      <c r="AD1521">
        <v>0</v>
      </c>
      <c r="AE1521">
        <v>0</v>
      </c>
      <c r="AF1521" t="s">
        <v>2166</v>
      </c>
      <c r="AG1521" t="s">
        <v>2167</v>
      </c>
      <c r="AH1521">
        <v>0</v>
      </c>
      <c r="AI1521">
        <v>0</v>
      </c>
      <c r="AJ1521">
        <v>0</v>
      </c>
      <c r="AK1521">
        <v>0</v>
      </c>
      <c r="AL1521">
        <v>0</v>
      </c>
      <c r="AM1521">
        <v>0</v>
      </c>
      <c r="AN1521">
        <v>0</v>
      </c>
      <c r="AO1521">
        <v>0</v>
      </c>
      <c r="AP1521">
        <v>1</v>
      </c>
      <c r="AQ1521">
        <v>0</v>
      </c>
      <c r="AR1521">
        <v>0</v>
      </c>
      <c r="AS1521">
        <v>0</v>
      </c>
      <c r="AT1521">
        <v>0</v>
      </c>
      <c r="AU1521">
        <v>0</v>
      </c>
      <c r="AV1521">
        <v>0</v>
      </c>
      <c r="AW1521">
        <v>0</v>
      </c>
      <c r="AX1521">
        <v>0</v>
      </c>
      <c r="AY1521">
        <v>1</v>
      </c>
      <c r="AZ1521">
        <v>0</v>
      </c>
      <c r="BA1521">
        <v>1</v>
      </c>
      <c r="BB1521">
        <v>0</v>
      </c>
      <c r="BC1521">
        <v>0</v>
      </c>
      <c r="BD1521">
        <v>0</v>
      </c>
      <c r="BE1521">
        <v>0</v>
      </c>
      <c r="BF1521">
        <v>0</v>
      </c>
      <c r="BG1521">
        <v>1</v>
      </c>
      <c r="BH1521">
        <v>0</v>
      </c>
      <c r="BI1521">
        <v>1</v>
      </c>
      <c r="BJ1521" t="s">
        <v>125</v>
      </c>
      <c r="BK1521">
        <v>0</v>
      </c>
      <c r="BL1521">
        <v>1</v>
      </c>
    </row>
    <row r="1522" spans="1:64" x14ac:dyDescent="0.25">
      <c r="A1522" t="s">
        <v>2166</v>
      </c>
      <c r="B1522" t="s">
        <v>2167</v>
      </c>
      <c r="C1522" s="1">
        <v>42240.421527777777</v>
      </c>
      <c r="D1522" s="1">
        <v>42243.486111111109</v>
      </c>
      <c r="E1522" t="s">
        <v>2168</v>
      </c>
      <c r="F1522">
        <v>117531707</v>
      </c>
      <c r="G1522" t="s">
        <v>2179</v>
      </c>
      <c r="H1522">
        <v>296</v>
      </c>
      <c r="I1522" t="s">
        <v>64</v>
      </c>
      <c r="J1522" t="s">
        <v>65</v>
      </c>
      <c r="K1522" t="s">
        <v>66</v>
      </c>
      <c r="L1522" t="s">
        <v>331</v>
      </c>
      <c r="O1522" s="1">
        <v>42242.575694444444</v>
      </c>
      <c r="P1522" s="1">
        <v>42242.621527777781</v>
      </c>
      <c r="Q1522" t="s">
        <v>68</v>
      </c>
      <c r="R1522" t="s">
        <v>69</v>
      </c>
      <c r="S1522" t="s">
        <v>68</v>
      </c>
      <c r="T1522" t="s">
        <v>69</v>
      </c>
      <c r="U1522" t="s">
        <v>70</v>
      </c>
      <c r="V1522" t="s">
        <v>71</v>
      </c>
      <c r="W1522" t="s">
        <v>72</v>
      </c>
      <c r="Z1522" s="1"/>
      <c r="AA1522" s="1"/>
      <c r="AD1522">
        <v>0</v>
      </c>
      <c r="AE1522">
        <v>0</v>
      </c>
      <c r="AF1522" t="s">
        <v>2166</v>
      </c>
      <c r="AG1522" t="s">
        <v>2167</v>
      </c>
      <c r="AH1522">
        <v>0</v>
      </c>
      <c r="AI1522">
        <v>0</v>
      </c>
      <c r="AJ1522">
        <v>0</v>
      </c>
      <c r="AK1522">
        <v>0</v>
      </c>
      <c r="AL1522">
        <v>0</v>
      </c>
      <c r="AM1522">
        <v>0</v>
      </c>
      <c r="AN1522">
        <v>0</v>
      </c>
      <c r="AO1522">
        <v>0</v>
      </c>
      <c r="AP1522">
        <v>1</v>
      </c>
      <c r="AQ1522">
        <v>0</v>
      </c>
      <c r="AR1522">
        <v>0</v>
      </c>
      <c r="AS1522">
        <v>0</v>
      </c>
      <c r="AT1522">
        <v>0</v>
      </c>
      <c r="AU1522">
        <v>0</v>
      </c>
      <c r="AV1522">
        <v>0</v>
      </c>
      <c r="AW1522">
        <v>0</v>
      </c>
      <c r="AX1522">
        <v>0</v>
      </c>
      <c r="AY1522">
        <v>0</v>
      </c>
      <c r="AZ1522">
        <v>1</v>
      </c>
      <c r="BA1522">
        <v>1</v>
      </c>
      <c r="BB1522">
        <v>0</v>
      </c>
      <c r="BC1522">
        <v>0</v>
      </c>
      <c r="BD1522">
        <v>0</v>
      </c>
      <c r="BE1522">
        <v>0</v>
      </c>
      <c r="BF1522">
        <v>0</v>
      </c>
      <c r="BG1522">
        <v>1</v>
      </c>
      <c r="BH1522">
        <v>0</v>
      </c>
      <c r="BI1522">
        <v>1</v>
      </c>
      <c r="BJ1522" t="s">
        <v>125</v>
      </c>
      <c r="BK1522">
        <v>0</v>
      </c>
      <c r="BL1522">
        <v>1</v>
      </c>
    </row>
    <row r="1523" spans="1:64" x14ac:dyDescent="0.25">
      <c r="A1523" t="s">
        <v>2171</v>
      </c>
      <c r="B1523" t="s">
        <v>2172</v>
      </c>
      <c r="C1523" s="1">
        <v>42240.359027777777</v>
      </c>
      <c r="D1523" s="1">
        <v>42244.572916666664</v>
      </c>
      <c r="E1523" t="s">
        <v>2173</v>
      </c>
      <c r="F1523">
        <v>117562599</v>
      </c>
      <c r="G1523" t="s">
        <v>2180</v>
      </c>
      <c r="H1523">
        <v>311</v>
      </c>
      <c r="I1523" t="s">
        <v>64</v>
      </c>
      <c r="J1523" t="s">
        <v>65</v>
      </c>
      <c r="K1523" t="s">
        <v>66</v>
      </c>
      <c r="L1523" t="s">
        <v>67</v>
      </c>
      <c r="O1523" s="1">
        <v>42242.423611111109</v>
      </c>
      <c r="P1523" s="1">
        <v>42242.554166666669</v>
      </c>
      <c r="Q1523" t="s">
        <v>1573</v>
      </c>
      <c r="R1523" t="s">
        <v>1574</v>
      </c>
      <c r="S1523" t="s">
        <v>1573</v>
      </c>
      <c r="T1523" t="s">
        <v>1574</v>
      </c>
      <c r="U1523" t="s">
        <v>70</v>
      </c>
      <c r="V1523" t="s">
        <v>71</v>
      </c>
      <c r="W1523" t="s">
        <v>72</v>
      </c>
      <c r="Z1523" s="1"/>
      <c r="AA1523" s="1"/>
      <c r="AD1523">
        <v>0</v>
      </c>
      <c r="AE1523">
        <v>0</v>
      </c>
      <c r="AF1523" t="s">
        <v>2171</v>
      </c>
      <c r="AG1523" t="s">
        <v>2172</v>
      </c>
      <c r="AH1523">
        <v>0</v>
      </c>
      <c r="AI1523">
        <v>0</v>
      </c>
      <c r="AJ1523">
        <v>0</v>
      </c>
      <c r="AK1523">
        <v>0</v>
      </c>
      <c r="AL1523">
        <v>0</v>
      </c>
      <c r="AM1523">
        <v>0</v>
      </c>
      <c r="AN1523">
        <v>0</v>
      </c>
      <c r="AO1523">
        <v>0</v>
      </c>
      <c r="AP1523">
        <v>0</v>
      </c>
      <c r="AQ1523">
        <v>0</v>
      </c>
      <c r="AR1523">
        <v>0</v>
      </c>
      <c r="AS1523">
        <v>1</v>
      </c>
      <c r="AT1523">
        <v>0</v>
      </c>
      <c r="AU1523">
        <v>0</v>
      </c>
      <c r="AV1523">
        <v>0</v>
      </c>
      <c r="AW1523">
        <v>0</v>
      </c>
      <c r="AX1523">
        <v>0</v>
      </c>
      <c r="AY1523">
        <v>0</v>
      </c>
      <c r="AZ1523">
        <v>0</v>
      </c>
      <c r="BA1523">
        <v>1</v>
      </c>
      <c r="BB1523">
        <v>0</v>
      </c>
      <c r="BC1523">
        <v>0</v>
      </c>
      <c r="BD1523">
        <v>0</v>
      </c>
      <c r="BE1523">
        <v>0</v>
      </c>
      <c r="BF1523">
        <v>0</v>
      </c>
      <c r="BG1523">
        <v>1</v>
      </c>
      <c r="BH1523">
        <v>0</v>
      </c>
      <c r="BI1523">
        <v>1</v>
      </c>
      <c r="BJ1523" t="s">
        <v>125</v>
      </c>
      <c r="BK1523">
        <v>0</v>
      </c>
      <c r="BL1523">
        <v>1</v>
      </c>
    </row>
    <row r="1524" spans="1:64" x14ac:dyDescent="0.25">
      <c r="A1524" t="s">
        <v>2171</v>
      </c>
      <c r="B1524" t="s">
        <v>2172</v>
      </c>
      <c r="C1524" s="1">
        <v>42240.359027777777</v>
      </c>
      <c r="D1524" s="1">
        <v>42244.572916666664</v>
      </c>
      <c r="E1524" t="s">
        <v>2173</v>
      </c>
      <c r="F1524">
        <v>117562599</v>
      </c>
      <c r="G1524" t="s">
        <v>2180</v>
      </c>
      <c r="H1524">
        <v>395</v>
      </c>
      <c r="I1524" t="s">
        <v>64</v>
      </c>
      <c r="J1524" t="s">
        <v>65</v>
      </c>
      <c r="K1524" t="s">
        <v>66</v>
      </c>
      <c r="L1524" t="s">
        <v>67</v>
      </c>
      <c r="O1524" s="1">
        <v>42242.598611111112</v>
      </c>
      <c r="P1524" s="1">
        <v>42242.637499999997</v>
      </c>
      <c r="Q1524" t="s">
        <v>1573</v>
      </c>
      <c r="R1524" t="s">
        <v>1574</v>
      </c>
      <c r="S1524" t="s">
        <v>1573</v>
      </c>
      <c r="T1524" t="s">
        <v>1574</v>
      </c>
      <c r="U1524" t="s">
        <v>70</v>
      </c>
      <c r="V1524" t="s">
        <v>71</v>
      </c>
      <c r="W1524" t="s">
        <v>72</v>
      </c>
      <c r="Z1524" s="1"/>
      <c r="AA1524" s="1"/>
      <c r="AD1524">
        <v>0</v>
      </c>
      <c r="AE1524">
        <v>0</v>
      </c>
      <c r="AF1524" t="s">
        <v>2171</v>
      </c>
      <c r="AG1524" t="s">
        <v>2172</v>
      </c>
      <c r="AH1524">
        <v>0</v>
      </c>
      <c r="AI1524">
        <v>0</v>
      </c>
      <c r="AJ1524">
        <v>0</v>
      </c>
      <c r="AK1524">
        <v>0</v>
      </c>
      <c r="AL1524">
        <v>0</v>
      </c>
      <c r="AM1524">
        <v>0</v>
      </c>
      <c r="AN1524">
        <v>0</v>
      </c>
      <c r="AO1524">
        <v>0</v>
      </c>
      <c r="AP1524">
        <v>0</v>
      </c>
      <c r="AQ1524">
        <v>0</v>
      </c>
      <c r="AR1524">
        <v>0</v>
      </c>
      <c r="AS1524">
        <v>1</v>
      </c>
      <c r="AT1524">
        <v>0</v>
      </c>
      <c r="AU1524">
        <v>0</v>
      </c>
      <c r="AV1524">
        <v>0</v>
      </c>
      <c r="AW1524">
        <v>0</v>
      </c>
      <c r="AX1524">
        <v>0</v>
      </c>
      <c r="AY1524">
        <v>0</v>
      </c>
      <c r="AZ1524">
        <v>0</v>
      </c>
      <c r="BA1524">
        <v>1</v>
      </c>
      <c r="BB1524">
        <v>0</v>
      </c>
      <c r="BC1524">
        <v>0</v>
      </c>
      <c r="BD1524">
        <v>0</v>
      </c>
      <c r="BE1524">
        <v>0</v>
      </c>
      <c r="BF1524">
        <v>0</v>
      </c>
      <c r="BG1524">
        <v>1</v>
      </c>
      <c r="BH1524">
        <v>0</v>
      </c>
      <c r="BI1524">
        <v>1</v>
      </c>
      <c r="BJ1524" t="s">
        <v>125</v>
      </c>
      <c r="BK1524">
        <v>0</v>
      </c>
      <c r="BL1524">
        <v>1</v>
      </c>
    </row>
    <row r="1525" spans="1:64" x14ac:dyDescent="0.25">
      <c r="A1525" t="s">
        <v>2162</v>
      </c>
      <c r="B1525" t="s">
        <v>2163</v>
      </c>
      <c r="C1525" s="1">
        <v>42240.293055555558</v>
      </c>
      <c r="D1525" s="1">
        <v>42243.468055555553</v>
      </c>
      <c r="E1525" t="s">
        <v>2164</v>
      </c>
      <c r="F1525">
        <v>117309931</v>
      </c>
      <c r="G1525" t="s">
        <v>2181</v>
      </c>
      <c r="H1525">
        <v>176</v>
      </c>
      <c r="I1525" t="s">
        <v>64</v>
      </c>
      <c r="J1525" t="s">
        <v>65</v>
      </c>
      <c r="K1525" t="s">
        <v>66</v>
      </c>
      <c r="L1525" t="s">
        <v>91</v>
      </c>
      <c r="O1525" s="1">
        <v>42242.441666666666</v>
      </c>
      <c r="P1525" s="1">
        <v>42242.565972222219</v>
      </c>
      <c r="Q1525" t="s">
        <v>1573</v>
      </c>
      <c r="R1525" t="s">
        <v>1574</v>
      </c>
      <c r="S1525" t="s">
        <v>1573</v>
      </c>
      <c r="T1525" t="s">
        <v>1574</v>
      </c>
      <c r="U1525" t="s">
        <v>70</v>
      </c>
      <c r="V1525" t="s">
        <v>71</v>
      </c>
      <c r="W1525" t="s">
        <v>72</v>
      </c>
      <c r="Z1525" s="1"/>
      <c r="AA1525" s="1"/>
      <c r="AD1525">
        <v>0</v>
      </c>
      <c r="AE1525">
        <v>0</v>
      </c>
      <c r="AF1525" t="s">
        <v>2162</v>
      </c>
      <c r="AG1525" t="s">
        <v>2163</v>
      </c>
      <c r="AH1525">
        <v>0</v>
      </c>
      <c r="AI1525">
        <v>0</v>
      </c>
      <c r="AJ1525">
        <v>0</v>
      </c>
      <c r="AK1525">
        <v>0</v>
      </c>
      <c r="AL1525">
        <v>0</v>
      </c>
      <c r="AM1525">
        <v>0</v>
      </c>
      <c r="AN1525">
        <v>0</v>
      </c>
      <c r="AO1525">
        <v>0</v>
      </c>
      <c r="AP1525">
        <v>1</v>
      </c>
      <c r="AQ1525">
        <v>0</v>
      </c>
      <c r="AR1525">
        <v>0</v>
      </c>
      <c r="AS1525">
        <v>0</v>
      </c>
      <c r="AT1525">
        <v>0</v>
      </c>
      <c r="AU1525">
        <v>0</v>
      </c>
      <c r="AV1525">
        <v>0</v>
      </c>
      <c r="AW1525">
        <v>0</v>
      </c>
      <c r="AX1525">
        <v>0</v>
      </c>
      <c r="AY1525">
        <v>0</v>
      </c>
      <c r="AZ1525">
        <v>0</v>
      </c>
      <c r="BA1525">
        <v>1</v>
      </c>
      <c r="BB1525">
        <v>0</v>
      </c>
      <c r="BC1525">
        <v>0</v>
      </c>
      <c r="BD1525">
        <v>0</v>
      </c>
      <c r="BE1525">
        <v>0</v>
      </c>
      <c r="BF1525">
        <v>0</v>
      </c>
      <c r="BG1525">
        <v>1</v>
      </c>
      <c r="BH1525">
        <v>0</v>
      </c>
      <c r="BI1525">
        <v>1</v>
      </c>
      <c r="BJ1525" t="s">
        <v>125</v>
      </c>
      <c r="BK1525">
        <v>0</v>
      </c>
      <c r="BL1525">
        <v>1</v>
      </c>
    </row>
    <row r="1526" spans="1:64" x14ac:dyDescent="0.25">
      <c r="A1526" t="s">
        <v>2162</v>
      </c>
      <c r="B1526" t="s">
        <v>2163</v>
      </c>
      <c r="C1526" s="1">
        <v>42240.293055555558</v>
      </c>
      <c r="D1526" s="1">
        <v>42243.468055555553</v>
      </c>
      <c r="E1526" t="s">
        <v>2164</v>
      </c>
      <c r="F1526">
        <v>117309931</v>
      </c>
      <c r="G1526" t="s">
        <v>2181</v>
      </c>
      <c r="H1526">
        <v>379</v>
      </c>
      <c r="I1526" t="s">
        <v>64</v>
      </c>
      <c r="J1526" t="s">
        <v>65</v>
      </c>
      <c r="K1526" t="s">
        <v>66</v>
      </c>
      <c r="L1526" t="s">
        <v>126</v>
      </c>
      <c r="O1526" s="1">
        <v>42242.618055555555</v>
      </c>
      <c r="P1526" s="1">
        <v>42242.631944444445</v>
      </c>
      <c r="Q1526" t="s">
        <v>1573</v>
      </c>
      <c r="R1526" t="s">
        <v>1574</v>
      </c>
      <c r="S1526" t="s">
        <v>1573</v>
      </c>
      <c r="T1526" t="s">
        <v>1574</v>
      </c>
      <c r="U1526" t="s">
        <v>70</v>
      </c>
      <c r="V1526" t="s">
        <v>71</v>
      </c>
      <c r="W1526" t="s">
        <v>72</v>
      </c>
      <c r="Z1526" s="1"/>
      <c r="AA1526" s="1"/>
      <c r="AD1526">
        <v>0</v>
      </c>
      <c r="AE1526">
        <v>0</v>
      </c>
      <c r="AF1526" t="s">
        <v>2162</v>
      </c>
      <c r="AG1526" t="s">
        <v>2163</v>
      </c>
      <c r="AH1526">
        <v>0</v>
      </c>
      <c r="AI1526">
        <v>0</v>
      </c>
      <c r="AJ1526">
        <v>0</v>
      </c>
      <c r="AK1526">
        <v>0</v>
      </c>
      <c r="AL1526">
        <v>0</v>
      </c>
      <c r="AM1526">
        <v>0</v>
      </c>
      <c r="AN1526">
        <v>0</v>
      </c>
      <c r="AO1526">
        <v>0</v>
      </c>
      <c r="AP1526">
        <v>0</v>
      </c>
      <c r="AQ1526">
        <v>1</v>
      </c>
      <c r="AR1526">
        <v>0</v>
      </c>
      <c r="AS1526">
        <v>0</v>
      </c>
      <c r="AT1526">
        <v>0</v>
      </c>
      <c r="AU1526">
        <v>0</v>
      </c>
      <c r="AV1526">
        <v>0</v>
      </c>
      <c r="AW1526">
        <v>0</v>
      </c>
      <c r="AX1526">
        <v>0</v>
      </c>
      <c r="AY1526">
        <v>0</v>
      </c>
      <c r="AZ1526">
        <v>0</v>
      </c>
      <c r="BA1526">
        <v>1</v>
      </c>
      <c r="BB1526">
        <v>0</v>
      </c>
      <c r="BC1526">
        <v>0</v>
      </c>
      <c r="BD1526">
        <v>0</v>
      </c>
      <c r="BE1526">
        <v>0</v>
      </c>
      <c r="BF1526">
        <v>0</v>
      </c>
      <c r="BG1526">
        <v>1</v>
      </c>
      <c r="BH1526">
        <v>0</v>
      </c>
      <c r="BI1526">
        <v>1</v>
      </c>
      <c r="BJ1526" t="s">
        <v>125</v>
      </c>
      <c r="BK1526">
        <v>0</v>
      </c>
      <c r="BL1526">
        <v>1</v>
      </c>
    </row>
    <row r="1527" spans="1:64" x14ac:dyDescent="0.25">
      <c r="A1527" t="s">
        <v>2175</v>
      </c>
      <c r="B1527" t="s">
        <v>2176</v>
      </c>
      <c r="C1527" s="1">
        <v>42240.261805555558</v>
      </c>
      <c r="D1527" s="1">
        <v>42243.536111111112</v>
      </c>
      <c r="E1527" t="s">
        <v>2177</v>
      </c>
      <c r="F1527">
        <v>117530130</v>
      </c>
      <c r="G1527" t="s">
        <v>2182</v>
      </c>
      <c r="H1527">
        <v>69</v>
      </c>
      <c r="I1527" t="s">
        <v>64</v>
      </c>
      <c r="J1527" t="s">
        <v>65</v>
      </c>
      <c r="K1527" t="s">
        <v>66</v>
      </c>
      <c r="L1527" t="s">
        <v>91</v>
      </c>
      <c r="O1527" s="1">
        <v>42243.479166666664</v>
      </c>
      <c r="P1527" s="1">
        <v>42243.494444444441</v>
      </c>
      <c r="Q1527" t="s">
        <v>1573</v>
      </c>
      <c r="R1527" t="s">
        <v>1574</v>
      </c>
      <c r="S1527" t="s">
        <v>1573</v>
      </c>
      <c r="T1527" t="s">
        <v>1574</v>
      </c>
      <c r="U1527" t="s">
        <v>70</v>
      </c>
      <c r="V1527" t="s">
        <v>71</v>
      </c>
      <c r="W1527" t="s">
        <v>72</v>
      </c>
      <c r="Z1527" s="1"/>
      <c r="AA1527" s="1"/>
      <c r="AD1527">
        <v>0</v>
      </c>
      <c r="AE1527">
        <v>0</v>
      </c>
      <c r="AF1527" t="s">
        <v>2175</v>
      </c>
      <c r="AG1527" t="s">
        <v>2176</v>
      </c>
      <c r="AH1527">
        <v>0</v>
      </c>
      <c r="AI1527">
        <v>0</v>
      </c>
      <c r="AJ1527">
        <v>0</v>
      </c>
      <c r="AK1527">
        <v>0</v>
      </c>
      <c r="AL1527">
        <v>0</v>
      </c>
      <c r="AM1527">
        <v>0</v>
      </c>
      <c r="AN1527">
        <v>0</v>
      </c>
      <c r="AO1527">
        <v>0</v>
      </c>
      <c r="AP1527">
        <v>1</v>
      </c>
      <c r="AQ1527">
        <v>0</v>
      </c>
      <c r="AR1527">
        <v>0</v>
      </c>
      <c r="AS1527">
        <v>0</v>
      </c>
      <c r="AT1527">
        <v>0</v>
      </c>
      <c r="AU1527">
        <v>0</v>
      </c>
      <c r="AV1527">
        <v>0</v>
      </c>
      <c r="AW1527">
        <v>0</v>
      </c>
      <c r="AX1527">
        <v>0</v>
      </c>
      <c r="AY1527">
        <v>0</v>
      </c>
      <c r="AZ1527">
        <v>0</v>
      </c>
      <c r="BA1527">
        <v>1</v>
      </c>
      <c r="BB1527">
        <v>0</v>
      </c>
      <c r="BC1527">
        <v>0</v>
      </c>
      <c r="BD1527">
        <v>0</v>
      </c>
      <c r="BE1527">
        <v>0</v>
      </c>
      <c r="BF1527">
        <v>0</v>
      </c>
      <c r="BG1527">
        <v>0</v>
      </c>
      <c r="BH1527">
        <v>0</v>
      </c>
      <c r="BI1527">
        <v>1</v>
      </c>
      <c r="BJ1527" t="s">
        <v>2402</v>
      </c>
      <c r="BK1527">
        <v>1</v>
      </c>
      <c r="BL1527">
        <v>1</v>
      </c>
    </row>
    <row r="1528" spans="1:64" x14ac:dyDescent="0.25">
      <c r="A1528" t="s">
        <v>2171</v>
      </c>
      <c r="B1528" t="s">
        <v>2172</v>
      </c>
      <c r="C1528" s="1">
        <v>42240.359027777777</v>
      </c>
      <c r="D1528" s="1">
        <v>42244.572916666664</v>
      </c>
      <c r="E1528" t="s">
        <v>2173</v>
      </c>
      <c r="F1528">
        <v>117562599</v>
      </c>
      <c r="G1528" t="s">
        <v>2183</v>
      </c>
      <c r="H1528">
        <v>228</v>
      </c>
      <c r="I1528" t="s">
        <v>64</v>
      </c>
      <c r="J1528" t="s">
        <v>65</v>
      </c>
      <c r="K1528" t="s">
        <v>66</v>
      </c>
      <c r="L1528" t="s">
        <v>67</v>
      </c>
      <c r="O1528" s="1">
        <v>42243.413194444445</v>
      </c>
      <c r="P1528" s="1">
        <v>42243.487500000003</v>
      </c>
      <c r="Q1528" t="s">
        <v>1573</v>
      </c>
      <c r="R1528" t="s">
        <v>1574</v>
      </c>
      <c r="S1528" t="s">
        <v>1573</v>
      </c>
      <c r="T1528" t="s">
        <v>1574</v>
      </c>
      <c r="U1528" t="s">
        <v>70</v>
      </c>
      <c r="V1528" t="s">
        <v>71</v>
      </c>
      <c r="W1528" t="s">
        <v>72</v>
      </c>
      <c r="Z1528" s="1"/>
      <c r="AA1528" s="1"/>
      <c r="AD1528">
        <v>0</v>
      </c>
      <c r="AE1528">
        <v>0</v>
      </c>
      <c r="AF1528" t="s">
        <v>2171</v>
      </c>
      <c r="AG1528" t="s">
        <v>2172</v>
      </c>
      <c r="AH1528">
        <v>0</v>
      </c>
      <c r="AI1528">
        <v>0</v>
      </c>
      <c r="AJ1528">
        <v>0</v>
      </c>
      <c r="AK1528">
        <v>0</v>
      </c>
      <c r="AL1528">
        <v>0</v>
      </c>
      <c r="AM1528">
        <v>0</v>
      </c>
      <c r="AN1528">
        <v>0</v>
      </c>
      <c r="AO1528">
        <v>0</v>
      </c>
      <c r="AP1528">
        <v>0</v>
      </c>
      <c r="AQ1528">
        <v>0</v>
      </c>
      <c r="AR1528">
        <v>0</v>
      </c>
      <c r="AS1528">
        <v>1</v>
      </c>
      <c r="AT1528">
        <v>0</v>
      </c>
      <c r="AU1528">
        <v>0</v>
      </c>
      <c r="AV1528">
        <v>0</v>
      </c>
      <c r="AW1528">
        <v>0</v>
      </c>
      <c r="AX1528">
        <v>0</v>
      </c>
      <c r="AY1528">
        <v>0</v>
      </c>
      <c r="AZ1528">
        <v>0</v>
      </c>
      <c r="BA1528">
        <v>1</v>
      </c>
      <c r="BB1528">
        <v>0</v>
      </c>
      <c r="BC1528">
        <v>0</v>
      </c>
      <c r="BD1528">
        <v>0</v>
      </c>
      <c r="BE1528">
        <v>0</v>
      </c>
      <c r="BF1528">
        <v>0</v>
      </c>
      <c r="BG1528">
        <v>0</v>
      </c>
      <c r="BH1528">
        <v>0</v>
      </c>
      <c r="BI1528">
        <v>1</v>
      </c>
      <c r="BJ1528" t="s">
        <v>2402</v>
      </c>
      <c r="BK1528">
        <v>1</v>
      </c>
      <c r="BL1528">
        <v>1</v>
      </c>
    </row>
    <row r="1529" spans="1:64" x14ac:dyDescent="0.25">
      <c r="A1529" t="s">
        <v>2171</v>
      </c>
      <c r="B1529" t="s">
        <v>2172</v>
      </c>
      <c r="C1529" s="1">
        <v>42240.359027777777</v>
      </c>
      <c r="D1529" s="1">
        <v>42244.572916666664</v>
      </c>
      <c r="E1529" t="s">
        <v>2173</v>
      </c>
      <c r="F1529">
        <v>117562599</v>
      </c>
      <c r="G1529" t="s">
        <v>2183</v>
      </c>
      <c r="H1529">
        <v>426</v>
      </c>
      <c r="I1529" t="s">
        <v>64</v>
      </c>
      <c r="J1529" t="s">
        <v>65</v>
      </c>
      <c r="K1529" t="s">
        <v>66</v>
      </c>
      <c r="L1529" t="s">
        <v>176</v>
      </c>
      <c r="O1529" s="1">
        <v>42243.59652777778</v>
      </c>
      <c r="P1529" s="1">
        <v>42243.613194444442</v>
      </c>
      <c r="Q1529" t="s">
        <v>1573</v>
      </c>
      <c r="R1529" t="s">
        <v>1574</v>
      </c>
      <c r="S1529" t="s">
        <v>1573</v>
      </c>
      <c r="T1529" t="s">
        <v>1574</v>
      </c>
      <c r="U1529" t="s">
        <v>70</v>
      </c>
      <c r="V1529" t="s">
        <v>71</v>
      </c>
      <c r="W1529" t="s">
        <v>72</v>
      </c>
      <c r="Z1529" s="1"/>
      <c r="AA1529" s="1"/>
      <c r="AD1529">
        <v>0</v>
      </c>
      <c r="AE1529">
        <v>0</v>
      </c>
      <c r="AF1529" t="s">
        <v>2171</v>
      </c>
      <c r="AG1529" t="s">
        <v>2172</v>
      </c>
      <c r="AH1529">
        <v>0</v>
      </c>
      <c r="AI1529">
        <v>0</v>
      </c>
      <c r="AJ1529">
        <v>0</v>
      </c>
      <c r="AK1529">
        <v>0</v>
      </c>
      <c r="AL1529">
        <v>0</v>
      </c>
      <c r="AM1529">
        <v>0</v>
      </c>
      <c r="AN1529">
        <v>0</v>
      </c>
      <c r="AO1529">
        <v>0</v>
      </c>
      <c r="AP1529">
        <v>0</v>
      </c>
      <c r="AQ1529">
        <v>0</v>
      </c>
      <c r="AR1529">
        <v>0</v>
      </c>
      <c r="AS1529">
        <v>0</v>
      </c>
      <c r="AT1529">
        <v>0</v>
      </c>
      <c r="AU1529">
        <v>1</v>
      </c>
      <c r="AV1529">
        <v>0</v>
      </c>
      <c r="AW1529">
        <v>0</v>
      </c>
      <c r="AX1529">
        <v>0</v>
      </c>
      <c r="AY1529">
        <v>0</v>
      </c>
      <c r="AZ1529">
        <v>0</v>
      </c>
      <c r="BA1529">
        <v>1</v>
      </c>
      <c r="BB1529">
        <v>0</v>
      </c>
      <c r="BC1529">
        <v>0</v>
      </c>
      <c r="BD1529">
        <v>0</v>
      </c>
      <c r="BE1529">
        <v>0</v>
      </c>
      <c r="BF1529">
        <v>0</v>
      </c>
      <c r="BG1529">
        <v>0</v>
      </c>
      <c r="BH1529">
        <v>0</v>
      </c>
      <c r="BI1529">
        <v>1</v>
      </c>
      <c r="BJ1529" t="s">
        <v>2402</v>
      </c>
      <c r="BK1529">
        <v>1</v>
      </c>
      <c r="BL1529">
        <v>1</v>
      </c>
    </row>
    <row r="1530" spans="1:64" x14ac:dyDescent="0.25">
      <c r="A1530" t="s">
        <v>2166</v>
      </c>
      <c r="B1530" t="s">
        <v>2167</v>
      </c>
      <c r="C1530" s="1">
        <v>42240.421527777777</v>
      </c>
      <c r="D1530" s="1">
        <v>42243.486111111109</v>
      </c>
      <c r="E1530" t="s">
        <v>2168</v>
      </c>
      <c r="F1530">
        <v>117531707</v>
      </c>
      <c r="G1530" t="s">
        <v>2184</v>
      </c>
      <c r="H1530">
        <v>199</v>
      </c>
      <c r="I1530" t="s">
        <v>64</v>
      </c>
      <c r="J1530" t="s">
        <v>65</v>
      </c>
      <c r="K1530" t="s">
        <v>66</v>
      </c>
      <c r="L1530" t="s">
        <v>78</v>
      </c>
      <c r="O1530" s="1">
        <v>42243.40625</v>
      </c>
      <c r="P1530" s="1">
        <v>42243.576388888891</v>
      </c>
      <c r="Q1530" t="s">
        <v>68</v>
      </c>
      <c r="R1530" t="s">
        <v>69</v>
      </c>
      <c r="S1530" t="s">
        <v>68</v>
      </c>
      <c r="T1530" t="s">
        <v>69</v>
      </c>
      <c r="U1530" t="s">
        <v>70</v>
      </c>
      <c r="V1530" t="s">
        <v>71</v>
      </c>
      <c r="W1530" t="s">
        <v>72</v>
      </c>
      <c r="Z1530" s="1"/>
      <c r="AA1530" s="1"/>
      <c r="AD1530">
        <v>0</v>
      </c>
      <c r="AE1530">
        <v>0</v>
      </c>
      <c r="AF1530" t="s">
        <v>2166</v>
      </c>
      <c r="AG1530" t="s">
        <v>2167</v>
      </c>
      <c r="AH1530">
        <v>0</v>
      </c>
      <c r="AI1530">
        <v>0</v>
      </c>
      <c r="AJ1530">
        <v>0</v>
      </c>
      <c r="AK1530">
        <v>0</v>
      </c>
      <c r="AL1530">
        <v>0</v>
      </c>
      <c r="AM1530">
        <v>0</v>
      </c>
      <c r="AN1530">
        <v>0</v>
      </c>
      <c r="AO1530">
        <v>0</v>
      </c>
      <c r="AP1530">
        <v>0</v>
      </c>
      <c r="AQ1530">
        <v>0</v>
      </c>
      <c r="AR1530">
        <v>1</v>
      </c>
      <c r="AS1530">
        <v>0</v>
      </c>
      <c r="AT1530">
        <v>0</v>
      </c>
      <c r="AU1530">
        <v>0</v>
      </c>
      <c r="AV1530">
        <v>0</v>
      </c>
      <c r="AW1530">
        <v>0</v>
      </c>
      <c r="AX1530">
        <v>0</v>
      </c>
      <c r="AY1530">
        <v>0</v>
      </c>
      <c r="AZ1530">
        <v>0</v>
      </c>
      <c r="BA1530">
        <v>1</v>
      </c>
      <c r="BB1530">
        <v>0</v>
      </c>
      <c r="BC1530">
        <v>0</v>
      </c>
      <c r="BD1530">
        <v>0</v>
      </c>
      <c r="BE1530">
        <v>0</v>
      </c>
      <c r="BF1530">
        <v>0</v>
      </c>
      <c r="BG1530">
        <v>0</v>
      </c>
      <c r="BH1530">
        <v>0</v>
      </c>
      <c r="BI1530">
        <v>1</v>
      </c>
      <c r="BJ1530" t="s">
        <v>2402</v>
      </c>
      <c r="BK1530">
        <v>1</v>
      </c>
      <c r="BL1530">
        <v>1</v>
      </c>
    </row>
    <row r="1531" spans="1:64" x14ac:dyDescent="0.25">
      <c r="A1531" t="s">
        <v>2162</v>
      </c>
      <c r="B1531" t="s">
        <v>2163</v>
      </c>
      <c r="C1531" s="1">
        <v>42240.293055555558</v>
      </c>
      <c r="D1531" s="1">
        <v>42243.468055555553</v>
      </c>
      <c r="E1531" t="s">
        <v>2164</v>
      </c>
      <c r="F1531">
        <v>117309931</v>
      </c>
      <c r="G1531" t="s">
        <v>2185</v>
      </c>
      <c r="H1531">
        <v>80</v>
      </c>
      <c r="I1531" t="s">
        <v>64</v>
      </c>
      <c r="J1531" t="s">
        <v>65</v>
      </c>
      <c r="K1531" t="s">
        <v>66</v>
      </c>
      <c r="L1531" t="s">
        <v>126</v>
      </c>
      <c r="O1531" s="1">
        <v>42243.45</v>
      </c>
      <c r="P1531" s="1">
        <v>42243.503472222219</v>
      </c>
      <c r="Q1531" t="s">
        <v>1573</v>
      </c>
      <c r="R1531" t="s">
        <v>1574</v>
      </c>
      <c r="S1531" t="s">
        <v>1573</v>
      </c>
      <c r="T1531" t="s">
        <v>1574</v>
      </c>
      <c r="U1531" t="s">
        <v>70</v>
      </c>
      <c r="V1531" t="s">
        <v>71</v>
      </c>
      <c r="W1531" t="s">
        <v>72</v>
      </c>
      <c r="Z1531" s="1"/>
      <c r="AA1531" s="1"/>
      <c r="AD1531">
        <v>0</v>
      </c>
      <c r="AE1531">
        <v>0</v>
      </c>
      <c r="AF1531" t="s">
        <v>2162</v>
      </c>
      <c r="AG1531" t="s">
        <v>2163</v>
      </c>
      <c r="AH1531">
        <v>0</v>
      </c>
      <c r="AI1531">
        <v>0</v>
      </c>
      <c r="AJ1531">
        <v>0</v>
      </c>
      <c r="AK1531">
        <v>0</v>
      </c>
      <c r="AL1531">
        <v>0</v>
      </c>
      <c r="AM1531">
        <v>0</v>
      </c>
      <c r="AN1531">
        <v>0</v>
      </c>
      <c r="AO1531">
        <v>0</v>
      </c>
      <c r="AP1531">
        <v>0</v>
      </c>
      <c r="AQ1531">
        <v>1</v>
      </c>
      <c r="AR1531">
        <v>0</v>
      </c>
      <c r="AS1531">
        <v>0</v>
      </c>
      <c r="AT1531">
        <v>0</v>
      </c>
      <c r="AU1531">
        <v>0</v>
      </c>
      <c r="AV1531">
        <v>0</v>
      </c>
      <c r="AW1531">
        <v>0</v>
      </c>
      <c r="AX1531">
        <v>0</v>
      </c>
      <c r="AY1531">
        <v>0</v>
      </c>
      <c r="AZ1531">
        <v>0</v>
      </c>
      <c r="BA1531">
        <v>1</v>
      </c>
      <c r="BB1531">
        <v>0</v>
      </c>
      <c r="BC1531">
        <v>0</v>
      </c>
      <c r="BD1531">
        <v>0</v>
      </c>
      <c r="BE1531">
        <v>0</v>
      </c>
      <c r="BF1531">
        <v>0</v>
      </c>
      <c r="BG1531">
        <v>0</v>
      </c>
      <c r="BH1531">
        <v>0</v>
      </c>
      <c r="BI1531">
        <v>1</v>
      </c>
      <c r="BJ1531" t="s">
        <v>2402</v>
      </c>
      <c r="BK1531">
        <v>1</v>
      </c>
      <c r="BL1531">
        <v>1</v>
      </c>
    </row>
    <row r="1532" spans="1:64" x14ac:dyDescent="0.25">
      <c r="A1532" t="s">
        <v>2186</v>
      </c>
      <c r="B1532" t="s">
        <v>2187</v>
      </c>
      <c r="C1532" s="1">
        <v>42243.458333333336</v>
      </c>
      <c r="D1532" s="1">
        <v>42246.546527777777</v>
      </c>
      <c r="E1532" t="s">
        <v>2188</v>
      </c>
      <c r="F1532">
        <v>118378454</v>
      </c>
      <c r="G1532" t="s">
        <v>2189</v>
      </c>
      <c r="H1532">
        <v>319</v>
      </c>
      <c r="I1532" t="s">
        <v>64</v>
      </c>
      <c r="J1532" t="s">
        <v>65</v>
      </c>
      <c r="K1532" t="s">
        <v>66</v>
      </c>
      <c r="L1532" t="s">
        <v>164</v>
      </c>
      <c r="O1532" s="1">
        <v>42244.538888888892</v>
      </c>
      <c r="P1532" s="1">
        <v>42244.539583333331</v>
      </c>
      <c r="Q1532" t="s">
        <v>233</v>
      </c>
      <c r="R1532" t="s">
        <v>234</v>
      </c>
      <c r="S1532" t="s">
        <v>233</v>
      </c>
      <c r="T1532" t="s">
        <v>234</v>
      </c>
      <c r="U1532" t="s">
        <v>70</v>
      </c>
      <c r="V1532" t="s">
        <v>71</v>
      </c>
      <c r="W1532" t="s">
        <v>72</v>
      </c>
      <c r="Z1532" s="1"/>
      <c r="AA1532" s="1"/>
      <c r="AD1532">
        <v>0</v>
      </c>
      <c r="AE1532">
        <v>0</v>
      </c>
      <c r="AF1532" t="s">
        <v>2186</v>
      </c>
      <c r="AG1532" t="s">
        <v>2187</v>
      </c>
      <c r="AH1532">
        <v>1</v>
      </c>
      <c r="AI1532">
        <v>0</v>
      </c>
      <c r="AJ1532">
        <v>0</v>
      </c>
      <c r="AK1532">
        <v>0</v>
      </c>
      <c r="AL1532">
        <v>0</v>
      </c>
      <c r="AM1532">
        <v>0</v>
      </c>
      <c r="AN1532">
        <v>0</v>
      </c>
      <c r="AO1532">
        <v>0</v>
      </c>
      <c r="AP1532">
        <v>0</v>
      </c>
      <c r="AQ1532">
        <v>0</v>
      </c>
      <c r="AR1532">
        <v>0</v>
      </c>
      <c r="AS1532">
        <v>0</v>
      </c>
      <c r="AT1532">
        <v>0</v>
      </c>
      <c r="AU1532">
        <v>0</v>
      </c>
      <c r="AV1532">
        <v>0</v>
      </c>
      <c r="AW1532">
        <v>0</v>
      </c>
      <c r="AX1532">
        <v>0</v>
      </c>
      <c r="AY1532">
        <v>0</v>
      </c>
      <c r="AZ1532">
        <v>0</v>
      </c>
      <c r="BA1532">
        <v>1</v>
      </c>
      <c r="BB1532">
        <v>0</v>
      </c>
      <c r="BC1532">
        <v>0</v>
      </c>
      <c r="BD1532">
        <v>0</v>
      </c>
      <c r="BE1532">
        <v>0</v>
      </c>
      <c r="BF1532">
        <v>1</v>
      </c>
      <c r="BG1532">
        <v>0</v>
      </c>
      <c r="BH1532">
        <v>0</v>
      </c>
      <c r="BI1532">
        <v>1</v>
      </c>
      <c r="BJ1532" t="s">
        <v>73</v>
      </c>
      <c r="BK1532">
        <v>0</v>
      </c>
      <c r="BL1532">
        <v>1</v>
      </c>
    </row>
    <row r="1533" spans="1:64" x14ac:dyDescent="0.25">
      <c r="A1533" t="s">
        <v>2186</v>
      </c>
      <c r="B1533" t="s">
        <v>2187</v>
      </c>
      <c r="C1533" s="1">
        <v>42243.458333333336</v>
      </c>
      <c r="D1533" s="1">
        <v>42246.546527777777</v>
      </c>
      <c r="E1533" t="s">
        <v>2188</v>
      </c>
      <c r="F1533">
        <v>118378454</v>
      </c>
      <c r="G1533" t="s">
        <v>2189</v>
      </c>
      <c r="H1533">
        <v>427</v>
      </c>
      <c r="I1533" t="s">
        <v>64</v>
      </c>
      <c r="J1533" t="s">
        <v>65</v>
      </c>
      <c r="K1533" t="s">
        <v>66</v>
      </c>
      <c r="L1533" t="s">
        <v>259</v>
      </c>
      <c r="O1533" s="1">
        <v>42244.569444444445</v>
      </c>
      <c r="P1533" s="1">
        <v>42244.631249999999</v>
      </c>
      <c r="Q1533" t="s">
        <v>233</v>
      </c>
      <c r="R1533" t="s">
        <v>234</v>
      </c>
      <c r="S1533" t="s">
        <v>233</v>
      </c>
      <c r="T1533" t="s">
        <v>234</v>
      </c>
      <c r="U1533" t="s">
        <v>70</v>
      </c>
      <c r="V1533" t="s">
        <v>71</v>
      </c>
      <c r="W1533" t="s">
        <v>72</v>
      </c>
      <c r="Z1533" s="1"/>
      <c r="AA1533" s="1"/>
      <c r="AD1533">
        <v>0</v>
      </c>
      <c r="AE1533">
        <v>0</v>
      </c>
      <c r="AF1533" t="s">
        <v>2186</v>
      </c>
      <c r="AG1533" t="s">
        <v>2187</v>
      </c>
      <c r="AH1533">
        <v>0</v>
      </c>
      <c r="AI1533">
        <v>0</v>
      </c>
      <c r="AJ1533">
        <v>0</v>
      </c>
      <c r="AK1533">
        <v>0</v>
      </c>
      <c r="AL1533">
        <v>0</v>
      </c>
      <c r="AM1533">
        <v>0</v>
      </c>
      <c r="AN1533">
        <v>0</v>
      </c>
      <c r="AO1533">
        <v>1</v>
      </c>
      <c r="AP1533">
        <v>0</v>
      </c>
      <c r="AQ1533">
        <v>0</v>
      </c>
      <c r="AR1533">
        <v>0</v>
      </c>
      <c r="AS1533">
        <v>0</v>
      </c>
      <c r="AT1533">
        <v>0</v>
      </c>
      <c r="AU1533">
        <v>0</v>
      </c>
      <c r="AV1533">
        <v>0</v>
      </c>
      <c r="AW1533">
        <v>0</v>
      </c>
      <c r="AX1533">
        <v>0</v>
      </c>
      <c r="AY1533">
        <v>0</v>
      </c>
      <c r="AZ1533">
        <v>0</v>
      </c>
      <c r="BA1533">
        <v>1</v>
      </c>
      <c r="BB1533">
        <v>0</v>
      </c>
      <c r="BC1533">
        <v>0</v>
      </c>
      <c r="BD1533">
        <v>0</v>
      </c>
      <c r="BE1533">
        <v>0</v>
      </c>
      <c r="BF1533">
        <v>1</v>
      </c>
      <c r="BG1533">
        <v>0</v>
      </c>
      <c r="BH1533">
        <v>0</v>
      </c>
      <c r="BI1533">
        <v>1</v>
      </c>
      <c r="BJ1533" t="s">
        <v>73</v>
      </c>
      <c r="BK1533">
        <v>0</v>
      </c>
      <c r="BL1533">
        <v>1</v>
      </c>
    </row>
    <row r="1534" spans="1:64" x14ac:dyDescent="0.25">
      <c r="A1534" t="s">
        <v>2190</v>
      </c>
      <c r="B1534" t="s">
        <v>2191</v>
      </c>
      <c r="C1534" s="1">
        <v>42243.290972222225</v>
      </c>
      <c r="D1534" s="1">
        <v>42246.506944444445</v>
      </c>
      <c r="E1534" t="s">
        <v>2192</v>
      </c>
      <c r="F1534">
        <v>116082089</v>
      </c>
      <c r="G1534" t="s">
        <v>2193</v>
      </c>
      <c r="H1534">
        <v>735</v>
      </c>
      <c r="I1534" t="s">
        <v>64</v>
      </c>
      <c r="J1534" t="s">
        <v>65</v>
      </c>
      <c r="K1534" t="s">
        <v>66</v>
      </c>
      <c r="L1534" t="s">
        <v>259</v>
      </c>
      <c r="O1534" s="1">
        <v>42244.466666666667</v>
      </c>
      <c r="P1534" s="1">
        <v>42244.738888888889</v>
      </c>
      <c r="Q1534" t="s">
        <v>142</v>
      </c>
      <c r="R1534" t="s">
        <v>143</v>
      </c>
      <c r="S1534" t="s">
        <v>142</v>
      </c>
      <c r="T1534" t="s">
        <v>143</v>
      </c>
      <c r="U1534" t="s">
        <v>70</v>
      </c>
      <c r="V1534" t="s">
        <v>71</v>
      </c>
      <c r="W1534" t="s">
        <v>72</v>
      </c>
      <c r="Z1534" s="1"/>
      <c r="AA1534" s="1"/>
      <c r="AD1534">
        <v>0</v>
      </c>
      <c r="AE1534">
        <v>0</v>
      </c>
      <c r="AF1534" t="s">
        <v>2190</v>
      </c>
      <c r="AG1534" t="s">
        <v>2191</v>
      </c>
      <c r="AH1534">
        <v>0</v>
      </c>
      <c r="AI1534">
        <v>0</v>
      </c>
      <c r="AJ1534">
        <v>0</v>
      </c>
      <c r="AK1534">
        <v>0</v>
      </c>
      <c r="AL1534">
        <v>0</v>
      </c>
      <c r="AM1534">
        <v>0</v>
      </c>
      <c r="AN1534">
        <v>0</v>
      </c>
      <c r="AO1534">
        <v>1</v>
      </c>
      <c r="AP1534">
        <v>0</v>
      </c>
      <c r="AQ1534">
        <v>0</v>
      </c>
      <c r="AR1534">
        <v>0</v>
      </c>
      <c r="AS1534">
        <v>0</v>
      </c>
      <c r="AT1534">
        <v>0</v>
      </c>
      <c r="AU1534">
        <v>0</v>
      </c>
      <c r="AV1534">
        <v>0</v>
      </c>
      <c r="AW1534">
        <v>0</v>
      </c>
      <c r="AX1534">
        <v>0</v>
      </c>
      <c r="AY1534">
        <v>0</v>
      </c>
      <c r="AZ1534">
        <v>0</v>
      </c>
      <c r="BA1534">
        <v>1</v>
      </c>
      <c r="BB1534">
        <v>0</v>
      </c>
      <c r="BC1534">
        <v>0</v>
      </c>
      <c r="BD1534">
        <v>0</v>
      </c>
      <c r="BE1534">
        <v>0</v>
      </c>
      <c r="BF1534">
        <v>1</v>
      </c>
      <c r="BG1534">
        <v>0</v>
      </c>
      <c r="BH1534">
        <v>0</v>
      </c>
      <c r="BI1534">
        <v>1</v>
      </c>
      <c r="BJ1534" t="s">
        <v>73</v>
      </c>
      <c r="BK1534">
        <v>0</v>
      </c>
      <c r="BL1534">
        <v>1</v>
      </c>
    </row>
    <row r="1535" spans="1:64" x14ac:dyDescent="0.25">
      <c r="A1535" t="s">
        <v>2194</v>
      </c>
      <c r="B1535" t="s">
        <v>2195</v>
      </c>
      <c r="C1535" s="1">
        <v>42243.329861111109</v>
      </c>
      <c r="D1535" s="1">
        <v>42247.588194444441</v>
      </c>
      <c r="E1535" t="s">
        <v>2196</v>
      </c>
      <c r="F1535">
        <v>116985072</v>
      </c>
      <c r="G1535" t="s">
        <v>2197</v>
      </c>
      <c r="H1535">
        <v>196</v>
      </c>
      <c r="I1535" t="s">
        <v>64</v>
      </c>
      <c r="J1535" t="s">
        <v>65</v>
      </c>
      <c r="K1535" t="s">
        <v>66</v>
      </c>
      <c r="L1535" t="s">
        <v>164</v>
      </c>
      <c r="O1535" s="1">
        <v>42244.574999999997</v>
      </c>
      <c r="P1535" s="1">
        <v>42244.574999999997</v>
      </c>
      <c r="Q1535" t="s">
        <v>233</v>
      </c>
      <c r="R1535" t="s">
        <v>234</v>
      </c>
      <c r="S1535" t="s">
        <v>233</v>
      </c>
      <c r="T1535" t="s">
        <v>234</v>
      </c>
      <c r="U1535" t="s">
        <v>70</v>
      </c>
      <c r="V1535" t="s">
        <v>71</v>
      </c>
      <c r="W1535" t="s">
        <v>72</v>
      </c>
      <c r="Z1535" s="1"/>
      <c r="AA1535" s="1"/>
      <c r="AD1535">
        <v>0</v>
      </c>
      <c r="AE1535">
        <v>0</v>
      </c>
      <c r="AF1535" t="s">
        <v>2194</v>
      </c>
      <c r="AG1535" t="s">
        <v>2195</v>
      </c>
      <c r="AH1535">
        <v>1</v>
      </c>
      <c r="AI1535">
        <v>0</v>
      </c>
      <c r="AJ1535">
        <v>0</v>
      </c>
      <c r="AK1535">
        <v>0</v>
      </c>
      <c r="AL1535">
        <v>0</v>
      </c>
      <c r="AM1535">
        <v>0</v>
      </c>
      <c r="AN1535">
        <v>0</v>
      </c>
      <c r="AO1535">
        <v>0</v>
      </c>
      <c r="AP1535">
        <v>0</v>
      </c>
      <c r="AQ1535">
        <v>0</v>
      </c>
      <c r="AR1535">
        <v>0</v>
      </c>
      <c r="AS1535">
        <v>0</v>
      </c>
      <c r="AT1535">
        <v>0</v>
      </c>
      <c r="AU1535">
        <v>0</v>
      </c>
      <c r="AV1535">
        <v>0</v>
      </c>
      <c r="AW1535">
        <v>0</v>
      </c>
      <c r="AX1535">
        <v>0</v>
      </c>
      <c r="AY1535">
        <v>0</v>
      </c>
      <c r="AZ1535">
        <v>0</v>
      </c>
      <c r="BA1535">
        <v>1</v>
      </c>
      <c r="BB1535">
        <v>0</v>
      </c>
      <c r="BC1535">
        <v>0</v>
      </c>
      <c r="BD1535">
        <v>0</v>
      </c>
      <c r="BE1535">
        <v>0</v>
      </c>
      <c r="BF1535">
        <v>1</v>
      </c>
      <c r="BG1535">
        <v>0</v>
      </c>
      <c r="BH1535">
        <v>0</v>
      </c>
      <c r="BI1535">
        <v>1</v>
      </c>
      <c r="BJ1535" t="s">
        <v>73</v>
      </c>
      <c r="BK1535">
        <v>0</v>
      </c>
      <c r="BL1535">
        <v>1</v>
      </c>
    </row>
    <row r="1536" spans="1:64" x14ac:dyDescent="0.25">
      <c r="A1536" t="s">
        <v>2194</v>
      </c>
      <c r="B1536" t="s">
        <v>2195</v>
      </c>
      <c r="C1536" s="1">
        <v>42243.329861111109</v>
      </c>
      <c r="D1536" s="1">
        <v>42247.588194444441</v>
      </c>
      <c r="E1536" t="s">
        <v>2196</v>
      </c>
      <c r="F1536">
        <v>116985072</v>
      </c>
      <c r="G1536" t="s">
        <v>2197</v>
      </c>
      <c r="H1536">
        <v>365</v>
      </c>
      <c r="I1536" t="s">
        <v>64</v>
      </c>
      <c r="J1536" t="s">
        <v>65</v>
      </c>
      <c r="K1536" t="s">
        <v>66</v>
      </c>
      <c r="L1536" t="s">
        <v>78</v>
      </c>
      <c r="O1536" s="1">
        <v>42244.599305555559</v>
      </c>
      <c r="P1536" s="1">
        <v>42244.634027777778</v>
      </c>
      <c r="Q1536" t="s">
        <v>233</v>
      </c>
      <c r="R1536" t="s">
        <v>234</v>
      </c>
      <c r="S1536" t="s">
        <v>233</v>
      </c>
      <c r="T1536" t="s">
        <v>234</v>
      </c>
      <c r="U1536" t="s">
        <v>70</v>
      </c>
      <c r="V1536" t="s">
        <v>71</v>
      </c>
      <c r="W1536" t="s">
        <v>72</v>
      </c>
      <c r="Z1536" s="1"/>
      <c r="AA1536" s="1"/>
      <c r="AD1536">
        <v>0</v>
      </c>
      <c r="AE1536">
        <v>0</v>
      </c>
      <c r="AF1536" t="s">
        <v>2194</v>
      </c>
      <c r="AG1536" t="s">
        <v>2195</v>
      </c>
      <c r="AH1536">
        <v>0</v>
      </c>
      <c r="AI1536">
        <v>0</v>
      </c>
      <c r="AJ1536">
        <v>0</v>
      </c>
      <c r="AK1536">
        <v>0</v>
      </c>
      <c r="AL1536">
        <v>0</v>
      </c>
      <c r="AM1536">
        <v>0</v>
      </c>
      <c r="AN1536">
        <v>0</v>
      </c>
      <c r="AO1536">
        <v>0</v>
      </c>
      <c r="AP1536">
        <v>0</v>
      </c>
      <c r="AQ1536">
        <v>0</v>
      </c>
      <c r="AR1536">
        <v>1</v>
      </c>
      <c r="AS1536">
        <v>0</v>
      </c>
      <c r="AT1536">
        <v>0</v>
      </c>
      <c r="AU1536">
        <v>0</v>
      </c>
      <c r="AV1536">
        <v>0</v>
      </c>
      <c r="AW1536">
        <v>0</v>
      </c>
      <c r="AX1536">
        <v>0</v>
      </c>
      <c r="AY1536">
        <v>0</v>
      </c>
      <c r="AZ1536">
        <v>0</v>
      </c>
      <c r="BA1536">
        <v>1</v>
      </c>
      <c r="BB1536">
        <v>0</v>
      </c>
      <c r="BC1536">
        <v>0</v>
      </c>
      <c r="BD1536">
        <v>0</v>
      </c>
      <c r="BE1536">
        <v>0</v>
      </c>
      <c r="BF1536">
        <v>1</v>
      </c>
      <c r="BG1536">
        <v>0</v>
      </c>
      <c r="BH1536">
        <v>0</v>
      </c>
      <c r="BI1536">
        <v>1</v>
      </c>
      <c r="BJ1536" t="s">
        <v>73</v>
      </c>
      <c r="BK1536">
        <v>0</v>
      </c>
      <c r="BL1536">
        <v>1</v>
      </c>
    </row>
    <row r="1537" spans="1:64" x14ac:dyDescent="0.25">
      <c r="A1537" t="s">
        <v>2198</v>
      </c>
      <c r="B1537" t="s">
        <v>2199</v>
      </c>
      <c r="C1537" s="1">
        <v>42243.418749999997</v>
      </c>
      <c r="D1537" s="1">
        <v>42248.51666666667</v>
      </c>
      <c r="E1537" t="s">
        <v>2200</v>
      </c>
      <c r="F1537">
        <v>117586119</v>
      </c>
      <c r="G1537" t="s">
        <v>2201</v>
      </c>
      <c r="H1537">
        <v>446</v>
      </c>
      <c r="I1537" t="s">
        <v>64</v>
      </c>
      <c r="J1537" t="s">
        <v>65</v>
      </c>
      <c r="K1537" t="s">
        <v>66</v>
      </c>
      <c r="L1537" t="s">
        <v>208</v>
      </c>
      <c r="O1537" s="1">
        <v>42244.613194444442</v>
      </c>
      <c r="P1537" s="1">
        <v>42244.625694444447</v>
      </c>
      <c r="Q1537" t="s">
        <v>142</v>
      </c>
      <c r="R1537" t="s">
        <v>143</v>
      </c>
      <c r="S1537" t="s">
        <v>142</v>
      </c>
      <c r="T1537" t="s">
        <v>143</v>
      </c>
      <c r="U1537" t="s">
        <v>70</v>
      </c>
      <c r="V1537" t="s">
        <v>71</v>
      </c>
      <c r="W1537" t="s">
        <v>72</v>
      </c>
      <c r="Z1537" s="1"/>
      <c r="AA1537" s="1"/>
      <c r="AD1537">
        <v>0</v>
      </c>
      <c r="AE1537">
        <v>0</v>
      </c>
      <c r="AF1537" t="s">
        <v>2198</v>
      </c>
      <c r="AG1537" t="s">
        <v>2199</v>
      </c>
      <c r="AH1537">
        <v>0</v>
      </c>
      <c r="AI1537">
        <v>0</v>
      </c>
      <c r="AJ1537">
        <v>0</v>
      </c>
      <c r="AK1537">
        <v>0</v>
      </c>
      <c r="AL1537">
        <v>0</v>
      </c>
      <c r="AM1537">
        <v>1</v>
      </c>
      <c r="AN1537">
        <v>0</v>
      </c>
      <c r="AO1537">
        <v>0</v>
      </c>
      <c r="AP1537">
        <v>0</v>
      </c>
      <c r="AQ1537">
        <v>0</v>
      </c>
      <c r="AR1537">
        <v>0</v>
      </c>
      <c r="AS1537">
        <v>0</v>
      </c>
      <c r="AT1537">
        <v>0</v>
      </c>
      <c r="AU1537">
        <v>0</v>
      </c>
      <c r="AV1537">
        <v>0</v>
      </c>
      <c r="AW1537">
        <v>0</v>
      </c>
      <c r="AX1537">
        <v>0</v>
      </c>
      <c r="AY1537">
        <v>0</v>
      </c>
      <c r="AZ1537">
        <v>0</v>
      </c>
      <c r="BA1537">
        <v>1</v>
      </c>
      <c r="BB1537">
        <v>0</v>
      </c>
      <c r="BC1537">
        <v>0</v>
      </c>
      <c r="BD1537">
        <v>0</v>
      </c>
      <c r="BE1537">
        <v>0</v>
      </c>
      <c r="BF1537">
        <v>1</v>
      </c>
      <c r="BG1537">
        <v>0</v>
      </c>
      <c r="BH1537">
        <v>0</v>
      </c>
      <c r="BI1537">
        <v>1</v>
      </c>
      <c r="BJ1537" t="s">
        <v>73</v>
      </c>
      <c r="BK1537">
        <v>0</v>
      </c>
      <c r="BL1537">
        <v>1</v>
      </c>
    </row>
    <row r="1538" spans="1:64" x14ac:dyDescent="0.25">
      <c r="A1538" t="s">
        <v>2171</v>
      </c>
      <c r="B1538" t="s">
        <v>2172</v>
      </c>
      <c r="C1538" s="1">
        <v>42240.359027777777</v>
      </c>
      <c r="D1538" s="1">
        <v>42244.572916666664</v>
      </c>
      <c r="E1538" t="s">
        <v>2173</v>
      </c>
      <c r="F1538">
        <v>117562599</v>
      </c>
      <c r="G1538" t="s">
        <v>2202</v>
      </c>
      <c r="H1538">
        <v>198</v>
      </c>
      <c r="I1538" t="s">
        <v>64</v>
      </c>
      <c r="J1538" t="s">
        <v>65</v>
      </c>
      <c r="K1538" t="s">
        <v>66</v>
      </c>
      <c r="L1538" t="s">
        <v>255</v>
      </c>
      <c r="N1538" t="s">
        <v>2203</v>
      </c>
      <c r="O1538" s="1">
        <v>42244.425694444442</v>
      </c>
      <c r="P1538" s="1">
        <v>42244.53402777778</v>
      </c>
      <c r="Q1538" t="s">
        <v>68</v>
      </c>
      <c r="R1538" t="s">
        <v>69</v>
      </c>
      <c r="S1538" t="s">
        <v>68</v>
      </c>
      <c r="T1538" t="s">
        <v>69</v>
      </c>
      <c r="U1538" t="s">
        <v>70</v>
      </c>
      <c r="V1538" t="s">
        <v>71</v>
      </c>
      <c r="W1538" t="s">
        <v>72</v>
      </c>
      <c r="Z1538" s="1"/>
      <c r="AA1538" s="1"/>
      <c r="AD1538">
        <v>0</v>
      </c>
      <c r="AE1538">
        <v>0</v>
      </c>
      <c r="AF1538" t="s">
        <v>2171</v>
      </c>
      <c r="AG1538" t="s">
        <v>2172</v>
      </c>
      <c r="AH1538">
        <v>0</v>
      </c>
      <c r="AI1538">
        <v>0</v>
      </c>
      <c r="AJ1538">
        <v>0</v>
      </c>
      <c r="AK1538">
        <v>0</v>
      </c>
      <c r="AL1538">
        <v>0</v>
      </c>
      <c r="AM1538">
        <v>0</v>
      </c>
      <c r="AN1538">
        <v>0</v>
      </c>
      <c r="AO1538">
        <v>0</v>
      </c>
      <c r="AP1538">
        <v>0</v>
      </c>
      <c r="AQ1538">
        <v>0</v>
      </c>
      <c r="AR1538">
        <v>0</v>
      </c>
      <c r="AS1538">
        <v>0</v>
      </c>
      <c r="AT1538">
        <v>0</v>
      </c>
      <c r="AU1538">
        <v>0</v>
      </c>
      <c r="AV1538">
        <v>0</v>
      </c>
      <c r="AW1538">
        <v>1</v>
      </c>
      <c r="AX1538">
        <v>0</v>
      </c>
      <c r="AY1538">
        <v>0</v>
      </c>
      <c r="AZ1538">
        <v>0</v>
      </c>
      <c r="BA1538">
        <v>1</v>
      </c>
      <c r="BB1538">
        <v>0</v>
      </c>
      <c r="BC1538">
        <v>0</v>
      </c>
      <c r="BD1538">
        <v>0</v>
      </c>
      <c r="BE1538">
        <v>0</v>
      </c>
      <c r="BF1538">
        <v>0</v>
      </c>
      <c r="BG1538">
        <v>0</v>
      </c>
      <c r="BH1538">
        <v>0</v>
      </c>
      <c r="BI1538">
        <v>1</v>
      </c>
      <c r="BJ1538" t="s">
        <v>2402</v>
      </c>
      <c r="BK1538">
        <v>1</v>
      </c>
      <c r="BL1538">
        <v>1</v>
      </c>
    </row>
    <row r="1539" spans="1:64" x14ac:dyDescent="0.25">
      <c r="A1539" t="s">
        <v>2190</v>
      </c>
      <c r="B1539" t="s">
        <v>2191</v>
      </c>
      <c r="C1539" s="1">
        <v>42243.290972222225</v>
      </c>
      <c r="D1539" s="1">
        <v>42246.506944444445</v>
      </c>
      <c r="E1539" t="s">
        <v>2192</v>
      </c>
      <c r="F1539">
        <v>116082089</v>
      </c>
      <c r="G1539" t="s">
        <v>2204</v>
      </c>
      <c r="H1539">
        <v>306</v>
      </c>
      <c r="I1539" t="s">
        <v>64</v>
      </c>
      <c r="J1539" t="s">
        <v>65</v>
      </c>
      <c r="K1539" t="s">
        <v>66</v>
      </c>
      <c r="L1539" t="s">
        <v>126</v>
      </c>
      <c r="O1539" s="1">
        <v>42245.477083333331</v>
      </c>
      <c r="P1539" s="1">
        <v>42245.672222222223</v>
      </c>
      <c r="Q1539" t="s">
        <v>142</v>
      </c>
      <c r="R1539" t="s">
        <v>143</v>
      </c>
      <c r="S1539" t="s">
        <v>142</v>
      </c>
      <c r="T1539" t="s">
        <v>143</v>
      </c>
      <c r="U1539" t="s">
        <v>70</v>
      </c>
      <c r="V1539" t="s">
        <v>71</v>
      </c>
      <c r="W1539" t="s">
        <v>72</v>
      </c>
      <c r="Z1539" s="1"/>
      <c r="AA1539" s="1"/>
      <c r="AD1539">
        <v>0</v>
      </c>
      <c r="AE1539">
        <v>0</v>
      </c>
      <c r="AF1539" t="s">
        <v>2190</v>
      </c>
      <c r="AG1539" t="s">
        <v>2191</v>
      </c>
      <c r="AH1539">
        <v>0</v>
      </c>
      <c r="AI1539">
        <v>0</v>
      </c>
      <c r="AJ1539">
        <v>0</v>
      </c>
      <c r="AK1539">
        <v>0</v>
      </c>
      <c r="AL1539">
        <v>0</v>
      </c>
      <c r="AM1539">
        <v>0</v>
      </c>
      <c r="AN1539">
        <v>0</v>
      </c>
      <c r="AO1539">
        <v>0</v>
      </c>
      <c r="AP1539">
        <v>0</v>
      </c>
      <c r="AQ1539">
        <v>1</v>
      </c>
      <c r="AR1539">
        <v>0</v>
      </c>
      <c r="AS1539">
        <v>0</v>
      </c>
      <c r="AT1539">
        <v>0</v>
      </c>
      <c r="AU1539">
        <v>0</v>
      </c>
      <c r="AV1539">
        <v>0</v>
      </c>
      <c r="AW1539">
        <v>0</v>
      </c>
      <c r="AX1539">
        <v>0</v>
      </c>
      <c r="AY1539">
        <v>0</v>
      </c>
      <c r="AZ1539">
        <v>0</v>
      </c>
      <c r="BA1539">
        <v>1</v>
      </c>
      <c r="BB1539">
        <v>0</v>
      </c>
      <c r="BC1539">
        <v>0</v>
      </c>
      <c r="BD1539">
        <v>0</v>
      </c>
      <c r="BE1539">
        <v>0</v>
      </c>
      <c r="BF1539">
        <v>0</v>
      </c>
      <c r="BG1539">
        <v>1</v>
      </c>
      <c r="BH1539">
        <v>0</v>
      </c>
      <c r="BI1539">
        <v>1</v>
      </c>
      <c r="BJ1539" t="s">
        <v>125</v>
      </c>
      <c r="BK1539">
        <v>0</v>
      </c>
      <c r="BL1539">
        <v>1</v>
      </c>
    </row>
    <row r="1540" spans="1:64" x14ac:dyDescent="0.25">
      <c r="A1540" t="s">
        <v>2190</v>
      </c>
      <c r="B1540" t="s">
        <v>2191</v>
      </c>
      <c r="C1540" s="1">
        <v>42243.290972222225</v>
      </c>
      <c r="D1540" s="1">
        <v>42246.506944444445</v>
      </c>
      <c r="E1540" t="s">
        <v>2192</v>
      </c>
      <c r="F1540">
        <v>116082089</v>
      </c>
      <c r="G1540" t="s">
        <v>2204</v>
      </c>
      <c r="H1540">
        <v>354</v>
      </c>
      <c r="I1540" t="s">
        <v>64</v>
      </c>
      <c r="J1540" t="s">
        <v>65</v>
      </c>
      <c r="K1540" t="s">
        <v>66</v>
      </c>
      <c r="L1540" t="s">
        <v>78</v>
      </c>
      <c r="O1540" s="1">
        <v>42245.659722222219</v>
      </c>
      <c r="P1540" s="1">
        <v>42245.677083333336</v>
      </c>
      <c r="Q1540" t="s">
        <v>142</v>
      </c>
      <c r="R1540" t="s">
        <v>143</v>
      </c>
      <c r="S1540" t="s">
        <v>142</v>
      </c>
      <c r="T1540" t="s">
        <v>143</v>
      </c>
      <c r="U1540" t="s">
        <v>70</v>
      </c>
      <c r="V1540" t="s">
        <v>71</v>
      </c>
      <c r="W1540" t="s">
        <v>72</v>
      </c>
      <c r="Z1540" s="1"/>
      <c r="AA1540" s="1"/>
      <c r="AD1540">
        <v>0</v>
      </c>
      <c r="AE1540">
        <v>0</v>
      </c>
      <c r="AF1540" t="s">
        <v>2190</v>
      </c>
      <c r="AG1540" t="s">
        <v>2191</v>
      </c>
      <c r="AH1540">
        <v>0</v>
      </c>
      <c r="AI1540">
        <v>0</v>
      </c>
      <c r="AJ1540">
        <v>0</v>
      </c>
      <c r="AK1540">
        <v>0</v>
      </c>
      <c r="AL1540">
        <v>0</v>
      </c>
      <c r="AM1540">
        <v>0</v>
      </c>
      <c r="AN1540">
        <v>0</v>
      </c>
      <c r="AO1540">
        <v>0</v>
      </c>
      <c r="AP1540">
        <v>0</v>
      </c>
      <c r="AQ1540">
        <v>0</v>
      </c>
      <c r="AR1540">
        <v>1</v>
      </c>
      <c r="AS1540">
        <v>0</v>
      </c>
      <c r="AT1540">
        <v>0</v>
      </c>
      <c r="AU1540">
        <v>0</v>
      </c>
      <c r="AV1540">
        <v>0</v>
      </c>
      <c r="AW1540">
        <v>0</v>
      </c>
      <c r="AX1540">
        <v>0</v>
      </c>
      <c r="AY1540">
        <v>0</v>
      </c>
      <c r="AZ1540">
        <v>0</v>
      </c>
      <c r="BA1540">
        <v>1</v>
      </c>
      <c r="BB1540">
        <v>0</v>
      </c>
      <c r="BC1540">
        <v>0</v>
      </c>
      <c r="BD1540">
        <v>0</v>
      </c>
      <c r="BE1540">
        <v>0</v>
      </c>
      <c r="BF1540">
        <v>0</v>
      </c>
      <c r="BG1540">
        <v>1</v>
      </c>
      <c r="BH1540">
        <v>0</v>
      </c>
      <c r="BI1540">
        <v>1</v>
      </c>
      <c r="BJ1540" t="s">
        <v>125</v>
      </c>
      <c r="BK1540">
        <v>0</v>
      </c>
      <c r="BL1540">
        <v>1</v>
      </c>
    </row>
    <row r="1541" spans="1:64" x14ac:dyDescent="0.25">
      <c r="A1541" t="s">
        <v>2194</v>
      </c>
      <c r="B1541" t="s">
        <v>2195</v>
      </c>
      <c r="C1541" s="1">
        <v>42243.329861111109</v>
      </c>
      <c r="D1541" s="1">
        <v>42247.588194444441</v>
      </c>
      <c r="E1541" t="s">
        <v>2196</v>
      </c>
      <c r="F1541">
        <v>116985072</v>
      </c>
      <c r="G1541" t="s">
        <v>2205</v>
      </c>
      <c r="H1541">
        <v>201</v>
      </c>
      <c r="I1541" t="s">
        <v>64</v>
      </c>
      <c r="J1541" t="s">
        <v>65</v>
      </c>
      <c r="K1541" t="s">
        <v>66</v>
      </c>
      <c r="L1541" t="s">
        <v>259</v>
      </c>
      <c r="O1541" s="1">
        <v>42245.468055555553</v>
      </c>
      <c r="P1541" s="1">
        <v>42245.541666666664</v>
      </c>
      <c r="Q1541" t="s">
        <v>233</v>
      </c>
      <c r="R1541" t="s">
        <v>234</v>
      </c>
      <c r="S1541" t="s">
        <v>233</v>
      </c>
      <c r="T1541" t="s">
        <v>234</v>
      </c>
      <c r="U1541" t="s">
        <v>70</v>
      </c>
      <c r="V1541" t="s">
        <v>71</v>
      </c>
      <c r="W1541" t="s">
        <v>72</v>
      </c>
      <c r="Z1541" s="1"/>
      <c r="AA1541" s="1"/>
      <c r="AD1541">
        <v>0</v>
      </c>
      <c r="AE1541">
        <v>0</v>
      </c>
      <c r="AF1541" t="s">
        <v>2194</v>
      </c>
      <c r="AG1541" t="s">
        <v>2195</v>
      </c>
      <c r="AH1541">
        <v>0</v>
      </c>
      <c r="AI1541">
        <v>0</v>
      </c>
      <c r="AJ1541">
        <v>0</v>
      </c>
      <c r="AK1541">
        <v>0</v>
      </c>
      <c r="AL1541">
        <v>0</v>
      </c>
      <c r="AM1541">
        <v>0</v>
      </c>
      <c r="AN1541">
        <v>0</v>
      </c>
      <c r="AO1541">
        <v>1</v>
      </c>
      <c r="AP1541">
        <v>0</v>
      </c>
      <c r="AQ1541">
        <v>0</v>
      </c>
      <c r="AR1541">
        <v>0</v>
      </c>
      <c r="AS1541">
        <v>0</v>
      </c>
      <c r="AT1541">
        <v>0</v>
      </c>
      <c r="AU1541">
        <v>0</v>
      </c>
      <c r="AV1541">
        <v>0</v>
      </c>
      <c r="AW1541">
        <v>0</v>
      </c>
      <c r="AX1541">
        <v>0</v>
      </c>
      <c r="AY1541">
        <v>0</v>
      </c>
      <c r="AZ1541">
        <v>0</v>
      </c>
      <c r="BA1541">
        <v>1</v>
      </c>
      <c r="BB1541">
        <v>0</v>
      </c>
      <c r="BC1541">
        <v>0</v>
      </c>
      <c r="BD1541">
        <v>0</v>
      </c>
      <c r="BE1541">
        <v>0</v>
      </c>
      <c r="BF1541">
        <v>0</v>
      </c>
      <c r="BG1541">
        <v>1</v>
      </c>
      <c r="BH1541">
        <v>0</v>
      </c>
      <c r="BI1541">
        <v>1</v>
      </c>
      <c r="BJ1541" t="s">
        <v>125</v>
      </c>
      <c r="BK1541">
        <v>0</v>
      </c>
      <c r="BL1541">
        <v>1</v>
      </c>
    </row>
    <row r="1542" spans="1:64" x14ac:dyDescent="0.25">
      <c r="A1542" t="s">
        <v>2194</v>
      </c>
      <c r="B1542" t="s">
        <v>2195</v>
      </c>
      <c r="C1542" s="1">
        <v>42243.329861111109</v>
      </c>
      <c r="D1542" s="1">
        <v>42247.588194444441</v>
      </c>
      <c r="E1542" t="s">
        <v>2196</v>
      </c>
      <c r="F1542">
        <v>116985072</v>
      </c>
      <c r="G1542" t="s">
        <v>2205</v>
      </c>
      <c r="H1542">
        <v>287</v>
      </c>
      <c r="I1542" t="s">
        <v>64</v>
      </c>
      <c r="J1542" t="s">
        <v>65</v>
      </c>
      <c r="K1542" t="s">
        <v>66</v>
      </c>
      <c r="L1542" t="s">
        <v>91</v>
      </c>
      <c r="O1542" s="1">
        <v>42245.659722222219</v>
      </c>
      <c r="P1542" s="1">
        <v>42245.67291666667</v>
      </c>
      <c r="Q1542" t="s">
        <v>233</v>
      </c>
      <c r="R1542" t="s">
        <v>234</v>
      </c>
      <c r="S1542" t="s">
        <v>233</v>
      </c>
      <c r="T1542" t="s">
        <v>234</v>
      </c>
      <c r="U1542" t="s">
        <v>70</v>
      </c>
      <c r="V1542" t="s">
        <v>71</v>
      </c>
      <c r="W1542" t="s">
        <v>72</v>
      </c>
      <c r="Z1542" s="1"/>
      <c r="AA1542" s="1"/>
      <c r="AD1542">
        <v>0</v>
      </c>
      <c r="AE1542">
        <v>0</v>
      </c>
      <c r="AF1542" t="s">
        <v>2194</v>
      </c>
      <c r="AG1542" t="s">
        <v>2195</v>
      </c>
      <c r="AH1542">
        <v>0</v>
      </c>
      <c r="AI1542">
        <v>0</v>
      </c>
      <c r="AJ1542">
        <v>0</v>
      </c>
      <c r="AK1542">
        <v>0</v>
      </c>
      <c r="AL1542">
        <v>0</v>
      </c>
      <c r="AM1542">
        <v>0</v>
      </c>
      <c r="AN1542">
        <v>0</v>
      </c>
      <c r="AO1542">
        <v>0</v>
      </c>
      <c r="AP1542">
        <v>1</v>
      </c>
      <c r="AQ1542">
        <v>0</v>
      </c>
      <c r="AR1542">
        <v>0</v>
      </c>
      <c r="AS1542">
        <v>0</v>
      </c>
      <c r="AT1542">
        <v>0</v>
      </c>
      <c r="AU1542">
        <v>0</v>
      </c>
      <c r="AV1542">
        <v>0</v>
      </c>
      <c r="AW1542">
        <v>0</v>
      </c>
      <c r="AX1542">
        <v>0</v>
      </c>
      <c r="AY1542">
        <v>0</v>
      </c>
      <c r="AZ1542">
        <v>0</v>
      </c>
      <c r="BA1542">
        <v>1</v>
      </c>
      <c r="BB1542">
        <v>0</v>
      </c>
      <c r="BC1542">
        <v>0</v>
      </c>
      <c r="BD1542">
        <v>0</v>
      </c>
      <c r="BE1542">
        <v>0</v>
      </c>
      <c r="BF1542">
        <v>0</v>
      </c>
      <c r="BG1542">
        <v>1</v>
      </c>
      <c r="BH1542">
        <v>0</v>
      </c>
      <c r="BI1542">
        <v>1</v>
      </c>
      <c r="BJ1542" t="s">
        <v>125</v>
      </c>
      <c r="BK1542">
        <v>0</v>
      </c>
      <c r="BL1542">
        <v>1</v>
      </c>
    </row>
    <row r="1543" spans="1:64" x14ac:dyDescent="0.25">
      <c r="A1543" t="s">
        <v>2198</v>
      </c>
      <c r="B1543" t="s">
        <v>2199</v>
      </c>
      <c r="C1543" s="1">
        <v>42243.418749999997</v>
      </c>
      <c r="D1543" s="1">
        <v>42248.51666666667</v>
      </c>
      <c r="E1543" t="s">
        <v>2200</v>
      </c>
      <c r="F1543">
        <v>117586119</v>
      </c>
      <c r="G1543" t="s">
        <v>2206</v>
      </c>
      <c r="H1543">
        <v>507</v>
      </c>
      <c r="I1543" t="s">
        <v>64</v>
      </c>
      <c r="J1543" t="s">
        <v>65</v>
      </c>
      <c r="K1543" t="s">
        <v>66</v>
      </c>
      <c r="L1543" t="s">
        <v>91</v>
      </c>
      <c r="O1543" s="1">
        <v>42245.436111111114</v>
      </c>
      <c r="P1543" s="1">
        <v>42246.543749999997</v>
      </c>
      <c r="Q1543" t="s">
        <v>142</v>
      </c>
      <c r="R1543" t="s">
        <v>143</v>
      </c>
      <c r="S1543" t="s">
        <v>142</v>
      </c>
      <c r="T1543" t="s">
        <v>143</v>
      </c>
      <c r="U1543" t="s">
        <v>70</v>
      </c>
      <c r="V1543" t="s">
        <v>71</v>
      </c>
      <c r="W1543" t="s">
        <v>72</v>
      </c>
      <c r="Z1543" s="1"/>
      <c r="AA1543" s="1"/>
      <c r="AD1543">
        <v>0</v>
      </c>
      <c r="AE1543">
        <v>0</v>
      </c>
      <c r="AF1543" t="s">
        <v>2198</v>
      </c>
      <c r="AG1543" t="s">
        <v>2199</v>
      </c>
      <c r="AH1543">
        <v>0</v>
      </c>
      <c r="AI1543">
        <v>0</v>
      </c>
      <c r="AJ1543">
        <v>0</v>
      </c>
      <c r="AK1543">
        <v>0</v>
      </c>
      <c r="AL1543">
        <v>0</v>
      </c>
      <c r="AM1543">
        <v>0</v>
      </c>
      <c r="AN1543">
        <v>0</v>
      </c>
      <c r="AO1543">
        <v>0</v>
      </c>
      <c r="AP1543">
        <v>1</v>
      </c>
      <c r="AQ1543">
        <v>0</v>
      </c>
      <c r="AR1543">
        <v>0</v>
      </c>
      <c r="AS1543">
        <v>0</v>
      </c>
      <c r="AT1543">
        <v>0</v>
      </c>
      <c r="AU1543">
        <v>0</v>
      </c>
      <c r="AV1543">
        <v>0</v>
      </c>
      <c r="AW1543">
        <v>0</v>
      </c>
      <c r="AX1543">
        <v>0</v>
      </c>
      <c r="AY1543">
        <v>0</v>
      </c>
      <c r="AZ1543">
        <v>0</v>
      </c>
      <c r="BA1543">
        <v>1</v>
      </c>
      <c r="BB1543">
        <v>0</v>
      </c>
      <c r="BC1543">
        <v>0</v>
      </c>
      <c r="BD1543">
        <v>0</v>
      </c>
      <c r="BE1543">
        <v>0</v>
      </c>
      <c r="BF1543">
        <v>0</v>
      </c>
      <c r="BG1543">
        <v>1</v>
      </c>
      <c r="BH1543">
        <v>0</v>
      </c>
      <c r="BI1543">
        <v>1</v>
      </c>
      <c r="BJ1543" t="s">
        <v>125</v>
      </c>
      <c r="BK1543">
        <v>0</v>
      </c>
      <c r="BL1543">
        <v>1</v>
      </c>
    </row>
    <row r="1544" spans="1:64" x14ac:dyDescent="0.25">
      <c r="A1544" t="s">
        <v>2198</v>
      </c>
      <c r="B1544" t="s">
        <v>2199</v>
      </c>
      <c r="C1544" s="1">
        <v>42243.418749999997</v>
      </c>
      <c r="D1544" s="1">
        <v>42248.51666666667</v>
      </c>
      <c r="E1544" t="s">
        <v>2200</v>
      </c>
      <c r="F1544">
        <v>117586119</v>
      </c>
      <c r="G1544" t="s">
        <v>2206</v>
      </c>
      <c r="H1544">
        <v>539</v>
      </c>
      <c r="I1544" t="s">
        <v>64</v>
      </c>
      <c r="J1544" t="s">
        <v>65</v>
      </c>
      <c r="K1544" t="s">
        <v>66</v>
      </c>
      <c r="L1544" t="s">
        <v>259</v>
      </c>
      <c r="O1544" s="1">
        <v>42245.724305555559</v>
      </c>
      <c r="P1544" s="1">
        <v>42246.543749999997</v>
      </c>
      <c r="Q1544" t="s">
        <v>142</v>
      </c>
      <c r="R1544" t="s">
        <v>143</v>
      </c>
      <c r="S1544" t="s">
        <v>142</v>
      </c>
      <c r="T1544" t="s">
        <v>143</v>
      </c>
      <c r="U1544" t="s">
        <v>70</v>
      </c>
      <c r="V1544" t="s">
        <v>71</v>
      </c>
      <c r="W1544" t="s">
        <v>72</v>
      </c>
      <c r="Z1544" s="1"/>
      <c r="AA1544" s="1"/>
      <c r="AD1544">
        <v>0</v>
      </c>
      <c r="AE1544">
        <v>0</v>
      </c>
      <c r="AF1544" t="s">
        <v>2198</v>
      </c>
      <c r="AG1544" t="s">
        <v>2199</v>
      </c>
      <c r="AH1544">
        <v>0</v>
      </c>
      <c r="AI1544">
        <v>0</v>
      </c>
      <c r="AJ1544">
        <v>0</v>
      </c>
      <c r="AK1544">
        <v>0</v>
      </c>
      <c r="AL1544">
        <v>0</v>
      </c>
      <c r="AM1544">
        <v>0</v>
      </c>
      <c r="AN1544">
        <v>0</v>
      </c>
      <c r="AO1544">
        <v>1</v>
      </c>
      <c r="AP1544">
        <v>0</v>
      </c>
      <c r="AQ1544">
        <v>0</v>
      </c>
      <c r="AR1544">
        <v>0</v>
      </c>
      <c r="AS1544">
        <v>0</v>
      </c>
      <c r="AT1544">
        <v>0</v>
      </c>
      <c r="AU1544">
        <v>0</v>
      </c>
      <c r="AV1544">
        <v>0</v>
      </c>
      <c r="AW1544">
        <v>0</v>
      </c>
      <c r="AX1544">
        <v>0</v>
      </c>
      <c r="AY1544">
        <v>0</v>
      </c>
      <c r="AZ1544">
        <v>0</v>
      </c>
      <c r="BA1544">
        <v>1</v>
      </c>
      <c r="BB1544">
        <v>0</v>
      </c>
      <c r="BC1544">
        <v>0</v>
      </c>
      <c r="BD1544">
        <v>0</v>
      </c>
      <c r="BE1544">
        <v>0</v>
      </c>
      <c r="BF1544">
        <v>0</v>
      </c>
      <c r="BG1544">
        <v>1</v>
      </c>
      <c r="BH1544">
        <v>0</v>
      </c>
      <c r="BI1544">
        <v>1</v>
      </c>
      <c r="BJ1544" t="s">
        <v>125</v>
      </c>
      <c r="BK1544">
        <v>0</v>
      </c>
      <c r="BL1544">
        <v>1</v>
      </c>
    </row>
    <row r="1545" spans="1:64" x14ac:dyDescent="0.25">
      <c r="A1545" t="s">
        <v>2194</v>
      </c>
      <c r="B1545" t="s">
        <v>2195</v>
      </c>
      <c r="C1545" s="1">
        <v>42243.329861111109</v>
      </c>
      <c r="D1545" s="1">
        <v>42247.588194444441</v>
      </c>
      <c r="E1545" t="s">
        <v>2196</v>
      </c>
      <c r="F1545">
        <v>116985072</v>
      </c>
      <c r="G1545" t="s">
        <v>2207</v>
      </c>
      <c r="H1545">
        <v>281</v>
      </c>
      <c r="I1545" t="s">
        <v>64</v>
      </c>
      <c r="J1545" t="s">
        <v>65</v>
      </c>
      <c r="K1545" t="s">
        <v>66</v>
      </c>
      <c r="L1545" t="s">
        <v>126</v>
      </c>
      <c r="O1545" s="1">
        <v>42246.490277777775</v>
      </c>
      <c r="P1545" s="1">
        <v>42246.599305555559</v>
      </c>
      <c r="Q1545" t="s">
        <v>233</v>
      </c>
      <c r="R1545" t="s">
        <v>234</v>
      </c>
      <c r="S1545" t="s">
        <v>233</v>
      </c>
      <c r="T1545" t="s">
        <v>234</v>
      </c>
      <c r="U1545" t="s">
        <v>70</v>
      </c>
      <c r="V1545" t="s">
        <v>71</v>
      </c>
      <c r="W1545" t="s">
        <v>72</v>
      </c>
      <c r="Z1545" s="1"/>
      <c r="AA1545" s="1"/>
      <c r="AD1545">
        <v>0</v>
      </c>
      <c r="AE1545">
        <v>0</v>
      </c>
      <c r="AF1545" t="s">
        <v>2194</v>
      </c>
      <c r="AG1545" t="s">
        <v>2195</v>
      </c>
      <c r="AH1545">
        <v>0</v>
      </c>
      <c r="AI1545">
        <v>0</v>
      </c>
      <c r="AJ1545">
        <v>0</v>
      </c>
      <c r="AK1545">
        <v>0</v>
      </c>
      <c r="AL1545">
        <v>0</v>
      </c>
      <c r="AM1545">
        <v>0</v>
      </c>
      <c r="AN1545">
        <v>0</v>
      </c>
      <c r="AO1545">
        <v>0</v>
      </c>
      <c r="AP1545">
        <v>0</v>
      </c>
      <c r="AQ1545">
        <v>1</v>
      </c>
      <c r="AR1545">
        <v>0</v>
      </c>
      <c r="AS1545">
        <v>0</v>
      </c>
      <c r="AT1545">
        <v>0</v>
      </c>
      <c r="AU1545">
        <v>0</v>
      </c>
      <c r="AV1545">
        <v>0</v>
      </c>
      <c r="AW1545">
        <v>0</v>
      </c>
      <c r="AX1545">
        <v>0</v>
      </c>
      <c r="AY1545">
        <v>0</v>
      </c>
      <c r="AZ1545">
        <v>0</v>
      </c>
      <c r="BA1545">
        <v>1</v>
      </c>
      <c r="BB1545">
        <v>0</v>
      </c>
      <c r="BC1545">
        <v>0</v>
      </c>
      <c r="BD1545">
        <v>0</v>
      </c>
      <c r="BE1545">
        <v>0</v>
      </c>
      <c r="BF1545">
        <v>0</v>
      </c>
      <c r="BG1545">
        <v>0</v>
      </c>
      <c r="BH1545">
        <v>0</v>
      </c>
      <c r="BI1545">
        <v>1</v>
      </c>
      <c r="BJ1545" t="s">
        <v>2402</v>
      </c>
      <c r="BK1545">
        <v>1</v>
      </c>
      <c r="BL1545">
        <v>1</v>
      </c>
    </row>
    <row r="1546" spans="1:64" x14ac:dyDescent="0.25">
      <c r="A1546" t="s">
        <v>2194</v>
      </c>
      <c r="B1546" t="s">
        <v>2195</v>
      </c>
      <c r="C1546" s="1">
        <v>42243.329861111109</v>
      </c>
      <c r="D1546" s="1">
        <v>42247.588194444441</v>
      </c>
      <c r="E1546" t="s">
        <v>2196</v>
      </c>
      <c r="F1546">
        <v>116985072</v>
      </c>
      <c r="G1546" t="s">
        <v>2207</v>
      </c>
      <c r="H1546">
        <v>376</v>
      </c>
      <c r="I1546" t="s">
        <v>64</v>
      </c>
      <c r="J1546" t="s">
        <v>65</v>
      </c>
      <c r="K1546" t="s">
        <v>66</v>
      </c>
      <c r="L1546" t="s">
        <v>78</v>
      </c>
      <c r="O1546" s="1">
        <v>42246.659722222219</v>
      </c>
      <c r="P1546" s="1">
        <v>42246.682638888888</v>
      </c>
      <c r="Q1546" t="s">
        <v>233</v>
      </c>
      <c r="R1546" t="s">
        <v>234</v>
      </c>
      <c r="S1546" t="s">
        <v>233</v>
      </c>
      <c r="T1546" t="s">
        <v>234</v>
      </c>
      <c r="U1546" t="s">
        <v>70</v>
      </c>
      <c r="V1546" t="s">
        <v>71</v>
      </c>
      <c r="W1546" t="s">
        <v>72</v>
      </c>
      <c r="Z1546" s="1"/>
      <c r="AA1546" s="1"/>
      <c r="AD1546">
        <v>0</v>
      </c>
      <c r="AE1546">
        <v>0</v>
      </c>
      <c r="AF1546" t="s">
        <v>2194</v>
      </c>
      <c r="AG1546" t="s">
        <v>2195</v>
      </c>
      <c r="AH1546">
        <v>0</v>
      </c>
      <c r="AI1546">
        <v>0</v>
      </c>
      <c r="AJ1546">
        <v>0</v>
      </c>
      <c r="AK1546">
        <v>0</v>
      </c>
      <c r="AL1546">
        <v>0</v>
      </c>
      <c r="AM1546">
        <v>0</v>
      </c>
      <c r="AN1546">
        <v>0</v>
      </c>
      <c r="AO1546">
        <v>0</v>
      </c>
      <c r="AP1546">
        <v>0</v>
      </c>
      <c r="AQ1546">
        <v>0</v>
      </c>
      <c r="AR1546">
        <v>1</v>
      </c>
      <c r="AS1546">
        <v>0</v>
      </c>
      <c r="AT1546">
        <v>0</v>
      </c>
      <c r="AU1546">
        <v>0</v>
      </c>
      <c r="AV1546">
        <v>0</v>
      </c>
      <c r="AW1546">
        <v>0</v>
      </c>
      <c r="AX1546">
        <v>0</v>
      </c>
      <c r="AY1546">
        <v>0</v>
      </c>
      <c r="AZ1546">
        <v>0</v>
      </c>
      <c r="BA1546">
        <v>1</v>
      </c>
      <c r="BB1546">
        <v>0</v>
      </c>
      <c r="BC1546">
        <v>0</v>
      </c>
      <c r="BD1546">
        <v>0</v>
      </c>
      <c r="BE1546">
        <v>0</v>
      </c>
      <c r="BF1546">
        <v>0</v>
      </c>
      <c r="BG1546">
        <v>0</v>
      </c>
      <c r="BH1546">
        <v>0</v>
      </c>
      <c r="BI1546">
        <v>1</v>
      </c>
      <c r="BJ1546" t="s">
        <v>2402</v>
      </c>
      <c r="BK1546">
        <v>1</v>
      </c>
      <c r="BL1546">
        <v>1</v>
      </c>
    </row>
    <row r="1547" spans="1:64" x14ac:dyDescent="0.25">
      <c r="A1547" t="s">
        <v>2186</v>
      </c>
      <c r="B1547" t="s">
        <v>2187</v>
      </c>
      <c r="C1547" s="1">
        <v>42243.458333333336</v>
      </c>
      <c r="D1547" s="1">
        <v>42246.546527777777</v>
      </c>
      <c r="E1547" t="s">
        <v>2188</v>
      </c>
      <c r="F1547">
        <v>118378454</v>
      </c>
      <c r="G1547" t="s">
        <v>2208</v>
      </c>
      <c r="H1547">
        <v>184</v>
      </c>
      <c r="I1547" t="s">
        <v>64</v>
      </c>
      <c r="J1547" t="s">
        <v>65</v>
      </c>
      <c r="K1547" t="s">
        <v>66</v>
      </c>
      <c r="L1547" t="s">
        <v>91</v>
      </c>
      <c r="O1547" s="1">
        <v>42246.4375</v>
      </c>
      <c r="P1547" s="1">
        <v>42246.602777777778</v>
      </c>
      <c r="Q1547" t="s">
        <v>233</v>
      </c>
      <c r="R1547" t="s">
        <v>234</v>
      </c>
      <c r="S1547" t="s">
        <v>233</v>
      </c>
      <c r="T1547" t="s">
        <v>234</v>
      </c>
      <c r="U1547" t="s">
        <v>70</v>
      </c>
      <c r="V1547" t="s">
        <v>71</v>
      </c>
      <c r="W1547" t="s">
        <v>72</v>
      </c>
      <c r="Z1547" s="1"/>
      <c r="AA1547" s="1"/>
      <c r="AD1547">
        <v>0</v>
      </c>
      <c r="AE1547">
        <v>0</v>
      </c>
      <c r="AF1547" t="s">
        <v>2186</v>
      </c>
      <c r="AG1547" t="s">
        <v>2187</v>
      </c>
      <c r="AH1547">
        <v>0</v>
      </c>
      <c r="AI1547">
        <v>0</v>
      </c>
      <c r="AJ1547">
        <v>0</v>
      </c>
      <c r="AK1547">
        <v>0</v>
      </c>
      <c r="AL1547">
        <v>0</v>
      </c>
      <c r="AM1547">
        <v>0</v>
      </c>
      <c r="AN1547">
        <v>0</v>
      </c>
      <c r="AO1547">
        <v>0</v>
      </c>
      <c r="AP1547">
        <v>1</v>
      </c>
      <c r="AQ1547">
        <v>0</v>
      </c>
      <c r="AR1547">
        <v>0</v>
      </c>
      <c r="AS1547">
        <v>0</v>
      </c>
      <c r="AT1547">
        <v>0</v>
      </c>
      <c r="AU1547">
        <v>0</v>
      </c>
      <c r="AV1547">
        <v>0</v>
      </c>
      <c r="AW1547">
        <v>0</v>
      </c>
      <c r="AX1547">
        <v>0</v>
      </c>
      <c r="AY1547">
        <v>0</v>
      </c>
      <c r="AZ1547">
        <v>0</v>
      </c>
      <c r="BA1547">
        <v>1</v>
      </c>
      <c r="BB1547">
        <v>0</v>
      </c>
      <c r="BC1547">
        <v>0</v>
      </c>
      <c r="BD1547">
        <v>0</v>
      </c>
      <c r="BE1547">
        <v>0</v>
      </c>
      <c r="BF1547">
        <v>0</v>
      </c>
      <c r="BG1547">
        <v>0</v>
      </c>
      <c r="BH1547">
        <v>0</v>
      </c>
      <c r="BI1547">
        <v>1</v>
      </c>
      <c r="BJ1547" t="s">
        <v>2402</v>
      </c>
      <c r="BK1547">
        <v>1</v>
      </c>
      <c r="BL1547">
        <v>1</v>
      </c>
    </row>
    <row r="1548" spans="1:64" x14ac:dyDescent="0.25">
      <c r="A1548" t="s">
        <v>2190</v>
      </c>
      <c r="B1548" t="s">
        <v>2191</v>
      </c>
      <c r="C1548" s="1">
        <v>42243.290972222225</v>
      </c>
      <c r="D1548" s="1">
        <v>42246.506944444445</v>
      </c>
      <c r="E1548" t="s">
        <v>2192</v>
      </c>
      <c r="F1548">
        <v>116082089</v>
      </c>
      <c r="G1548" t="s">
        <v>2209</v>
      </c>
      <c r="H1548">
        <v>307</v>
      </c>
      <c r="I1548" t="s">
        <v>64</v>
      </c>
      <c r="J1548" t="s">
        <v>65</v>
      </c>
      <c r="K1548" t="s">
        <v>66</v>
      </c>
      <c r="L1548" t="s">
        <v>67</v>
      </c>
      <c r="O1548" s="1">
        <v>42246.444444444445</v>
      </c>
      <c r="P1548" s="1">
        <v>42246.531944444447</v>
      </c>
      <c r="Q1548" t="s">
        <v>93</v>
      </c>
      <c r="R1548" t="s">
        <v>94</v>
      </c>
      <c r="S1548" t="s">
        <v>93</v>
      </c>
      <c r="T1548" t="s">
        <v>94</v>
      </c>
      <c r="U1548" t="s">
        <v>70</v>
      </c>
      <c r="V1548" t="s">
        <v>71</v>
      </c>
      <c r="W1548" t="s">
        <v>72</v>
      </c>
      <c r="Z1548" s="1"/>
      <c r="AA1548" s="1"/>
      <c r="AD1548">
        <v>0</v>
      </c>
      <c r="AE1548">
        <v>0</v>
      </c>
      <c r="AF1548" t="s">
        <v>2190</v>
      </c>
      <c r="AG1548" t="s">
        <v>2191</v>
      </c>
      <c r="AH1548">
        <v>0</v>
      </c>
      <c r="AI1548">
        <v>0</v>
      </c>
      <c r="AJ1548">
        <v>0</v>
      </c>
      <c r="AK1548">
        <v>0</v>
      </c>
      <c r="AL1548">
        <v>0</v>
      </c>
      <c r="AM1548">
        <v>0</v>
      </c>
      <c r="AN1548">
        <v>0</v>
      </c>
      <c r="AO1548">
        <v>0</v>
      </c>
      <c r="AP1548">
        <v>0</v>
      </c>
      <c r="AQ1548">
        <v>0</v>
      </c>
      <c r="AR1548">
        <v>0</v>
      </c>
      <c r="AS1548">
        <v>1</v>
      </c>
      <c r="AT1548">
        <v>0</v>
      </c>
      <c r="AU1548">
        <v>0</v>
      </c>
      <c r="AV1548">
        <v>0</v>
      </c>
      <c r="AW1548">
        <v>0</v>
      </c>
      <c r="AX1548">
        <v>0</v>
      </c>
      <c r="AY1548">
        <v>0</v>
      </c>
      <c r="AZ1548">
        <v>0</v>
      </c>
      <c r="BA1548">
        <v>1</v>
      </c>
      <c r="BB1548">
        <v>0</v>
      </c>
      <c r="BC1548">
        <v>0</v>
      </c>
      <c r="BD1548">
        <v>0</v>
      </c>
      <c r="BE1548">
        <v>0</v>
      </c>
      <c r="BF1548">
        <v>0</v>
      </c>
      <c r="BG1548">
        <v>0</v>
      </c>
      <c r="BH1548">
        <v>0</v>
      </c>
      <c r="BI1548">
        <v>1</v>
      </c>
      <c r="BJ1548" t="s">
        <v>2402</v>
      </c>
      <c r="BK1548">
        <v>1</v>
      </c>
      <c r="BL1548">
        <v>1</v>
      </c>
    </row>
    <row r="1549" spans="1:64" x14ac:dyDescent="0.25">
      <c r="A1549" t="s">
        <v>2198</v>
      </c>
      <c r="B1549" t="s">
        <v>2199</v>
      </c>
      <c r="C1549" s="1">
        <v>42243.418749999997</v>
      </c>
      <c r="D1549" s="1">
        <v>42248.51666666667</v>
      </c>
      <c r="E1549" t="s">
        <v>2200</v>
      </c>
      <c r="F1549">
        <v>117586119</v>
      </c>
      <c r="G1549" t="s">
        <v>2210</v>
      </c>
      <c r="H1549">
        <v>440</v>
      </c>
      <c r="I1549" t="s">
        <v>64</v>
      </c>
      <c r="J1549" t="s">
        <v>65</v>
      </c>
      <c r="K1549" t="s">
        <v>66</v>
      </c>
      <c r="L1549" t="s">
        <v>99</v>
      </c>
      <c r="O1549" s="1">
        <v>42246.682638888888</v>
      </c>
      <c r="P1549" s="1">
        <v>42246.727083333331</v>
      </c>
      <c r="Q1549" t="s">
        <v>142</v>
      </c>
      <c r="R1549" t="s">
        <v>143</v>
      </c>
      <c r="S1549" t="s">
        <v>142</v>
      </c>
      <c r="T1549" t="s">
        <v>143</v>
      </c>
      <c r="U1549" t="s">
        <v>70</v>
      </c>
      <c r="V1549" t="s">
        <v>71</v>
      </c>
      <c r="W1549" t="s">
        <v>72</v>
      </c>
      <c r="Z1549" s="1"/>
      <c r="AA1549" s="1"/>
      <c r="AD1549">
        <v>0</v>
      </c>
      <c r="AE1549">
        <v>0</v>
      </c>
      <c r="AF1549" t="s">
        <v>2198</v>
      </c>
      <c r="AG1549" t="s">
        <v>2199</v>
      </c>
      <c r="AH1549">
        <v>0</v>
      </c>
      <c r="AI1549">
        <v>0</v>
      </c>
      <c r="AJ1549">
        <v>0</v>
      </c>
      <c r="AK1549">
        <v>0</v>
      </c>
      <c r="AL1549">
        <v>0</v>
      </c>
      <c r="AM1549">
        <v>0</v>
      </c>
      <c r="AN1549">
        <v>0</v>
      </c>
      <c r="AO1549">
        <v>0</v>
      </c>
      <c r="AP1549">
        <v>0</v>
      </c>
      <c r="AQ1549">
        <v>0</v>
      </c>
      <c r="AR1549">
        <v>0</v>
      </c>
      <c r="AS1549">
        <v>0</v>
      </c>
      <c r="AT1549">
        <v>1</v>
      </c>
      <c r="AU1549">
        <v>0</v>
      </c>
      <c r="AV1549">
        <v>0</v>
      </c>
      <c r="AW1549">
        <v>0</v>
      </c>
      <c r="AX1549">
        <v>0</v>
      </c>
      <c r="AY1549">
        <v>0</v>
      </c>
      <c r="AZ1549">
        <v>0</v>
      </c>
      <c r="BA1549">
        <v>1</v>
      </c>
      <c r="BB1549">
        <v>0</v>
      </c>
      <c r="BC1549">
        <v>0</v>
      </c>
      <c r="BD1549">
        <v>0</v>
      </c>
      <c r="BE1549">
        <v>0</v>
      </c>
      <c r="BF1549">
        <v>0</v>
      </c>
      <c r="BG1549">
        <v>0</v>
      </c>
      <c r="BH1549">
        <v>0</v>
      </c>
      <c r="BI1549">
        <v>1</v>
      </c>
      <c r="BJ1549" t="s">
        <v>2402</v>
      </c>
      <c r="BK1549">
        <v>1</v>
      </c>
      <c r="BL1549">
        <v>1</v>
      </c>
    </row>
    <row r="1550" spans="1:64" x14ac:dyDescent="0.25">
      <c r="A1550" t="s">
        <v>2194</v>
      </c>
      <c r="B1550" t="s">
        <v>2195</v>
      </c>
      <c r="C1550" s="1">
        <v>42243.329861111109</v>
      </c>
      <c r="D1550" s="1">
        <v>42247.588194444441</v>
      </c>
      <c r="E1550" t="s">
        <v>2196</v>
      </c>
      <c r="F1550">
        <v>116985072</v>
      </c>
      <c r="G1550" t="s">
        <v>2211</v>
      </c>
      <c r="H1550">
        <v>251</v>
      </c>
      <c r="I1550" t="s">
        <v>64</v>
      </c>
      <c r="J1550" t="s">
        <v>65</v>
      </c>
      <c r="K1550" t="s">
        <v>66</v>
      </c>
      <c r="L1550" t="s">
        <v>78</v>
      </c>
      <c r="O1550" s="1">
        <v>42247.508333333331</v>
      </c>
      <c r="P1550" s="1">
        <v>42249.947916666664</v>
      </c>
      <c r="Q1550" t="s">
        <v>142</v>
      </c>
      <c r="R1550" t="s">
        <v>143</v>
      </c>
      <c r="S1550" t="s">
        <v>142</v>
      </c>
      <c r="T1550" t="s">
        <v>143</v>
      </c>
      <c r="U1550" t="s">
        <v>70</v>
      </c>
      <c r="V1550" t="s">
        <v>71</v>
      </c>
      <c r="W1550" t="s">
        <v>72</v>
      </c>
      <c r="Z1550" s="1"/>
      <c r="AA1550" s="1"/>
      <c r="AD1550">
        <v>0</v>
      </c>
      <c r="AE1550">
        <v>0</v>
      </c>
      <c r="AF1550" t="s">
        <v>2194</v>
      </c>
      <c r="AG1550" t="s">
        <v>2195</v>
      </c>
      <c r="AH1550">
        <v>0</v>
      </c>
      <c r="AI1550">
        <v>0</v>
      </c>
      <c r="AJ1550">
        <v>0</v>
      </c>
      <c r="AK1550">
        <v>0</v>
      </c>
      <c r="AL1550">
        <v>0</v>
      </c>
      <c r="AM1550">
        <v>0</v>
      </c>
      <c r="AN1550">
        <v>0</v>
      </c>
      <c r="AO1550">
        <v>0</v>
      </c>
      <c r="AP1550">
        <v>0</v>
      </c>
      <c r="AQ1550">
        <v>0</v>
      </c>
      <c r="AR1550">
        <v>1</v>
      </c>
      <c r="AS1550">
        <v>0</v>
      </c>
      <c r="AT1550">
        <v>0</v>
      </c>
      <c r="AU1550">
        <v>0</v>
      </c>
      <c r="AV1550">
        <v>0</v>
      </c>
      <c r="AW1550">
        <v>0</v>
      </c>
      <c r="AX1550">
        <v>0</v>
      </c>
      <c r="AY1550">
        <v>0</v>
      </c>
      <c r="AZ1550">
        <v>0</v>
      </c>
      <c r="BA1550">
        <v>1</v>
      </c>
      <c r="BB1550">
        <v>0</v>
      </c>
      <c r="BC1550">
        <v>0</v>
      </c>
      <c r="BD1550">
        <v>0</v>
      </c>
      <c r="BE1550">
        <v>0</v>
      </c>
      <c r="BF1550">
        <v>0</v>
      </c>
      <c r="BG1550">
        <v>0</v>
      </c>
      <c r="BH1550">
        <v>0</v>
      </c>
      <c r="BI1550">
        <v>1</v>
      </c>
      <c r="BJ1550" t="s">
        <v>2402</v>
      </c>
      <c r="BK1550">
        <v>1</v>
      </c>
      <c r="BL1550">
        <v>1</v>
      </c>
    </row>
    <row r="1551" spans="1:64" x14ac:dyDescent="0.25">
      <c r="A1551" t="s">
        <v>2198</v>
      </c>
      <c r="B1551" t="s">
        <v>2199</v>
      </c>
      <c r="C1551" s="1">
        <v>42243.418749999997</v>
      </c>
      <c r="D1551" s="1">
        <v>42248.51666666667</v>
      </c>
      <c r="E1551" t="s">
        <v>2200</v>
      </c>
      <c r="F1551">
        <v>117586119</v>
      </c>
      <c r="G1551" t="s">
        <v>2212</v>
      </c>
      <c r="H1551">
        <v>215</v>
      </c>
      <c r="I1551" t="s">
        <v>64</v>
      </c>
      <c r="J1551" t="s">
        <v>65</v>
      </c>
      <c r="K1551" t="s">
        <v>66</v>
      </c>
      <c r="L1551" t="s">
        <v>99</v>
      </c>
      <c r="O1551" s="1">
        <v>42247.427777777775</v>
      </c>
      <c r="P1551" s="1">
        <v>42247.754166666666</v>
      </c>
      <c r="Q1551" t="s">
        <v>142</v>
      </c>
      <c r="R1551" t="s">
        <v>143</v>
      </c>
      <c r="S1551" t="s">
        <v>142</v>
      </c>
      <c r="T1551" t="s">
        <v>143</v>
      </c>
      <c r="U1551" t="s">
        <v>70</v>
      </c>
      <c r="V1551" t="s">
        <v>71</v>
      </c>
      <c r="W1551" t="s">
        <v>72</v>
      </c>
      <c r="Z1551" s="1"/>
      <c r="AA1551" s="1"/>
      <c r="AD1551">
        <v>0</v>
      </c>
      <c r="AE1551">
        <v>0</v>
      </c>
      <c r="AF1551" t="s">
        <v>2198</v>
      </c>
      <c r="AG1551" t="s">
        <v>2199</v>
      </c>
      <c r="AH1551">
        <v>0</v>
      </c>
      <c r="AI1551">
        <v>0</v>
      </c>
      <c r="AJ1551">
        <v>0</v>
      </c>
      <c r="AK1551">
        <v>0</v>
      </c>
      <c r="AL1551">
        <v>0</v>
      </c>
      <c r="AM1551">
        <v>0</v>
      </c>
      <c r="AN1551">
        <v>0</v>
      </c>
      <c r="AO1551">
        <v>0</v>
      </c>
      <c r="AP1551">
        <v>0</v>
      </c>
      <c r="AQ1551">
        <v>0</v>
      </c>
      <c r="AR1551">
        <v>0</v>
      </c>
      <c r="AS1551">
        <v>0</v>
      </c>
      <c r="AT1551">
        <v>1</v>
      </c>
      <c r="AU1551">
        <v>0</v>
      </c>
      <c r="AV1551">
        <v>0</v>
      </c>
      <c r="AW1551">
        <v>0</v>
      </c>
      <c r="AX1551">
        <v>0</v>
      </c>
      <c r="AY1551">
        <v>0</v>
      </c>
      <c r="AZ1551">
        <v>0</v>
      </c>
      <c r="BA1551">
        <v>1</v>
      </c>
      <c r="BB1551">
        <v>0</v>
      </c>
      <c r="BC1551">
        <v>0</v>
      </c>
      <c r="BD1551">
        <v>0</v>
      </c>
      <c r="BE1551">
        <v>0</v>
      </c>
      <c r="BF1551">
        <v>0</v>
      </c>
      <c r="BG1551">
        <v>0</v>
      </c>
      <c r="BH1551">
        <v>0</v>
      </c>
      <c r="BI1551">
        <v>1</v>
      </c>
      <c r="BJ1551" t="s">
        <v>2402</v>
      </c>
      <c r="BK1551">
        <v>1</v>
      </c>
      <c r="BL1551">
        <v>1</v>
      </c>
    </row>
    <row r="1552" spans="1:64" x14ac:dyDescent="0.25">
      <c r="A1552" t="s">
        <v>2198</v>
      </c>
      <c r="B1552" t="s">
        <v>2199</v>
      </c>
      <c r="C1552" s="1">
        <v>42243.418749999997</v>
      </c>
      <c r="D1552" s="1">
        <v>42248.51666666667</v>
      </c>
      <c r="E1552" t="s">
        <v>2200</v>
      </c>
      <c r="F1552">
        <v>117586119</v>
      </c>
      <c r="G1552" t="s">
        <v>2213</v>
      </c>
      <c r="H1552">
        <v>189</v>
      </c>
      <c r="I1552" t="s">
        <v>64</v>
      </c>
      <c r="J1552" t="s">
        <v>65</v>
      </c>
      <c r="K1552" t="s">
        <v>66</v>
      </c>
      <c r="L1552" t="s">
        <v>176</v>
      </c>
      <c r="O1552" s="1">
        <v>42248.475694444445</v>
      </c>
      <c r="P1552" s="1">
        <v>42248.636805555558</v>
      </c>
      <c r="Q1552" t="s">
        <v>68</v>
      </c>
      <c r="R1552" t="s">
        <v>69</v>
      </c>
      <c r="S1552" t="s">
        <v>68</v>
      </c>
      <c r="T1552" t="s">
        <v>69</v>
      </c>
      <c r="U1552" t="s">
        <v>70</v>
      </c>
      <c r="V1552" t="s">
        <v>71</v>
      </c>
      <c r="W1552" t="s">
        <v>72</v>
      </c>
      <c r="Z1552" s="1"/>
      <c r="AA1552" s="1"/>
      <c r="AD1552">
        <v>0</v>
      </c>
      <c r="AE1552">
        <v>0</v>
      </c>
      <c r="AF1552" t="s">
        <v>2198</v>
      </c>
      <c r="AG1552" t="s">
        <v>2199</v>
      </c>
      <c r="AH1552">
        <v>0</v>
      </c>
      <c r="AI1552">
        <v>0</v>
      </c>
      <c r="AJ1552">
        <v>0</v>
      </c>
      <c r="AK1552">
        <v>0</v>
      </c>
      <c r="AL1552">
        <v>0</v>
      </c>
      <c r="AM1552">
        <v>0</v>
      </c>
      <c r="AN1552">
        <v>0</v>
      </c>
      <c r="AO1552">
        <v>0</v>
      </c>
      <c r="AP1552">
        <v>0</v>
      </c>
      <c r="AQ1552">
        <v>0</v>
      </c>
      <c r="AR1552">
        <v>0</v>
      </c>
      <c r="AS1552">
        <v>0</v>
      </c>
      <c r="AT1552">
        <v>0</v>
      </c>
      <c r="AU1552">
        <v>1</v>
      </c>
      <c r="AV1552">
        <v>0</v>
      </c>
      <c r="AW1552">
        <v>0</v>
      </c>
      <c r="AX1552">
        <v>0</v>
      </c>
      <c r="AY1552">
        <v>0</v>
      </c>
      <c r="AZ1552">
        <v>0</v>
      </c>
      <c r="BA1552">
        <v>1</v>
      </c>
      <c r="BB1552">
        <v>0</v>
      </c>
      <c r="BC1552">
        <v>0</v>
      </c>
      <c r="BD1552">
        <v>0</v>
      </c>
      <c r="BE1552">
        <v>0</v>
      </c>
      <c r="BF1552">
        <v>0</v>
      </c>
      <c r="BG1552">
        <v>0</v>
      </c>
      <c r="BH1552">
        <v>0</v>
      </c>
      <c r="BI1552">
        <v>1</v>
      </c>
      <c r="BJ1552" t="s">
        <v>2402</v>
      </c>
      <c r="BK1552">
        <v>1</v>
      </c>
      <c r="BL1552">
        <v>1</v>
      </c>
    </row>
    <row r="1553" spans="1:64" x14ac:dyDescent="0.25">
      <c r="A1553" t="s">
        <v>2214</v>
      </c>
      <c r="B1553" t="s">
        <v>2215</v>
      </c>
      <c r="C1553" s="1">
        <v>42247.375694444447</v>
      </c>
      <c r="D1553" s="1">
        <v>42250.527083333334</v>
      </c>
      <c r="E1553" t="s">
        <v>2216</v>
      </c>
      <c r="F1553">
        <v>118320489</v>
      </c>
      <c r="G1553" t="s">
        <v>2217</v>
      </c>
      <c r="H1553">
        <v>282</v>
      </c>
      <c r="I1553" t="s">
        <v>64</v>
      </c>
      <c r="J1553" t="s">
        <v>65</v>
      </c>
      <c r="K1553" t="s">
        <v>66</v>
      </c>
      <c r="L1553" t="s">
        <v>164</v>
      </c>
      <c r="N1553" t="s">
        <v>2218</v>
      </c>
      <c r="O1553" s="1">
        <v>42248.504861111112</v>
      </c>
      <c r="P1553" s="1">
        <v>42248.505555555559</v>
      </c>
      <c r="Q1553" t="s">
        <v>233</v>
      </c>
      <c r="R1553" t="s">
        <v>234</v>
      </c>
      <c r="S1553" t="s">
        <v>233</v>
      </c>
      <c r="T1553" t="s">
        <v>234</v>
      </c>
      <c r="U1553" t="s">
        <v>70</v>
      </c>
      <c r="V1553" t="s">
        <v>71</v>
      </c>
      <c r="W1553" t="s">
        <v>72</v>
      </c>
      <c r="Z1553" s="1"/>
      <c r="AA1553" s="1"/>
      <c r="AD1553">
        <v>0</v>
      </c>
      <c r="AE1553">
        <v>0</v>
      </c>
      <c r="AF1553" t="s">
        <v>2214</v>
      </c>
      <c r="AG1553" t="s">
        <v>2215</v>
      </c>
      <c r="AH1553">
        <v>1</v>
      </c>
      <c r="AI1553">
        <v>0</v>
      </c>
      <c r="AJ1553">
        <v>0</v>
      </c>
      <c r="AK1553">
        <v>0</v>
      </c>
      <c r="AL1553">
        <v>0</v>
      </c>
      <c r="AM1553">
        <v>0</v>
      </c>
      <c r="AN1553">
        <v>0</v>
      </c>
      <c r="AO1553">
        <v>0</v>
      </c>
      <c r="AP1553">
        <v>0</v>
      </c>
      <c r="AQ1553">
        <v>0</v>
      </c>
      <c r="AR1553">
        <v>0</v>
      </c>
      <c r="AS1553">
        <v>0</v>
      </c>
      <c r="AT1553">
        <v>0</v>
      </c>
      <c r="AU1553">
        <v>0</v>
      </c>
      <c r="AV1553">
        <v>0</v>
      </c>
      <c r="AW1553">
        <v>0</v>
      </c>
      <c r="AX1553">
        <v>0</v>
      </c>
      <c r="AY1553">
        <v>0</v>
      </c>
      <c r="AZ1553">
        <v>0</v>
      </c>
      <c r="BA1553">
        <v>1</v>
      </c>
      <c r="BB1553">
        <v>0</v>
      </c>
      <c r="BC1553">
        <v>0</v>
      </c>
      <c r="BD1553">
        <v>0</v>
      </c>
      <c r="BE1553">
        <v>0</v>
      </c>
      <c r="BF1553">
        <v>1</v>
      </c>
      <c r="BG1553">
        <v>0</v>
      </c>
      <c r="BH1553">
        <v>0</v>
      </c>
      <c r="BI1553">
        <v>1</v>
      </c>
      <c r="BJ1553" t="s">
        <v>73</v>
      </c>
      <c r="BK1553">
        <v>0</v>
      </c>
      <c r="BL1553">
        <v>1</v>
      </c>
    </row>
    <row r="1554" spans="1:64" x14ac:dyDescent="0.25">
      <c r="A1554" t="s">
        <v>2214</v>
      </c>
      <c r="B1554" t="s">
        <v>2215</v>
      </c>
      <c r="C1554" s="1">
        <v>42247.375694444447</v>
      </c>
      <c r="D1554" s="1">
        <v>42250.527083333334</v>
      </c>
      <c r="E1554" t="s">
        <v>2216</v>
      </c>
      <c r="F1554">
        <v>118320489</v>
      </c>
      <c r="G1554" t="s">
        <v>2217</v>
      </c>
      <c r="H1554">
        <v>407</v>
      </c>
      <c r="I1554" t="s">
        <v>64</v>
      </c>
      <c r="J1554" t="s">
        <v>65</v>
      </c>
      <c r="K1554" t="s">
        <v>66</v>
      </c>
      <c r="L1554" t="s">
        <v>374</v>
      </c>
      <c r="N1554" t="s">
        <v>1013</v>
      </c>
      <c r="O1554" s="1">
        <v>42248.574999999997</v>
      </c>
      <c r="P1554" s="1">
        <v>42248.601388888892</v>
      </c>
      <c r="Q1554" t="s">
        <v>233</v>
      </c>
      <c r="R1554" t="s">
        <v>234</v>
      </c>
      <c r="S1554" t="s">
        <v>233</v>
      </c>
      <c r="T1554" t="s">
        <v>234</v>
      </c>
      <c r="U1554" t="s">
        <v>70</v>
      </c>
      <c r="V1554" t="s">
        <v>71</v>
      </c>
      <c r="W1554" t="s">
        <v>72</v>
      </c>
      <c r="Z1554" s="1"/>
      <c r="AA1554" s="1"/>
      <c r="AD1554">
        <v>0</v>
      </c>
      <c r="AE1554">
        <v>0</v>
      </c>
      <c r="AF1554" t="s">
        <v>2214</v>
      </c>
      <c r="AG1554" t="s">
        <v>2215</v>
      </c>
      <c r="AH1554">
        <v>0</v>
      </c>
      <c r="AI1554">
        <v>1</v>
      </c>
      <c r="AJ1554">
        <v>0</v>
      </c>
      <c r="AK1554">
        <v>0</v>
      </c>
      <c r="AL1554">
        <v>0</v>
      </c>
      <c r="AM1554">
        <v>0</v>
      </c>
      <c r="AN1554">
        <v>0</v>
      </c>
      <c r="AO1554">
        <v>0</v>
      </c>
      <c r="AP1554">
        <v>0</v>
      </c>
      <c r="AQ1554">
        <v>0</v>
      </c>
      <c r="AR1554">
        <v>0</v>
      </c>
      <c r="AS1554">
        <v>0</v>
      </c>
      <c r="AT1554">
        <v>0</v>
      </c>
      <c r="AU1554">
        <v>0</v>
      </c>
      <c r="AV1554">
        <v>0</v>
      </c>
      <c r="AW1554">
        <v>0</v>
      </c>
      <c r="AX1554">
        <v>0</v>
      </c>
      <c r="AY1554">
        <v>0</v>
      </c>
      <c r="AZ1554">
        <v>0</v>
      </c>
      <c r="BA1554">
        <v>1</v>
      </c>
      <c r="BB1554">
        <v>0</v>
      </c>
      <c r="BC1554">
        <v>0</v>
      </c>
      <c r="BD1554">
        <v>0</v>
      </c>
      <c r="BE1554">
        <v>0</v>
      </c>
      <c r="BF1554">
        <v>1</v>
      </c>
      <c r="BG1554">
        <v>0</v>
      </c>
      <c r="BH1554">
        <v>0</v>
      </c>
      <c r="BI1554">
        <v>1</v>
      </c>
      <c r="BJ1554" t="s">
        <v>73</v>
      </c>
      <c r="BK1554">
        <v>0</v>
      </c>
      <c r="BL1554">
        <v>1</v>
      </c>
    </row>
    <row r="1555" spans="1:64" x14ac:dyDescent="0.25">
      <c r="A1555" t="s">
        <v>2219</v>
      </c>
      <c r="B1555" t="s">
        <v>2220</v>
      </c>
      <c r="C1555" s="1">
        <v>42247.288194444445</v>
      </c>
      <c r="D1555" s="1">
        <v>42251.554166666669</v>
      </c>
      <c r="E1555" t="s">
        <v>2221</v>
      </c>
      <c r="F1555">
        <v>117037238</v>
      </c>
      <c r="G1555" t="s">
        <v>2222</v>
      </c>
      <c r="H1555">
        <v>421</v>
      </c>
      <c r="I1555" t="s">
        <v>64</v>
      </c>
      <c r="J1555" t="s">
        <v>65</v>
      </c>
      <c r="K1555" t="s">
        <v>66</v>
      </c>
      <c r="L1555" t="s">
        <v>164</v>
      </c>
      <c r="O1555" s="1">
        <v>42248.438194444447</v>
      </c>
      <c r="P1555" s="1">
        <v>42248.62777777778</v>
      </c>
      <c r="Q1555" t="s">
        <v>233</v>
      </c>
      <c r="R1555" t="s">
        <v>234</v>
      </c>
      <c r="S1555" t="s">
        <v>233</v>
      </c>
      <c r="T1555" t="s">
        <v>234</v>
      </c>
      <c r="U1555" t="s">
        <v>70</v>
      </c>
      <c r="V1555" t="s">
        <v>71</v>
      </c>
      <c r="W1555" t="s">
        <v>72</v>
      </c>
      <c r="Z1555" s="1"/>
      <c r="AA1555" s="1"/>
      <c r="AD1555">
        <v>0</v>
      </c>
      <c r="AE1555">
        <v>0</v>
      </c>
      <c r="AF1555" t="s">
        <v>2219</v>
      </c>
      <c r="AG1555" t="s">
        <v>2220</v>
      </c>
      <c r="AH1555">
        <v>1</v>
      </c>
      <c r="AI1555">
        <v>0</v>
      </c>
      <c r="AJ1555">
        <v>0</v>
      </c>
      <c r="AK1555">
        <v>0</v>
      </c>
      <c r="AL1555">
        <v>0</v>
      </c>
      <c r="AM1555">
        <v>0</v>
      </c>
      <c r="AN1555">
        <v>0</v>
      </c>
      <c r="AO1555">
        <v>0</v>
      </c>
      <c r="AP1555">
        <v>0</v>
      </c>
      <c r="AQ1555">
        <v>0</v>
      </c>
      <c r="AR1555">
        <v>0</v>
      </c>
      <c r="AS1555">
        <v>0</v>
      </c>
      <c r="AT1555">
        <v>0</v>
      </c>
      <c r="AU1555">
        <v>0</v>
      </c>
      <c r="AV1555">
        <v>0</v>
      </c>
      <c r="AW1555">
        <v>0</v>
      </c>
      <c r="AX1555">
        <v>0</v>
      </c>
      <c r="AY1555">
        <v>0</v>
      </c>
      <c r="AZ1555">
        <v>0</v>
      </c>
      <c r="BA1555">
        <v>1</v>
      </c>
      <c r="BB1555">
        <v>0</v>
      </c>
      <c r="BC1555">
        <v>0</v>
      </c>
      <c r="BD1555">
        <v>0</v>
      </c>
      <c r="BE1555">
        <v>0</v>
      </c>
      <c r="BF1555">
        <v>1</v>
      </c>
      <c r="BG1555">
        <v>0</v>
      </c>
      <c r="BH1555">
        <v>0</v>
      </c>
      <c r="BI1555">
        <v>1</v>
      </c>
      <c r="BJ1555" t="s">
        <v>73</v>
      </c>
      <c r="BK1555">
        <v>0</v>
      </c>
      <c r="BL1555">
        <v>1</v>
      </c>
    </row>
    <row r="1556" spans="1:64" x14ac:dyDescent="0.25">
      <c r="A1556" t="s">
        <v>2219</v>
      </c>
      <c r="B1556" t="s">
        <v>2220</v>
      </c>
      <c r="C1556" s="1">
        <v>42247.288194444445</v>
      </c>
      <c r="D1556" s="1">
        <v>42251.554166666669</v>
      </c>
      <c r="E1556" t="s">
        <v>2221</v>
      </c>
      <c r="F1556">
        <v>117037238</v>
      </c>
      <c r="G1556" t="s">
        <v>2222</v>
      </c>
      <c r="H1556">
        <v>540</v>
      </c>
      <c r="I1556" t="s">
        <v>64</v>
      </c>
      <c r="J1556" t="s">
        <v>65</v>
      </c>
      <c r="K1556" t="s">
        <v>66</v>
      </c>
      <c r="L1556" t="s">
        <v>259</v>
      </c>
      <c r="O1556" s="1">
        <v>42248.615277777775</v>
      </c>
      <c r="P1556" s="1">
        <v>42248.632638888892</v>
      </c>
      <c r="Q1556" t="s">
        <v>233</v>
      </c>
      <c r="R1556" t="s">
        <v>234</v>
      </c>
      <c r="S1556" t="s">
        <v>233</v>
      </c>
      <c r="T1556" t="s">
        <v>234</v>
      </c>
      <c r="U1556" t="s">
        <v>70</v>
      </c>
      <c r="V1556" t="s">
        <v>71</v>
      </c>
      <c r="W1556" t="s">
        <v>72</v>
      </c>
      <c r="Z1556" s="1"/>
      <c r="AA1556" s="1"/>
      <c r="AD1556">
        <v>0</v>
      </c>
      <c r="AE1556">
        <v>0</v>
      </c>
      <c r="AF1556" t="s">
        <v>2219</v>
      </c>
      <c r="AG1556" t="s">
        <v>2220</v>
      </c>
      <c r="AH1556">
        <v>0</v>
      </c>
      <c r="AI1556">
        <v>0</v>
      </c>
      <c r="AJ1556">
        <v>0</v>
      </c>
      <c r="AK1556">
        <v>0</v>
      </c>
      <c r="AL1556">
        <v>0</v>
      </c>
      <c r="AM1556">
        <v>0</v>
      </c>
      <c r="AN1556">
        <v>0</v>
      </c>
      <c r="AO1556">
        <v>1</v>
      </c>
      <c r="AP1556">
        <v>0</v>
      </c>
      <c r="AQ1556">
        <v>0</v>
      </c>
      <c r="AR1556">
        <v>0</v>
      </c>
      <c r="AS1556">
        <v>0</v>
      </c>
      <c r="AT1556">
        <v>0</v>
      </c>
      <c r="AU1556">
        <v>0</v>
      </c>
      <c r="AV1556">
        <v>0</v>
      </c>
      <c r="AW1556">
        <v>0</v>
      </c>
      <c r="AX1556">
        <v>0</v>
      </c>
      <c r="AY1556">
        <v>0</v>
      </c>
      <c r="AZ1556">
        <v>0</v>
      </c>
      <c r="BA1556">
        <v>1</v>
      </c>
      <c r="BB1556">
        <v>0</v>
      </c>
      <c r="BC1556">
        <v>0</v>
      </c>
      <c r="BD1556">
        <v>0</v>
      </c>
      <c r="BE1556">
        <v>0</v>
      </c>
      <c r="BF1556">
        <v>1</v>
      </c>
      <c r="BG1556">
        <v>0</v>
      </c>
      <c r="BH1556">
        <v>0</v>
      </c>
      <c r="BI1556">
        <v>1</v>
      </c>
      <c r="BJ1556" t="s">
        <v>73</v>
      </c>
      <c r="BK1556">
        <v>0</v>
      </c>
      <c r="BL1556">
        <v>1</v>
      </c>
    </row>
    <row r="1557" spans="1:64" x14ac:dyDescent="0.25">
      <c r="A1557" t="s">
        <v>2223</v>
      </c>
      <c r="B1557" t="s">
        <v>2224</v>
      </c>
      <c r="C1557" s="1">
        <v>42247.261805555558</v>
      </c>
      <c r="D1557" s="1">
        <v>42250.488888888889</v>
      </c>
      <c r="E1557" t="s">
        <v>2225</v>
      </c>
      <c r="F1557">
        <v>117006474</v>
      </c>
      <c r="G1557" t="s">
        <v>2226</v>
      </c>
      <c r="H1557">
        <v>417</v>
      </c>
      <c r="I1557" t="s">
        <v>64</v>
      </c>
      <c r="J1557" t="s">
        <v>65</v>
      </c>
      <c r="K1557" t="s">
        <v>66</v>
      </c>
      <c r="L1557" t="s">
        <v>208</v>
      </c>
      <c r="O1557" s="1">
        <v>42248.561805555553</v>
      </c>
      <c r="P1557" s="1">
        <v>42248.591666666667</v>
      </c>
      <c r="Q1557" t="s">
        <v>233</v>
      </c>
      <c r="R1557" t="s">
        <v>234</v>
      </c>
      <c r="S1557" t="s">
        <v>233</v>
      </c>
      <c r="T1557" t="s">
        <v>234</v>
      </c>
      <c r="U1557" t="s">
        <v>70</v>
      </c>
      <c r="V1557" t="s">
        <v>71</v>
      </c>
      <c r="W1557" t="s">
        <v>72</v>
      </c>
      <c r="Z1557" s="1"/>
      <c r="AA1557" s="1"/>
      <c r="AD1557">
        <v>0</v>
      </c>
      <c r="AE1557">
        <v>0</v>
      </c>
      <c r="AF1557" t="s">
        <v>2223</v>
      </c>
      <c r="AG1557" t="s">
        <v>2224</v>
      </c>
      <c r="AH1557">
        <v>0</v>
      </c>
      <c r="AI1557">
        <v>0</v>
      </c>
      <c r="AJ1557">
        <v>0</v>
      </c>
      <c r="AK1557">
        <v>0</v>
      </c>
      <c r="AL1557">
        <v>0</v>
      </c>
      <c r="AM1557">
        <v>1</v>
      </c>
      <c r="AN1557">
        <v>0</v>
      </c>
      <c r="AO1557">
        <v>0</v>
      </c>
      <c r="AP1557">
        <v>0</v>
      </c>
      <c r="AQ1557">
        <v>0</v>
      </c>
      <c r="AR1557">
        <v>0</v>
      </c>
      <c r="AS1557">
        <v>0</v>
      </c>
      <c r="AT1557">
        <v>0</v>
      </c>
      <c r="AU1557">
        <v>0</v>
      </c>
      <c r="AV1557">
        <v>0</v>
      </c>
      <c r="AW1557">
        <v>0</v>
      </c>
      <c r="AX1557">
        <v>0</v>
      </c>
      <c r="AY1557">
        <v>0</v>
      </c>
      <c r="AZ1557">
        <v>0</v>
      </c>
      <c r="BA1557">
        <v>1</v>
      </c>
      <c r="BB1557">
        <v>0</v>
      </c>
      <c r="BC1557">
        <v>0</v>
      </c>
      <c r="BD1557">
        <v>0</v>
      </c>
      <c r="BE1557">
        <v>0</v>
      </c>
      <c r="BF1557">
        <v>1</v>
      </c>
      <c r="BG1557">
        <v>0</v>
      </c>
      <c r="BH1557">
        <v>0</v>
      </c>
      <c r="BI1557">
        <v>1</v>
      </c>
      <c r="BJ1557" t="s">
        <v>73</v>
      </c>
      <c r="BK1557">
        <v>0</v>
      </c>
      <c r="BL1557">
        <v>1</v>
      </c>
    </row>
    <row r="1558" spans="1:64" x14ac:dyDescent="0.25">
      <c r="A1558" t="s">
        <v>2214</v>
      </c>
      <c r="B1558" t="s">
        <v>2215</v>
      </c>
      <c r="C1558" s="1">
        <v>42247.375694444447</v>
      </c>
      <c r="D1558" s="1">
        <v>42250.527083333334</v>
      </c>
      <c r="E1558" t="s">
        <v>2216</v>
      </c>
      <c r="F1558">
        <v>118320489</v>
      </c>
      <c r="G1558" t="s">
        <v>2227</v>
      </c>
      <c r="H1558">
        <v>225</v>
      </c>
      <c r="I1558" t="s">
        <v>64</v>
      </c>
      <c r="J1558" t="s">
        <v>65</v>
      </c>
      <c r="K1558" t="s">
        <v>66</v>
      </c>
      <c r="L1558" t="s">
        <v>259</v>
      </c>
      <c r="O1558" s="1">
        <v>42249.45416666667</v>
      </c>
      <c r="P1558" s="1">
        <v>42249.511111111111</v>
      </c>
      <c r="Q1558" t="s">
        <v>233</v>
      </c>
      <c r="R1558" t="s">
        <v>234</v>
      </c>
      <c r="S1558" t="s">
        <v>233</v>
      </c>
      <c r="T1558" t="s">
        <v>234</v>
      </c>
      <c r="U1558" t="s">
        <v>70</v>
      </c>
      <c r="V1558" t="s">
        <v>71</v>
      </c>
      <c r="W1558" t="s">
        <v>72</v>
      </c>
      <c r="Z1558" s="1"/>
      <c r="AA1558" s="1"/>
      <c r="AD1558">
        <v>0</v>
      </c>
      <c r="AE1558">
        <v>0</v>
      </c>
      <c r="AF1558" t="s">
        <v>2214</v>
      </c>
      <c r="AG1558" t="s">
        <v>2215</v>
      </c>
      <c r="AH1558">
        <v>0</v>
      </c>
      <c r="AI1558">
        <v>0</v>
      </c>
      <c r="AJ1558">
        <v>0</v>
      </c>
      <c r="AK1558">
        <v>0</v>
      </c>
      <c r="AL1558">
        <v>0</v>
      </c>
      <c r="AM1558">
        <v>0</v>
      </c>
      <c r="AN1558">
        <v>0</v>
      </c>
      <c r="AO1558">
        <v>1</v>
      </c>
      <c r="AP1558">
        <v>0</v>
      </c>
      <c r="AQ1558">
        <v>0</v>
      </c>
      <c r="AR1558">
        <v>0</v>
      </c>
      <c r="AS1558">
        <v>0</v>
      </c>
      <c r="AT1558">
        <v>0</v>
      </c>
      <c r="AU1558">
        <v>0</v>
      </c>
      <c r="AV1558">
        <v>0</v>
      </c>
      <c r="AW1558">
        <v>0</v>
      </c>
      <c r="AX1558">
        <v>0</v>
      </c>
      <c r="AY1558">
        <v>0</v>
      </c>
      <c r="AZ1558">
        <v>0</v>
      </c>
      <c r="BA1558">
        <v>1</v>
      </c>
      <c r="BB1558">
        <v>0</v>
      </c>
      <c r="BC1558">
        <v>0</v>
      </c>
      <c r="BD1558">
        <v>0</v>
      </c>
      <c r="BE1558">
        <v>0</v>
      </c>
      <c r="BF1558">
        <v>0</v>
      </c>
      <c r="BG1558">
        <v>1</v>
      </c>
      <c r="BH1558">
        <v>0</v>
      </c>
      <c r="BI1558">
        <v>1</v>
      </c>
      <c r="BJ1558" t="s">
        <v>125</v>
      </c>
      <c r="BK1558">
        <v>0</v>
      </c>
      <c r="BL1558">
        <v>1</v>
      </c>
    </row>
    <row r="1559" spans="1:64" x14ac:dyDescent="0.25">
      <c r="A1559" t="s">
        <v>2214</v>
      </c>
      <c r="B1559" t="s">
        <v>2215</v>
      </c>
      <c r="C1559" s="1">
        <v>42247.375694444447</v>
      </c>
      <c r="D1559" s="1">
        <v>42250.527083333334</v>
      </c>
      <c r="E1559" t="s">
        <v>2216</v>
      </c>
      <c r="F1559">
        <v>118320489</v>
      </c>
      <c r="G1559" t="s">
        <v>2227</v>
      </c>
      <c r="H1559">
        <v>365</v>
      </c>
      <c r="I1559" t="s">
        <v>64</v>
      </c>
      <c r="J1559" t="s">
        <v>65</v>
      </c>
      <c r="K1559" t="s">
        <v>66</v>
      </c>
      <c r="L1559" t="s">
        <v>126</v>
      </c>
      <c r="O1559" s="1">
        <v>42249.607638888891</v>
      </c>
      <c r="P1559" s="1">
        <v>42249.643055555556</v>
      </c>
      <c r="Q1559" t="s">
        <v>233</v>
      </c>
      <c r="R1559" t="s">
        <v>234</v>
      </c>
      <c r="S1559" t="s">
        <v>233</v>
      </c>
      <c r="T1559" t="s">
        <v>234</v>
      </c>
      <c r="U1559" t="s">
        <v>70</v>
      </c>
      <c r="V1559" t="s">
        <v>71</v>
      </c>
      <c r="W1559" t="s">
        <v>72</v>
      </c>
      <c r="Z1559" s="1"/>
      <c r="AA1559" s="1"/>
      <c r="AD1559">
        <v>0</v>
      </c>
      <c r="AE1559">
        <v>0</v>
      </c>
      <c r="AF1559" t="s">
        <v>2214</v>
      </c>
      <c r="AG1559" t="s">
        <v>2215</v>
      </c>
      <c r="AH1559">
        <v>0</v>
      </c>
      <c r="AI1559">
        <v>0</v>
      </c>
      <c r="AJ1559">
        <v>0</v>
      </c>
      <c r="AK1559">
        <v>0</v>
      </c>
      <c r="AL1559">
        <v>0</v>
      </c>
      <c r="AM1559">
        <v>0</v>
      </c>
      <c r="AN1559">
        <v>0</v>
      </c>
      <c r="AO1559">
        <v>0</v>
      </c>
      <c r="AP1559">
        <v>0</v>
      </c>
      <c r="AQ1559">
        <v>1</v>
      </c>
      <c r="AR1559">
        <v>0</v>
      </c>
      <c r="AS1559">
        <v>0</v>
      </c>
      <c r="AT1559">
        <v>0</v>
      </c>
      <c r="AU1559">
        <v>0</v>
      </c>
      <c r="AV1559">
        <v>0</v>
      </c>
      <c r="AW1559">
        <v>0</v>
      </c>
      <c r="AX1559">
        <v>0</v>
      </c>
      <c r="AY1559">
        <v>0</v>
      </c>
      <c r="AZ1559">
        <v>0</v>
      </c>
      <c r="BA1559">
        <v>1</v>
      </c>
      <c r="BB1559">
        <v>0</v>
      </c>
      <c r="BC1559">
        <v>0</v>
      </c>
      <c r="BD1559">
        <v>0</v>
      </c>
      <c r="BE1559">
        <v>0</v>
      </c>
      <c r="BF1559">
        <v>0</v>
      </c>
      <c r="BG1559">
        <v>1</v>
      </c>
      <c r="BH1559">
        <v>0</v>
      </c>
      <c r="BI1559">
        <v>1</v>
      </c>
      <c r="BJ1559" t="s">
        <v>125</v>
      </c>
      <c r="BK1559">
        <v>0</v>
      </c>
      <c r="BL1559">
        <v>1</v>
      </c>
    </row>
    <row r="1560" spans="1:64" x14ac:dyDescent="0.25">
      <c r="A1560" t="s">
        <v>2219</v>
      </c>
      <c r="B1560" t="s">
        <v>2220</v>
      </c>
      <c r="C1560" s="1">
        <v>42247.288194444445</v>
      </c>
      <c r="D1560" s="1">
        <v>42251.554166666669</v>
      </c>
      <c r="E1560" t="s">
        <v>2221</v>
      </c>
      <c r="F1560">
        <v>117037238</v>
      </c>
      <c r="G1560" t="s">
        <v>2228</v>
      </c>
      <c r="H1560">
        <v>313</v>
      </c>
      <c r="I1560" t="s">
        <v>64</v>
      </c>
      <c r="J1560" t="s">
        <v>65</v>
      </c>
      <c r="K1560" t="s">
        <v>66</v>
      </c>
      <c r="L1560" t="s">
        <v>91</v>
      </c>
      <c r="O1560" s="1">
        <v>42249.46597222222</v>
      </c>
      <c r="P1560" s="1">
        <v>42249.507638888892</v>
      </c>
      <c r="Q1560" t="s">
        <v>233</v>
      </c>
      <c r="R1560" t="s">
        <v>234</v>
      </c>
      <c r="S1560" t="s">
        <v>233</v>
      </c>
      <c r="T1560" t="s">
        <v>234</v>
      </c>
      <c r="U1560" t="s">
        <v>70</v>
      </c>
      <c r="V1560" t="s">
        <v>71</v>
      </c>
      <c r="W1560" t="s">
        <v>72</v>
      </c>
      <c r="Z1560" s="1"/>
      <c r="AA1560" s="1"/>
      <c r="AD1560">
        <v>0</v>
      </c>
      <c r="AE1560">
        <v>0</v>
      </c>
      <c r="AF1560" t="s">
        <v>2219</v>
      </c>
      <c r="AG1560" t="s">
        <v>2220</v>
      </c>
      <c r="AH1560">
        <v>0</v>
      </c>
      <c r="AI1560">
        <v>0</v>
      </c>
      <c r="AJ1560">
        <v>0</v>
      </c>
      <c r="AK1560">
        <v>0</v>
      </c>
      <c r="AL1560">
        <v>0</v>
      </c>
      <c r="AM1560">
        <v>0</v>
      </c>
      <c r="AN1560">
        <v>0</v>
      </c>
      <c r="AO1560">
        <v>0</v>
      </c>
      <c r="AP1560">
        <v>1</v>
      </c>
      <c r="AQ1560">
        <v>0</v>
      </c>
      <c r="AR1560">
        <v>0</v>
      </c>
      <c r="AS1560">
        <v>0</v>
      </c>
      <c r="AT1560">
        <v>0</v>
      </c>
      <c r="AU1560">
        <v>0</v>
      </c>
      <c r="AV1560">
        <v>0</v>
      </c>
      <c r="AW1560">
        <v>0</v>
      </c>
      <c r="AX1560">
        <v>0</v>
      </c>
      <c r="AY1560">
        <v>0</v>
      </c>
      <c r="AZ1560">
        <v>0</v>
      </c>
      <c r="BA1560">
        <v>1</v>
      </c>
      <c r="BB1560">
        <v>0</v>
      </c>
      <c r="BC1560">
        <v>0</v>
      </c>
      <c r="BD1560">
        <v>0</v>
      </c>
      <c r="BE1560">
        <v>0</v>
      </c>
      <c r="BF1560">
        <v>0</v>
      </c>
      <c r="BG1560">
        <v>1</v>
      </c>
      <c r="BH1560">
        <v>0</v>
      </c>
      <c r="BI1560">
        <v>1</v>
      </c>
      <c r="BJ1560" t="s">
        <v>125</v>
      </c>
      <c r="BK1560">
        <v>0</v>
      </c>
      <c r="BL1560">
        <v>1</v>
      </c>
    </row>
    <row r="1561" spans="1:64" x14ac:dyDescent="0.25">
      <c r="A1561" t="s">
        <v>2219</v>
      </c>
      <c r="B1561" t="s">
        <v>2220</v>
      </c>
      <c r="C1561" s="1">
        <v>42247.288194444445</v>
      </c>
      <c r="D1561" s="1">
        <v>42251.554166666669</v>
      </c>
      <c r="E1561" t="s">
        <v>2221</v>
      </c>
      <c r="F1561">
        <v>117037238</v>
      </c>
      <c r="G1561" t="s">
        <v>2228</v>
      </c>
      <c r="H1561">
        <v>519</v>
      </c>
      <c r="I1561" t="s">
        <v>64</v>
      </c>
      <c r="J1561" t="s">
        <v>65</v>
      </c>
      <c r="K1561" t="s">
        <v>66</v>
      </c>
      <c r="L1561" t="s">
        <v>78</v>
      </c>
      <c r="O1561" s="1">
        <v>42249.681944444441</v>
      </c>
      <c r="P1561" s="1">
        <v>42249.686111111114</v>
      </c>
      <c r="Q1561" t="s">
        <v>233</v>
      </c>
      <c r="R1561" t="s">
        <v>234</v>
      </c>
      <c r="S1561" t="s">
        <v>233</v>
      </c>
      <c r="T1561" t="s">
        <v>234</v>
      </c>
      <c r="U1561" t="s">
        <v>70</v>
      </c>
      <c r="V1561" t="s">
        <v>71</v>
      </c>
      <c r="W1561" t="s">
        <v>72</v>
      </c>
      <c r="Z1561" s="1"/>
      <c r="AA1561" s="1"/>
      <c r="AD1561">
        <v>0</v>
      </c>
      <c r="AE1561">
        <v>0</v>
      </c>
      <c r="AF1561" t="s">
        <v>2219</v>
      </c>
      <c r="AG1561" t="s">
        <v>2220</v>
      </c>
      <c r="AH1561">
        <v>0</v>
      </c>
      <c r="AI1561">
        <v>0</v>
      </c>
      <c r="AJ1561">
        <v>0</v>
      </c>
      <c r="AK1561">
        <v>0</v>
      </c>
      <c r="AL1561">
        <v>0</v>
      </c>
      <c r="AM1561">
        <v>0</v>
      </c>
      <c r="AN1561">
        <v>0</v>
      </c>
      <c r="AO1561">
        <v>0</v>
      </c>
      <c r="AP1561">
        <v>0</v>
      </c>
      <c r="AQ1561">
        <v>0</v>
      </c>
      <c r="AR1561">
        <v>1</v>
      </c>
      <c r="AS1561">
        <v>0</v>
      </c>
      <c r="AT1561">
        <v>0</v>
      </c>
      <c r="AU1561">
        <v>0</v>
      </c>
      <c r="AV1561">
        <v>0</v>
      </c>
      <c r="AW1561">
        <v>0</v>
      </c>
      <c r="AX1561">
        <v>0</v>
      </c>
      <c r="AY1561">
        <v>0</v>
      </c>
      <c r="AZ1561">
        <v>0</v>
      </c>
      <c r="BA1561">
        <v>1</v>
      </c>
      <c r="BB1561">
        <v>0</v>
      </c>
      <c r="BC1561">
        <v>0</v>
      </c>
      <c r="BD1561">
        <v>0</v>
      </c>
      <c r="BE1561">
        <v>0</v>
      </c>
      <c r="BF1561">
        <v>0</v>
      </c>
      <c r="BG1561">
        <v>1</v>
      </c>
      <c r="BH1561">
        <v>0</v>
      </c>
      <c r="BI1561">
        <v>1</v>
      </c>
      <c r="BJ1561" t="s">
        <v>125</v>
      </c>
      <c r="BK1561">
        <v>0</v>
      </c>
      <c r="BL1561">
        <v>1</v>
      </c>
    </row>
    <row r="1562" spans="1:64" x14ac:dyDescent="0.25">
      <c r="A1562" t="s">
        <v>2223</v>
      </c>
      <c r="B1562" t="s">
        <v>2224</v>
      </c>
      <c r="C1562" s="1">
        <v>42247.261805555558</v>
      </c>
      <c r="D1562" s="1">
        <v>42250.488888888889</v>
      </c>
      <c r="E1562" t="s">
        <v>2225</v>
      </c>
      <c r="F1562">
        <v>117006474</v>
      </c>
      <c r="G1562" t="s">
        <v>2229</v>
      </c>
      <c r="H1562">
        <v>173</v>
      </c>
      <c r="I1562" t="s">
        <v>64</v>
      </c>
      <c r="J1562" t="s">
        <v>65</v>
      </c>
      <c r="K1562" t="s">
        <v>66</v>
      </c>
      <c r="L1562" t="s">
        <v>126</v>
      </c>
      <c r="O1562" s="1">
        <v>42249.588194444441</v>
      </c>
      <c r="P1562" s="1">
        <v>42249.638194444444</v>
      </c>
      <c r="Q1562" t="s">
        <v>233</v>
      </c>
      <c r="R1562" t="s">
        <v>234</v>
      </c>
      <c r="S1562" t="s">
        <v>233</v>
      </c>
      <c r="T1562" t="s">
        <v>234</v>
      </c>
      <c r="U1562" t="s">
        <v>70</v>
      </c>
      <c r="V1562" t="s">
        <v>71</v>
      </c>
      <c r="W1562" t="s">
        <v>72</v>
      </c>
      <c r="Z1562" s="1"/>
      <c r="AA1562" s="1"/>
      <c r="AD1562">
        <v>0</v>
      </c>
      <c r="AE1562">
        <v>0</v>
      </c>
      <c r="AF1562" t="s">
        <v>2223</v>
      </c>
      <c r="AG1562" t="s">
        <v>2224</v>
      </c>
      <c r="AH1562">
        <v>0</v>
      </c>
      <c r="AI1562">
        <v>0</v>
      </c>
      <c r="AJ1562">
        <v>0</v>
      </c>
      <c r="AK1562">
        <v>0</v>
      </c>
      <c r="AL1562">
        <v>0</v>
      </c>
      <c r="AM1562">
        <v>0</v>
      </c>
      <c r="AN1562">
        <v>0</v>
      </c>
      <c r="AO1562">
        <v>0</v>
      </c>
      <c r="AP1562">
        <v>0</v>
      </c>
      <c r="AQ1562">
        <v>1</v>
      </c>
      <c r="AR1562">
        <v>0</v>
      </c>
      <c r="AS1562">
        <v>0</v>
      </c>
      <c r="AT1562">
        <v>0</v>
      </c>
      <c r="AU1562">
        <v>0</v>
      </c>
      <c r="AV1562">
        <v>0</v>
      </c>
      <c r="AW1562">
        <v>0</v>
      </c>
      <c r="AX1562">
        <v>0</v>
      </c>
      <c r="AY1562">
        <v>0</v>
      </c>
      <c r="AZ1562">
        <v>0</v>
      </c>
      <c r="BA1562">
        <v>1</v>
      </c>
      <c r="BB1562">
        <v>0</v>
      </c>
      <c r="BC1562">
        <v>0</v>
      </c>
      <c r="BD1562">
        <v>0</v>
      </c>
      <c r="BE1562">
        <v>0</v>
      </c>
      <c r="BF1562">
        <v>0</v>
      </c>
      <c r="BG1562">
        <v>1</v>
      </c>
      <c r="BH1562">
        <v>0</v>
      </c>
      <c r="BI1562">
        <v>1</v>
      </c>
      <c r="BJ1562" t="s">
        <v>125</v>
      </c>
      <c r="BK1562">
        <v>0</v>
      </c>
      <c r="BL1562">
        <v>1</v>
      </c>
    </row>
    <row r="1563" spans="1:64" x14ac:dyDescent="0.25">
      <c r="A1563" t="s">
        <v>2223</v>
      </c>
      <c r="B1563" t="s">
        <v>2224</v>
      </c>
      <c r="C1563" s="1">
        <v>42247.261805555558</v>
      </c>
      <c r="D1563" s="1">
        <v>42250.488888888889</v>
      </c>
      <c r="E1563" t="s">
        <v>2225</v>
      </c>
      <c r="F1563">
        <v>117006474</v>
      </c>
      <c r="G1563" t="s">
        <v>2230</v>
      </c>
      <c r="H1563">
        <v>183</v>
      </c>
      <c r="I1563" t="s">
        <v>64</v>
      </c>
      <c r="J1563" t="s">
        <v>65</v>
      </c>
      <c r="K1563" t="s">
        <v>66</v>
      </c>
      <c r="L1563" t="s">
        <v>78</v>
      </c>
      <c r="O1563" s="1">
        <v>42250.444444444445</v>
      </c>
      <c r="P1563" s="1">
        <v>42250.560416666667</v>
      </c>
      <c r="Q1563" t="s">
        <v>233</v>
      </c>
      <c r="R1563" t="s">
        <v>234</v>
      </c>
      <c r="S1563" t="s">
        <v>233</v>
      </c>
      <c r="T1563" t="s">
        <v>234</v>
      </c>
      <c r="U1563" t="s">
        <v>70</v>
      </c>
      <c r="V1563" t="s">
        <v>71</v>
      </c>
      <c r="W1563" t="s">
        <v>72</v>
      </c>
      <c r="Z1563" s="1"/>
      <c r="AA1563" s="1"/>
      <c r="AD1563">
        <v>0</v>
      </c>
      <c r="AE1563">
        <v>0</v>
      </c>
      <c r="AF1563" t="s">
        <v>2223</v>
      </c>
      <c r="AG1563" t="s">
        <v>2224</v>
      </c>
      <c r="AH1563">
        <v>0</v>
      </c>
      <c r="AI1563">
        <v>0</v>
      </c>
      <c r="AJ1563">
        <v>0</v>
      </c>
      <c r="AK1563">
        <v>0</v>
      </c>
      <c r="AL1563">
        <v>0</v>
      </c>
      <c r="AM1563">
        <v>0</v>
      </c>
      <c r="AN1563">
        <v>0</v>
      </c>
      <c r="AO1563">
        <v>0</v>
      </c>
      <c r="AP1563">
        <v>0</v>
      </c>
      <c r="AQ1563">
        <v>0</v>
      </c>
      <c r="AR1563">
        <v>1</v>
      </c>
      <c r="AS1563">
        <v>0</v>
      </c>
      <c r="AT1563">
        <v>0</v>
      </c>
      <c r="AU1563">
        <v>0</v>
      </c>
      <c r="AV1563">
        <v>0</v>
      </c>
      <c r="AW1563">
        <v>0</v>
      </c>
      <c r="AX1563">
        <v>0</v>
      </c>
      <c r="AY1563">
        <v>0</v>
      </c>
      <c r="AZ1563">
        <v>0</v>
      </c>
      <c r="BA1563">
        <v>1</v>
      </c>
      <c r="BB1563">
        <v>0</v>
      </c>
      <c r="BC1563">
        <v>0</v>
      </c>
      <c r="BD1563">
        <v>0</v>
      </c>
      <c r="BE1563">
        <v>0</v>
      </c>
      <c r="BF1563">
        <v>0</v>
      </c>
      <c r="BG1563">
        <v>0</v>
      </c>
      <c r="BH1563">
        <v>0</v>
      </c>
      <c r="BI1563">
        <v>1</v>
      </c>
      <c r="BJ1563" t="s">
        <v>2402</v>
      </c>
      <c r="BK1563">
        <v>1</v>
      </c>
      <c r="BL1563">
        <v>1</v>
      </c>
    </row>
    <row r="1564" spans="1:64" x14ac:dyDescent="0.25">
      <c r="A1564" t="s">
        <v>2219</v>
      </c>
      <c r="B1564" t="s">
        <v>2220</v>
      </c>
      <c r="C1564" s="1">
        <v>42247.288194444445</v>
      </c>
      <c r="D1564" s="1">
        <v>42251.554166666669</v>
      </c>
      <c r="E1564" t="s">
        <v>2221</v>
      </c>
      <c r="F1564">
        <v>117037238</v>
      </c>
      <c r="G1564" t="s">
        <v>2231</v>
      </c>
      <c r="H1564">
        <v>276</v>
      </c>
      <c r="I1564" t="s">
        <v>64</v>
      </c>
      <c r="J1564" t="s">
        <v>65</v>
      </c>
      <c r="K1564" t="s">
        <v>66</v>
      </c>
      <c r="L1564" t="s">
        <v>67</v>
      </c>
      <c r="O1564" s="1">
        <v>42250.5</v>
      </c>
      <c r="P1564" s="1">
        <v>42250.567361111112</v>
      </c>
      <c r="Q1564" t="s">
        <v>233</v>
      </c>
      <c r="R1564" t="s">
        <v>234</v>
      </c>
      <c r="S1564" t="s">
        <v>233</v>
      </c>
      <c r="T1564" t="s">
        <v>234</v>
      </c>
      <c r="U1564" t="s">
        <v>70</v>
      </c>
      <c r="V1564" t="s">
        <v>71</v>
      </c>
      <c r="W1564" t="s">
        <v>72</v>
      </c>
      <c r="Z1564" s="1"/>
      <c r="AA1564" s="1"/>
      <c r="AD1564">
        <v>0</v>
      </c>
      <c r="AE1564">
        <v>0</v>
      </c>
      <c r="AF1564" t="s">
        <v>2219</v>
      </c>
      <c r="AG1564" t="s">
        <v>2220</v>
      </c>
      <c r="AH1564">
        <v>0</v>
      </c>
      <c r="AI1564">
        <v>0</v>
      </c>
      <c r="AJ1564">
        <v>0</v>
      </c>
      <c r="AK1564">
        <v>0</v>
      </c>
      <c r="AL1564">
        <v>0</v>
      </c>
      <c r="AM1564">
        <v>0</v>
      </c>
      <c r="AN1564">
        <v>0</v>
      </c>
      <c r="AO1564">
        <v>0</v>
      </c>
      <c r="AP1564">
        <v>0</v>
      </c>
      <c r="AQ1564">
        <v>0</v>
      </c>
      <c r="AR1564">
        <v>0</v>
      </c>
      <c r="AS1564">
        <v>1</v>
      </c>
      <c r="AT1564">
        <v>0</v>
      </c>
      <c r="AU1564">
        <v>0</v>
      </c>
      <c r="AV1564">
        <v>0</v>
      </c>
      <c r="AW1564">
        <v>0</v>
      </c>
      <c r="AX1564">
        <v>0</v>
      </c>
      <c r="AY1564">
        <v>0</v>
      </c>
      <c r="AZ1564">
        <v>0</v>
      </c>
      <c r="BA1564">
        <v>1</v>
      </c>
      <c r="BB1564">
        <v>0</v>
      </c>
      <c r="BC1564">
        <v>0</v>
      </c>
      <c r="BD1564">
        <v>0</v>
      </c>
      <c r="BE1564">
        <v>0</v>
      </c>
      <c r="BF1564">
        <v>0</v>
      </c>
      <c r="BG1564">
        <v>0</v>
      </c>
      <c r="BH1564">
        <v>0</v>
      </c>
      <c r="BI1564">
        <v>1</v>
      </c>
      <c r="BJ1564" t="s">
        <v>2402</v>
      </c>
      <c r="BK1564">
        <v>1</v>
      </c>
      <c r="BL1564">
        <v>1</v>
      </c>
    </row>
    <row r="1565" spans="1:64" x14ac:dyDescent="0.25">
      <c r="A1565" t="s">
        <v>2219</v>
      </c>
      <c r="B1565" t="s">
        <v>2220</v>
      </c>
      <c r="C1565" s="1">
        <v>42247.288194444445</v>
      </c>
      <c r="D1565" s="1">
        <v>42251.554166666669</v>
      </c>
      <c r="E1565" t="s">
        <v>2221</v>
      </c>
      <c r="F1565">
        <v>117037238</v>
      </c>
      <c r="G1565" t="s">
        <v>2231</v>
      </c>
      <c r="H1565">
        <v>372</v>
      </c>
      <c r="I1565" t="s">
        <v>64</v>
      </c>
      <c r="J1565" t="s">
        <v>65</v>
      </c>
      <c r="K1565" t="s">
        <v>66</v>
      </c>
      <c r="L1565" t="s">
        <v>99</v>
      </c>
      <c r="O1565" s="1">
        <v>42250.64166666667</v>
      </c>
      <c r="P1565" s="1">
        <v>42250.665277777778</v>
      </c>
      <c r="Q1565" t="s">
        <v>233</v>
      </c>
      <c r="R1565" t="s">
        <v>234</v>
      </c>
      <c r="S1565" t="s">
        <v>233</v>
      </c>
      <c r="T1565" t="s">
        <v>234</v>
      </c>
      <c r="U1565" t="s">
        <v>70</v>
      </c>
      <c r="V1565" t="s">
        <v>71</v>
      </c>
      <c r="W1565" t="s">
        <v>72</v>
      </c>
      <c r="Z1565" s="1"/>
      <c r="AA1565" s="1"/>
      <c r="AD1565">
        <v>0</v>
      </c>
      <c r="AE1565">
        <v>0</v>
      </c>
      <c r="AF1565" t="s">
        <v>2219</v>
      </c>
      <c r="AG1565" t="s">
        <v>2220</v>
      </c>
      <c r="AH1565">
        <v>0</v>
      </c>
      <c r="AI1565">
        <v>0</v>
      </c>
      <c r="AJ1565">
        <v>0</v>
      </c>
      <c r="AK1565">
        <v>0</v>
      </c>
      <c r="AL1565">
        <v>0</v>
      </c>
      <c r="AM1565">
        <v>0</v>
      </c>
      <c r="AN1565">
        <v>0</v>
      </c>
      <c r="AO1565">
        <v>0</v>
      </c>
      <c r="AP1565">
        <v>0</v>
      </c>
      <c r="AQ1565">
        <v>0</v>
      </c>
      <c r="AR1565">
        <v>0</v>
      </c>
      <c r="AS1565">
        <v>0</v>
      </c>
      <c r="AT1565">
        <v>1</v>
      </c>
      <c r="AU1565">
        <v>0</v>
      </c>
      <c r="AV1565">
        <v>0</v>
      </c>
      <c r="AW1565">
        <v>0</v>
      </c>
      <c r="AX1565">
        <v>0</v>
      </c>
      <c r="AY1565">
        <v>0</v>
      </c>
      <c r="AZ1565">
        <v>0</v>
      </c>
      <c r="BA1565">
        <v>1</v>
      </c>
      <c r="BB1565">
        <v>0</v>
      </c>
      <c r="BC1565">
        <v>0</v>
      </c>
      <c r="BD1565">
        <v>0</v>
      </c>
      <c r="BE1565">
        <v>0</v>
      </c>
      <c r="BF1565">
        <v>0</v>
      </c>
      <c r="BG1565">
        <v>0</v>
      </c>
      <c r="BH1565">
        <v>0</v>
      </c>
      <c r="BI1565">
        <v>1</v>
      </c>
      <c r="BJ1565" t="s">
        <v>2402</v>
      </c>
      <c r="BK1565">
        <v>1</v>
      </c>
      <c r="BL1565">
        <v>1</v>
      </c>
    </row>
    <row r="1566" spans="1:64" x14ac:dyDescent="0.25">
      <c r="A1566" t="s">
        <v>2232</v>
      </c>
      <c r="B1566" t="s">
        <v>2233</v>
      </c>
      <c r="C1566" s="1">
        <v>42249.275694444441</v>
      </c>
      <c r="D1566" s="1">
        <v>42252.632638888892</v>
      </c>
      <c r="E1566" t="s">
        <v>2234</v>
      </c>
      <c r="F1566">
        <v>118652027</v>
      </c>
      <c r="G1566" t="s">
        <v>2235</v>
      </c>
      <c r="H1566">
        <v>316</v>
      </c>
      <c r="I1566" t="s">
        <v>64</v>
      </c>
      <c r="J1566" t="s">
        <v>65</v>
      </c>
      <c r="K1566" t="s">
        <v>66</v>
      </c>
      <c r="L1566" t="s">
        <v>380</v>
      </c>
      <c r="O1566" s="1">
        <v>42250.440972222219</v>
      </c>
      <c r="P1566" s="1">
        <v>42250.717361111114</v>
      </c>
      <c r="Q1566" t="s">
        <v>142</v>
      </c>
      <c r="R1566" t="s">
        <v>143</v>
      </c>
      <c r="S1566" t="s">
        <v>142</v>
      </c>
      <c r="T1566" t="s">
        <v>143</v>
      </c>
      <c r="U1566" t="s">
        <v>70</v>
      </c>
      <c r="V1566" t="s">
        <v>71</v>
      </c>
      <c r="W1566" t="s">
        <v>72</v>
      </c>
      <c r="Z1566" s="1"/>
      <c r="AA1566" s="1"/>
      <c r="AD1566">
        <v>0</v>
      </c>
      <c r="AE1566">
        <v>0</v>
      </c>
      <c r="AF1566" t="s">
        <v>2232</v>
      </c>
      <c r="AG1566" t="s">
        <v>2233</v>
      </c>
      <c r="AH1566">
        <v>0</v>
      </c>
      <c r="AI1566">
        <v>0</v>
      </c>
      <c r="AJ1566">
        <v>0</v>
      </c>
      <c r="AK1566">
        <v>0</v>
      </c>
      <c r="AL1566">
        <v>0</v>
      </c>
      <c r="AM1566">
        <v>0</v>
      </c>
      <c r="AN1566">
        <v>1</v>
      </c>
      <c r="AO1566">
        <v>0</v>
      </c>
      <c r="AP1566">
        <v>0</v>
      </c>
      <c r="AQ1566">
        <v>0</v>
      </c>
      <c r="AR1566">
        <v>0</v>
      </c>
      <c r="AS1566">
        <v>0</v>
      </c>
      <c r="AT1566">
        <v>0</v>
      </c>
      <c r="AU1566">
        <v>0</v>
      </c>
      <c r="AV1566">
        <v>0</v>
      </c>
      <c r="AW1566">
        <v>0</v>
      </c>
      <c r="AX1566">
        <v>0</v>
      </c>
      <c r="AY1566">
        <v>0</v>
      </c>
      <c r="AZ1566">
        <v>0</v>
      </c>
      <c r="BA1566">
        <v>1</v>
      </c>
      <c r="BB1566">
        <v>0</v>
      </c>
      <c r="BC1566">
        <v>0</v>
      </c>
      <c r="BD1566">
        <v>0</v>
      </c>
      <c r="BE1566">
        <v>0</v>
      </c>
      <c r="BF1566">
        <v>1</v>
      </c>
      <c r="BG1566">
        <v>0</v>
      </c>
      <c r="BH1566">
        <v>0</v>
      </c>
      <c r="BI1566">
        <v>1</v>
      </c>
      <c r="BJ1566" t="s">
        <v>73</v>
      </c>
      <c r="BK1566">
        <v>0</v>
      </c>
      <c r="BL1566">
        <v>1</v>
      </c>
    </row>
    <row r="1567" spans="1:64" x14ac:dyDescent="0.25">
      <c r="A1567" t="s">
        <v>2232</v>
      </c>
      <c r="B1567" t="s">
        <v>2233</v>
      </c>
      <c r="C1567" s="1">
        <v>42249.275694444441</v>
      </c>
      <c r="D1567" s="1">
        <v>42252.632638888892</v>
      </c>
      <c r="E1567" t="s">
        <v>2234</v>
      </c>
      <c r="F1567">
        <v>118652027</v>
      </c>
      <c r="G1567" t="s">
        <v>2235</v>
      </c>
      <c r="H1567">
        <v>424</v>
      </c>
      <c r="I1567" t="s">
        <v>64</v>
      </c>
      <c r="J1567" t="s">
        <v>65</v>
      </c>
      <c r="K1567" t="s">
        <v>66</v>
      </c>
      <c r="L1567" t="s">
        <v>259</v>
      </c>
      <c r="O1567" s="1">
        <v>42250.631944444445</v>
      </c>
      <c r="P1567" s="1">
        <v>42250.722222222219</v>
      </c>
      <c r="Q1567" t="s">
        <v>142</v>
      </c>
      <c r="R1567" t="s">
        <v>143</v>
      </c>
      <c r="S1567" t="s">
        <v>142</v>
      </c>
      <c r="T1567" t="s">
        <v>143</v>
      </c>
      <c r="U1567" t="s">
        <v>70</v>
      </c>
      <c r="V1567" t="s">
        <v>71</v>
      </c>
      <c r="W1567" t="s">
        <v>72</v>
      </c>
      <c r="Z1567" s="1"/>
      <c r="AA1567" s="1"/>
      <c r="AD1567">
        <v>0</v>
      </c>
      <c r="AE1567">
        <v>0</v>
      </c>
      <c r="AF1567" t="s">
        <v>2232</v>
      </c>
      <c r="AG1567" t="s">
        <v>2233</v>
      </c>
      <c r="AH1567">
        <v>0</v>
      </c>
      <c r="AI1567">
        <v>0</v>
      </c>
      <c r="AJ1567">
        <v>0</v>
      </c>
      <c r="AK1567">
        <v>0</v>
      </c>
      <c r="AL1567">
        <v>0</v>
      </c>
      <c r="AM1567">
        <v>0</v>
      </c>
      <c r="AN1567">
        <v>0</v>
      </c>
      <c r="AO1567">
        <v>1</v>
      </c>
      <c r="AP1567">
        <v>0</v>
      </c>
      <c r="AQ1567">
        <v>0</v>
      </c>
      <c r="AR1567">
        <v>0</v>
      </c>
      <c r="AS1567">
        <v>0</v>
      </c>
      <c r="AT1567">
        <v>0</v>
      </c>
      <c r="AU1567">
        <v>0</v>
      </c>
      <c r="AV1567">
        <v>0</v>
      </c>
      <c r="AW1567">
        <v>0</v>
      </c>
      <c r="AX1567">
        <v>0</v>
      </c>
      <c r="AY1567">
        <v>0</v>
      </c>
      <c r="AZ1567">
        <v>0</v>
      </c>
      <c r="BA1567">
        <v>1</v>
      </c>
      <c r="BB1567">
        <v>0</v>
      </c>
      <c r="BC1567">
        <v>0</v>
      </c>
      <c r="BD1567">
        <v>0</v>
      </c>
      <c r="BE1567">
        <v>0</v>
      </c>
      <c r="BF1567">
        <v>1</v>
      </c>
      <c r="BG1567">
        <v>0</v>
      </c>
      <c r="BH1567">
        <v>0</v>
      </c>
      <c r="BI1567">
        <v>1</v>
      </c>
      <c r="BJ1567" t="s">
        <v>73</v>
      </c>
      <c r="BK1567">
        <v>0</v>
      </c>
      <c r="BL1567">
        <v>1</v>
      </c>
    </row>
    <row r="1568" spans="1:64" x14ac:dyDescent="0.25">
      <c r="A1568" t="s">
        <v>2236</v>
      </c>
      <c r="B1568" t="s">
        <v>2237</v>
      </c>
      <c r="C1568" s="1">
        <v>42249.258333333331</v>
      </c>
      <c r="D1568" s="1">
        <v>42252.573611111111</v>
      </c>
      <c r="E1568" t="s">
        <v>2238</v>
      </c>
      <c r="F1568">
        <v>118381226</v>
      </c>
      <c r="G1568" t="s">
        <v>2239</v>
      </c>
      <c r="H1568">
        <v>346</v>
      </c>
      <c r="I1568" t="s">
        <v>64</v>
      </c>
      <c r="J1568" t="s">
        <v>65</v>
      </c>
      <c r="K1568" t="s">
        <v>66</v>
      </c>
      <c r="L1568" t="s">
        <v>91</v>
      </c>
      <c r="O1568" s="1">
        <v>42250.552083333336</v>
      </c>
      <c r="P1568" s="1">
        <v>42250.552777777775</v>
      </c>
      <c r="Q1568" t="s">
        <v>233</v>
      </c>
      <c r="R1568" t="s">
        <v>234</v>
      </c>
      <c r="S1568" t="s">
        <v>233</v>
      </c>
      <c r="T1568" t="s">
        <v>234</v>
      </c>
      <c r="U1568" t="s">
        <v>70</v>
      </c>
      <c r="V1568" t="s">
        <v>71</v>
      </c>
      <c r="W1568" t="s">
        <v>72</v>
      </c>
      <c r="Z1568" s="1"/>
      <c r="AA1568" s="1"/>
      <c r="AD1568">
        <v>0</v>
      </c>
      <c r="AE1568">
        <v>0</v>
      </c>
      <c r="AF1568" t="s">
        <v>2236</v>
      </c>
      <c r="AG1568" t="s">
        <v>2237</v>
      </c>
      <c r="AH1568">
        <v>0</v>
      </c>
      <c r="AI1568">
        <v>0</v>
      </c>
      <c r="AJ1568">
        <v>0</v>
      </c>
      <c r="AK1568">
        <v>0</v>
      </c>
      <c r="AL1568">
        <v>0</v>
      </c>
      <c r="AM1568">
        <v>0</v>
      </c>
      <c r="AN1568">
        <v>0</v>
      </c>
      <c r="AO1568">
        <v>0</v>
      </c>
      <c r="AP1568">
        <v>1</v>
      </c>
      <c r="AQ1568">
        <v>0</v>
      </c>
      <c r="AR1568">
        <v>0</v>
      </c>
      <c r="AS1568">
        <v>0</v>
      </c>
      <c r="AT1568">
        <v>0</v>
      </c>
      <c r="AU1568">
        <v>0</v>
      </c>
      <c r="AV1568">
        <v>0</v>
      </c>
      <c r="AW1568">
        <v>0</v>
      </c>
      <c r="AX1568">
        <v>0</v>
      </c>
      <c r="AY1568">
        <v>0</v>
      </c>
      <c r="AZ1568">
        <v>0</v>
      </c>
      <c r="BA1568">
        <v>1</v>
      </c>
      <c r="BB1568">
        <v>0</v>
      </c>
      <c r="BC1568">
        <v>0</v>
      </c>
      <c r="BD1568">
        <v>0</v>
      </c>
      <c r="BE1568">
        <v>0</v>
      </c>
      <c r="BF1568">
        <v>1</v>
      </c>
      <c r="BG1568">
        <v>0</v>
      </c>
      <c r="BH1568">
        <v>0</v>
      </c>
      <c r="BI1568">
        <v>1</v>
      </c>
      <c r="BJ1568" t="s">
        <v>73</v>
      </c>
      <c r="BK1568">
        <v>0</v>
      </c>
      <c r="BL1568">
        <v>1</v>
      </c>
    </row>
    <row r="1569" spans="1:64" x14ac:dyDescent="0.25">
      <c r="A1569" t="s">
        <v>2236</v>
      </c>
      <c r="B1569" t="s">
        <v>2237</v>
      </c>
      <c r="C1569" s="1">
        <v>42249.258333333331</v>
      </c>
      <c r="D1569" s="1">
        <v>42252.573611111111</v>
      </c>
      <c r="E1569" t="s">
        <v>2238</v>
      </c>
      <c r="F1569">
        <v>118381226</v>
      </c>
      <c r="G1569" t="s">
        <v>2239</v>
      </c>
      <c r="H1569">
        <v>440</v>
      </c>
      <c r="I1569" t="s">
        <v>64</v>
      </c>
      <c r="J1569" t="s">
        <v>65</v>
      </c>
      <c r="K1569" t="s">
        <v>66</v>
      </c>
      <c r="L1569" t="s">
        <v>78</v>
      </c>
      <c r="O1569" s="1">
        <v>42250.619444444441</v>
      </c>
      <c r="P1569" s="1">
        <v>42250.668749999997</v>
      </c>
      <c r="Q1569" t="s">
        <v>233</v>
      </c>
      <c r="R1569" t="s">
        <v>234</v>
      </c>
      <c r="S1569" t="s">
        <v>233</v>
      </c>
      <c r="T1569" t="s">
        <v>234</v>
      </c>
      <c r="U1569" t="s">
        <v>70</v>
      </c>
      <c r="V1569" t="s">
        <v>71</v>
      </c>
      <c r="W1569" t="s">
        <v>72</v>
      </c>
      <c r="Z1569" s="1"/>
      <c r="AA1569" s="1"/>
      <c r="AD1569">
        <v>0</v>
      </c>
      <c r="AE1569">
        <v>0</v>
      </c>
      <c r="AF1569" t="s">
        <v>2236</v>
      </c>
      <c r="AG1569" t="s">
        <v>2237</v>
      </c>
      <c r="AH1569">
        <v>0</v>
      </c>
      <c r="AI1569">
        <v>0</v>
      </c>
      <c r="AJ1569">
        <v>0</v>
      </c>
      <c r="AK1569">
        <v>0</v>
      </c>
      <c r="AL1569">
        <v>0</v>
      </c>
      <c r="AM1569">
        <v>0</v>
      </c>
      <c r="AN1569">
        <v>0</v>
      </c>
      <c r="AO1569">
        <v>0</v>
      </c>
      <c r="AP1569">
        <v>0</v>
      </c>
      <c r="AQ1569">
        <v>0</v>
      </c>
      <c r="AR1569">
        <v>1</v>
      </c>
      <c r="AS1569">
        <v>0</v>
      </c>
      <c r="AT1569">
        <v>0</v>
      </c>
      <c r="AU1569">
        <v>0</v>
      </c>
      <c r="AV1569">
        <v>0</v>
      </c>
      <c r="AW1569">
        <v>0</v>
      </c>
      <c r="AX1569">
        <v>0</v>
      </c>
      <c r="AY1569">
        <v>0</v>
      </c>
      <c r="AZ1569">
        <v>0</v>
      </c>
      <c r="BA1569">
        <v>1</v>
      </c>
      <c r="BB1569">
        <v>0</v>
      </c>
      <c r="BC1569">
        <v>0</v>
      </c>
      <c r="BD1569">
        <v>0</v>
      </c>
      <c r="BE1569">
        <v>0</v>
      </c>
      <c r="BF1569">
        <v>1</v>
      </c>
      <c r="BG1569">
        <v>0</v>
      </c>
      <c r="BH1569">
        <v>0</v>
      </c>
      <c r="BI1569">
        <v>1</v>
      </c>
      <c r="BJ1569" t="s">
        <v>73</v>
      </c>
      <c r="BK1569">
        <v>0</v>
      </c>
      <c r="BL1569">
        <v>1</v>
      </c>
    </row>
    <row r="1570" spans="1:64" x14ac:dyDescent="0.25">
      <c r="A1570" t="s">
        <v>2214</v>
      </c>
      <c r="B1570" t="s">
        <v>2215</v>
      </c>
      <c r="C1570" s="1">
        <v>42247.375694444447</v>
      </c>
      <c r="D1570" s="1">
        <v>42250.527083333334</v>
      </c>
      <c r="E1570" t="s">
        <v>2216</v>
      </c>
      <c r="F1570">
        <v>118320489</v>
      </c>
      <c r="G1570" t="s">
        <v>2240</v>
      </c>
      <c r="H1570">
        <v>178</v>
      </c>
      <c r="I1570" t="s">
        <v>64</v>
      </c>
      <c r="J1570" t="s">
        <v>65</v>
      </c>
      <c r="K1570" t="s">
        <v>66</v>
      </c>
      <c r="L1570" t="s">
        <v>78</v>
      </c>
      <c r="O1570" s="1">
        <v>42250.401388888888</v>
      </c>
      <c r="P1570" s="1">
        <v>42250.563888888886</v>
      </c>
      <c r="Q1570" t="s">
        <v>233</v>
      </c>
      <c r="R1570" t="s">
        <v>234</v>
      </c>
      <c r="S1570" t="s">
        <v>233</v>
      </c>
      <c r="T1570" t="s">
        <v>234</v>
      </c>
      <c r="U1570" t="s">
        <v>70</v>
      </c>
      <c r="V1570" t="s">
        <v>71</v>
      </c>
      <c r="W1570" t="s">
        <v>72</v>
      </c>
      <c r="Z1570" s="1"/>
      <c r="AA1570" s="1"/>
      <c r="AD1570">
        <v>0</v>
      </c>
      <c r="AE1570">
        <v>0</v>
      </c>
      <c r="AF1570" t="s">
        <v>2214</v>
      </c>
      <c r="AG1570" t="s">
        <v>2215</v>
      </c>
      <c r="AH1570">
        <v>0</v>
      </c>
      <c r="AI1570">
        <v>0</v>
      </c>
      <c r="AJ1570">
        <v>0</v>
      </c>
      <c r="AK1570">
        <v>0</v>
      </c>
      <c r="AL1570">
        <v>0</v>
      </c>
      <c r="AM1570">
        <v>0</v>
      </c>
      <c r="AN1570">
        <v>0</v>
      </c>
      <c r="AO1570">
        <v>0</v>
      </c>
      <c r="AP1570">
        <v>0</v>
      </c>
      <c r="AQ1570">
        <v>0</v>
      </c>
      <c r="AR1570">
        <v>1</v>
      </c>
      <c r="AS1570">
        <v>0</v>
      </c>
      <c r="AT1570">
        <v>0</v>
      </c>
      <c r="AU1570">
        <v>0</v>
      </c>
      <c r="AV1570">
        <v>0</v>
      </c>
      <c r="AW1570">
        <v>0</v>
      </c>
      <c r="AX1570">
        <v>0</v>
      </c>
      <c r="AY1570">
        <v>0</v>
      </c>
      <c r="AZ1570">
        <v>0</v>
      </c>
      <c r="BA1570">
        <v>1</v>
      </c>
      <c r="BB1570">
        <v>0</v>
      </c>
      <c r="BC1570">
        <v>0</v>
      </c>
      <c r="BD1570">
        <v>0</v>
      </c>
      <c r="BE1570">
        <v>0</v>
      </c>
      <c r="BF1570">
        <v>0</v>
      </c>
      <c r="BG1570">
        <v>0</v>
      </c>
      <c r="BH1570">
        <v>0</v>
      </c>
      <c r="BI1570">
        <v>1</v>
      </c>
      <c r="BJ1570" t="s">
        <v>2402</v>
      </c>
      <c r="BK1570">
        <v>1</v>
      </c>
      <c r="BL1570">
        <v>1</v>
      </c>
    </row>
    <row r="1571" spans="1:64" x14ac:dyDescent="0.25">
      <c r="A1571" t="s">
        <v>2241</v>
      </c>
      <c r="B1571" t="s">
        <v>2242</v>
      </c>
      <c r="C1571" s="1">
        <v>42250.279166666667</v>
      </c>
      <c r="D1571" s="1">
        <v>42253.541666666664</v>
      </c>
      <c r="E1571" t="s">
        <v>2243</v>
      </c>
      <c r="F1571">
        <v>117421904</v>
      </c>
      <c r="G1571" t="s">
        <v>2244</v>
      </c>
      <c r="H1571">
        <v>284</v>
      </c>
      <c r="I1571" t="s">
        <v>64</v>
      </c>
      <c r="J1571" t="s">
        <v>65</v>
      </c>
      <c r="K1571" t="s">
        <v>66</v>
      </c>
      <c r="L1571" t="s">
        <v>164</v>
      </c>
      <c r="O1571" s="1">
        <v>42251.431944444441</v>
      </c>
      <c r="P1571" s="1">
        <v>42251.493055555555</v>
      </c>
      <c r="Q1571" t="s">
        <v>142</v>
      </c>
      <c r="R1571" t="s">
        <v>143</v>
      </c>
      <c r="S1571" t="s">
        <v>142</v>
      </c>
      <c r="T1571" t="s">
        <v>143</v>
      </c>
      <c r="U1571" t="s">
        <v>70</v>
      </c>
      <c r="V1571" t="s">
        <v>71</v>
      </c>
      <c r="W1571" t="s">
        <v>72</v>
      </c>
      <c r="Z1571" s="1"/>
      <c r="AA1571" s="1"/>
      <c r="AD1571">
        <v>0</v>
      </c>
      <c r="AE1571">
        <v>0</v>
      </c>
      <c r="AF1571" t="s">
        <v>2241</v>
      </c>
      <c r="AG1571" t="s">
        <v>2242</v>
      </c>
      <c r="AH1571">
        <v>1</v>
      </c>
      <c r="AI1571">
        <v>0</v>
      </c>
      <c r="AJ1571">
        <v>0</v>
      </c>
      <c r="AK1571">
        <v>0</v>
      </c>
      <c r="AL1571">
        <v>0</v>
      </c>
      <c r="AM1571">
        <v>0</v>
      </c>
      <c r="AN1571">
        <v>0</v>
      </c>
      <c r="AO1571">
        <v>0</v>
      </c>
      <c r="AP1571">
        <v>0</v>
      </c>
      <c r="AQ1571">
        <v>0</v>
      </c>
      <c r="AR1571">
        <v>0</v>
      </c>
      <c r="AS1571">
        <v>0</v>
      </c>
      <c r="AT1571">
        <v>0</v>
      </c>
      <c r="AU1571">
        <v>0</v>
      </c>
      <c r="AV1571">
        <v>0</v>
      </c>
      <c r="AW1571">
        <v>0</v>
      </c>
      <c r="AX1571">
        <v>0</v>
      </c>
      <c r="AY1571">
        <v>0</v>
      </c>
      <c r="AZ1571">
        <v>0</v>
      </c>
      <c r="BA1571">
        <v>1</v>
      </c>
      <c r="BB1571">
        <v>0</v>
      </c>
      <c r="BC1571">
        <v>0</v>
      </c>
      <c r="BD1571">
        <v>0</v>
      </c>
      <c r="BE1571">
        <v>0</v>
      </c>
      <c r="BF1571">
        <v>1</v>
      </c>
      <c r="BG1571">
        <v>0</v>
      </c>
      <c r="BH1571">
        <v>0</v>
      </c>
      <c r="BI1571">
        <v>1</v>
      </c>
      <c r="BJ1571" t="s">
        <v>73</v>
      </c>
      <c r="BK1571">
        <v>0</v>
      </c>
      <c r="BL1571">
        <v>1</v>
      </c>
    </row>
    <row r="1572" spans="1:64" x14ac:dyDescent="0.25">
      <c r="A1572" t="s">
        <v>2241</v>
      </c>
      <c r="B1572" t="s">
        <v>2242</v>
      </c>
      <c r="C1572" s="1">
        <v>42250.279166666667</v>
      </c>
      <c r="D1572" s="1">
        <v>42253.541666666664</v>
      </c>
      <c r="E1572" t="s">
        <v>2243</v>
      </c>
      <c r="F1572">
        <v>117421904</v>
      </c>
      <c r="G1572" t="s">
        <v>2244</v>
      </c>
      <c r="H1572">
        <v>567</v>
      </c>
      <c r="I1572" t="s">
        <v>64</v>
      </c>
      <c r="J1572" t="s">
        <v>65</v>
      </c>
      <c r="K1572" t="s">
        <v>66</v>
      </c>
      <c r="L1572" t="s">
        <v>225</v>
      </c>
      <c r="O1572" s="1">
        <v>42251.628472222219</v>
      </c>
      <c r="P1572" s="1">
        <v>42251.732638888891</v>
      </c>
      <c r="Q1572" t="s">
        <v>142</v>
      </c>
      <c r="R1572" t="s">
        <v>143</v>
      </c>
      <c r="S1572" t="s">
        <v>142</v>
      </c>
      <c r="T1572" t="s">
        <v>143</v>
      </c>
      <c r="U1572" t="s">
        <v>70</v>
      </c>
      <c r="V1572" t="s">
        <v>71</v>
      </c>
      <c r="W1572" t="s">
        <v>72</v>
      </c>
      <c r="Z1572" s="1"/>
      <c r="AA1572" s="1"/>
      <c r="AD1572">
        <v>0</v>
      </c>
      <c r="AE1572">
        <v>0</v>
      </c>
      <c r="AF1572" t="s">
        <v>2241</v>
      </c>
      <c r="AG1572" t="s">
        <v>2242</v>
      </c>
      <c r="AH1572">
        <v>0</v>
      </c>
      <c r="AI1572">
        <v>0</v>
      </c>
      <c r="AJ1572">
        <v>0</v>
      </c>
      <c r="AK1572">
        <v>1</v>
      </c>
      <c r="AL1572">
        <v>0</v>
      </c>
      <c r="AM1572">
        <v>0</v>
      </c>
      <c r="AN1572">
        <v>0</v>
      </c>
      <c r="AO1572">
        <v>0</v>
      </c>
      <c r="AP1572">
        <v>0</v>
      </c>
      <c r="AQ1572">
        <v>0</v>
      </c>
      <c r="AR1572">
        <v>0</v>
      </c>
      <c r="AS1572">
        <v>0</v>
      </c>
      <c r="AT1572">
        <v>0</v>
      </c>
      <c r="AU1572">
        <v>0</v>
      </c>
      <c r="AV1572">
        <v>0</v>
      </c>
      <c r="AW1572">
        <v>0</v>
      </c>
      <c r="AX1572">
        <v>0</v>
      </c>
      <c r="AY1572">
        <v>0</v>
      </c>
      <c r="AZ1572">
        <v>0</v>
      </c>
      <c r="BA1572">
        <v>1</v>
      </c>
      <c r="BB1572">
        <v>0</v>
      </c>
      <c r="BC1572">
        <v>0</v>
      </c>
      <c r="BD1572">
        <v>0</v>
      </c>
      <c r="BE1572">
        <v>0</v>
      </c>
      <c r="BF1572">
        <v>1</v>
      </c>
      <c r="BG1572">
        <v>0</v>
      </c>
      <c r="BH1572">
        <v>0</v>
      </c>
      <c r="BI1572">
        <v>1</v>
      </c>
      <c r="BJ1572" t="s">
        <v>73</v>
      </c>
      <c r="BK1572">
        <v>0</v>
      </c>
      <c r="BL1572">
        <v>1</v>
      </c>
    </row>
    <row r="1573" spans="1:64" x14ac:dyDescent="0.25">
      <c r="A1573" t="s">
        <v>2236</v>
      </c>
      <c r="B1573" t="s">
        <v>2237</v>
      </c>
      <c r="C1573" s="1">
        <v>42249.258333333331</v>
      </c>
      <c r="D1573" s="1">
        <v>42252.573611111111</v>
      </c>
      <c r="E1573" t="s">
        <v>2238</v>
      </c>
      <c r="F1573">
        <v>118381226</v>
      </c>
      <c r="G1573" t="s">
        <v>2245</v>
      </c>
      <c r="H1573">
        <v>337</v>
      </c>
      <c r="I1573" t="s">
        <v>64</v>
      </c>
      <c r="J1573" t="s">
        <v>65</v>
      </c>
      <c r="K1573" t="s">
        <v>66</v>
      </c>
      <c r="L1573" t="s">
        <v>176</v>
      </c>
      <c r="O1573" s="1">
        <v>42251.430555555555</v>
      </c>
      <c r="P1573" s="1">
        <v>42251.567361111112</v>
      </c>
      <c r="Q1573" t="s">
        <v>68</v>
      </c>
      <c r="R1573" t="s">
        <v>69</v>
      </c>
      <c r="S1573" t="s">
        <v>68</v>
      </c>
      <c r="T1573" t="s">
        <v>69</v>
      </c>
      <c r="U1573" t="s">
        <v>70</v>
      </c>
      <c r="V1573" t="s">
        <v>71</v>
      </c>
      <c r="W1573" t="s">
        <v>72</v>
      </c>
      <c r="Z1573" s="1"/>
      <c r="AA1573" s="1"/>
      <c r="AD1573">
        <v>0</v>
      </c>
      <c r="AE1573">
        <v>0</v>
      </c>
      <c r="AF1573" t="s">
        <v>2236</v>
      </c>
      <c r="AG1573" t="s">
        <v>2237</v>
      </c>
      <c r="AH1573">
        <v>0</v>
      </c>
      <c r="AI1573">
        <v>0</v>
      </c>
      <c r="AJ1573">
        <v>0</v>
      </c>
      <c r="AK1573">
        <v>0</v>
      </c>
      <c r="AL1573">
        <v>0</v>
      </c>
      <c r="AM1573">
        <v>0</v>
      </c>
      <c r="AN1573">
        <v>0</v>
      </c>
      <c r="AO1573">
        <v>0</v>
      </c>
      <c r="AP1573">
        <v>0</v>
      </c>
      <c r="AQ1573">
        <v>0</v>
      </c>
      <c r="AR1573">
        <v>0</v>
      </c>
      <c r="AS1573">
        <v>0</v>
      </c>
      <c r="AT1573">
        <v>0</v>
      </c>
      <c r="AU1573">
        <v>1</v>
      </c>
      <c r="AV1573">
        <v>0</v>
      </c>
      <c r="AW1573">
        <v>0</v>
      </c>
      <c r="AX1573">
        <v>0</v>
      </c>
      <c r="AY1573">
        <v>0</v>
      </c>
      <c r="AZ1573">
        <v>0</v>
      </c>
      <c r="BA1573">
        <v>1</v>
      </c>
      <c r="BB1573">
        <v>0</v>
      </c>
      <c r="BC1573">
        <v>0</v>
      </c>
      <c r="BD1573">
        <v>0</v>
      </c>
      <c r="BE1573">
        <v>0</v>
      </c>
      <c r="BF1573">
        <v>0</v>
      </c>
      <c r="BG1573">
        <v>1</v>
      </c>
      <c r="BH1573">
        <v>0</v>
      </c>
      <c r="BI1573">
        <v>1</v>
      </c>
      <c r="BJ1573" t="s">
        <v>125</v>
      </c>
      <c r="BK1573">
        <v>0</v>
      </c>
      <c r="BL1573">
        <v>1</v>
      </c>
    </row>
    <row r="1574" spans="1:64" x14ac:dyDescent="0.25">
      <c r="A1574" t="s">
        <v>2236</v>
      </c>
      <c r="B1574" t="s">
        <v>2237</v>
      </c>
      <c r="C1574" s="1">
        <v>42249.258333333331</v>
      </c>
      <c r="D1574" s="1">
        <v>42252.573611111111</v>
      </c>
      <c r="E1574" t="s">
        <v>2238</v>
      </c>
      <c r="F1574">
        <v>118381226</v>
      </c>
      <c r="G1574" t="s">
        <v>2245</v>
      </c>
      <c r="H1574">
        <v>408</v>
      </c>
      <c r="I1574" t="s">
        <v>64</v>
      </c>
      <c r="J1574" t="s">
        <v>65</v>
      </c>
      <c r="K1574" t="s">
        <v>66</v>
      </c>
      <c r="L1574" t="s">
        <v>304</v>
      </c>
      <c r="O1574" s="1">
        <v>42251.59097222222</v>
      </c>
      <c r="P1574" s="1">
        <v>42251.644444444442</v>
      </c>
      <c r="Q1574" t="s">
        <v>68</v>
      </c>
      <c r="R1574" t="s">
        <v>69</v>
      </c>
      <c r="S1574" t="s">
        <v>68</v>
      </c>
      <c r="T1574" t="s">
        <v>69</v>
      </c>
      <c r="U1574" t="s">
        <v>70</v>
      </c>
      <c r="V1574" t="s">
        <v>71</v>
      </c>
      <c r="W1574" t="s">
        <v>72</v>
      </c>
      <c r="Z1574" s="1"/>
      <c r="AA1574" s="1"/>
      <c r="AD1574">
        <v>0</v>
      </c>
      <c r="AE1574">
        <v>0</v>
      </c>
      <c r="AF1574" t="s">
        <v>2236</v>
      </c>
      <c r="AG1574" t="s">
        <v>2237</v>
      </c>
      <c r="AH1574">
        <v>0</v>
      </c>
      <c r="AI1574">
        <v>0</v>
      </c>
      <c r="AJ1574">
        <v>0</v>
      </c>
      <c r="AK1574">
        <v>0</v>
      </c>
      <c r="AL1574">
        <v>0</v>
      </c>
      <c r="AM1574">
        <v>0</v>
      </c>
      <c r="AN1574">
        <v>0</v>
      </c>
      <c r="AO1574">
        <v>0</v>
      </c>
      <c r="AP1574">
        <v>0</v>
      </c>
      <c r="AQ1574">
        <v>0</v>
      </c>
      <c r="AR1574">
        <v>0</v>
      </c>
      <c r="AS1574">
        <v>0</v>
      </c>
      <c r="AT1574">
        <v>0</v>
      </c>
      <c r="AU1574">
        <v>0</v>
      </c>
      <c r="AV1574">
        <v>1</v>
      </c>
      <c r="AW1574">
        <v>0</v>
      </c>
      <c r="AX1574">
        <v>0</v>
      </c>
      <c r="AY1574">
        <v>0</v>
      </c>
      <c r="AZ1574">
        <v>0</v>
      </c>
      <c r="BA1574">
        <v>1</v>
      </c>
      <c r="BB1574">
        <v>0</v>
      </c>
      <c r="BC1574">
        <v>0</v>
      </c>
      <c r="BD1574">
        <v>0</v>
      </c>
      <c r="BE1574">
        <v>0</v>
      </c>
      <c r="BF1574">
        <v>0</v>
      </c>
      <c r="BG1574">
        <v>1</v>
      </c>
      <c r="BH1574">
        <v>0</v>
      </c>
      <c r="BI1574">
        <v>1</v>
      </c>
      <c r="BJ1574" t="s">
        <v>125</v>
      </c>
      <c r="BK1574">
        <v>0</v>
      </c>
      <c r="BL1574">
        <v>1</v>
      </c>
    </row>
    <row r="1575" spans="1:64" x14ac:dyDescent="0.25">
      <c r="A1575" t="s">
        <v>2219</v>
      </c>
      <c r="B1575" t="s">
        <v>2220</v>
      </c>
      <c r="C1575" s="1">
        <v>42247.288194444445</v>
      </c>
      <c r="D1575" s="1">
        <v>42251.554166666669</v>
      </c>
      <c r="E1575" t="s">
        <v>2221</v>
      </c>
      <c r="F1575">
        <v>117037238</v>
      </c>
      <c r="G1575" t="s">
        <v>2246</v>
      </c>
      <c r="H1575">
        <v>203</v>
      </c>
      <c r="I1575" t="s">
        <v>64</v>
      </c>
      <c r="J1575" t="s">
        <v>65</v>
      </c>
      <c r="K1575" t="s">
        <v>66</v>
      </c>
      <c r="L1575" t="s">
        <v>99</v>
      </c>
      <c r="O1575" s="1">
        <v>42251.408333333333</v>
      </c>
      <c r="P1575" s="1">
        <v>42251.54583333333</v>
      </c>
      <c r="Q1575" t="s">
        <v>68</v>
      </c>
      <c r="R1575" t="s">
        <v>69</v>
      </c>
      <c r="S1575" t="s">
        <v>68</v>
      </c>
      <c r="T1575" t="s">
        <v>69</v>
      </c>
      <c r="U1575" t="s">
        <v>70</v>
      </c>
      <c r="V1575" t="s">
        <v>71</v>
      </c>
      <c r="W1575" t="s">
        <v>72</v>
      </c>
      <c r="Z1575" s="1"/>
      <c r="AA1575" s="1"/>
      <c r="AD1575">
        <v>0</v>
      </c>
      <c r="AE1575">
        <v>0</v>
      </c>
      <c r="AF1575" t="s">
        <v>2219</v>
      </c>
      <c r="AG1575" t="s">
        <v>2220</v>
      </c>
      <c r="AH1575">
        <v>0</v>
      </c>
      <c r="AI1575">
        <v>0</v>
      </c>
      <c r="AJ1575">
        <v>0</v>
      </c>
      <c r="AK1575">
        <v>0</v>
      </c>
      <c r="AL1575">
        <v>0</v>
      </c>
      <c r="AM1575">
        <v>0</v>
      </c>
      <c r="AN1575">
        <v>0</v>
      </c>
      <c r="AO1575">
        <v>0</v>
      </c>
      <c r="AP1575">
        <v>0</v>
      </c>
      <c r="AQ1575">
        <v>0</v>
      </c>
      <c r="AR1575">
        <v>0</v>
      </c>
      <c r="AS1575">
        <v>0</v>
      </c>
      <c r="AT1575">
        <v>1</v>
      </c>
      <c r="AU1575">
        <v>0</v>
      </c>
      <c r="AV1575">
        <v>0</v>
      </c>
      <c r="AW1575">
        <v>0</v>
      </c>
      <c r="AX1575">
        <v>0</v>
      </c>
      <c r="AY1575">
        <v>0</v>
      </c>
      <c r="AZ1575">
        <v>0</v>
      </c>
      <c r="BA1575">
        <v>1</v>
      </c>
      <c r="BB1575">
        <v>0</v>
      </c>
      <c r="BC1575">
        <v>0</v>
      </c>
      <c r="BD1575">
        <v>0</v>
      </c>
      <c r="BE1575">
        <v>0</v>
      </c>
      <c r="BF1575">
        <v>0</v>
      </c>
      <c r="BG1575">
        <v>0</v>
      </c>
      <c r="BH1575">
        <v>0</v>
      </c>
      <c r="BI1575">
        <v>1</v>
      </c>
      <c r="BJ1575" t="s">
        <v>2402</v>
      </c>
      <c r="BK1575">
        <v>1</v>
      </c>
      <c r="BL1575">
        <v>1</v>
      </c>
    </row>
    <row r="1576" spans="1:64" x14ac:dyDescent="0.25">
      <c r="A1576" t="s">
        <v>2236</v>
      </c>
      <c r="B1576" t="s">
        <v>2237</v>
      </c>
      <c r="C1576" s="1">
        <v>42249.258333333331</v>
      </c>
      <c r="D1576" s="1">
        <v>42252.573611111111</v>
      </c>
      <c r="E1576" t="s">
        <v>2238</v>
      </c>
      <c r="F1576">
        <v>118381226</v>
      </c>
      <c r="G1576" t="s">
        <v>2247</v>
      </c>
      <c r="H1576">
        <v>168</v>
      </c>
      <c r="I1576" t="s">
        <v>64</v>
      </c>
      <c r="J1576" t="s">
        <v>65</v>
      </c>
      <c r="K1576" t="s">
        <v>66</v>
      </c>
      <c r="L1576" t="s">
        <v>493</v>
      </c>
      <c r="O1576" s="1">
        <v>42252.556944444441</v>
      </c>
      <c r="P1576" s="1">
        <v>42252.558333333334</v>
      </c>
      <c r="Q1576" t="s">
        <v>227</v>
      </c>
      <c r="R1576" t="s">
        <v>228</v>
      </c>
      <c r="S1576" t="s">
        <v>227</v>
      </c>
      <c r="T1576" t="s">
        <v>228</v>
      </c>
      <c r="U1576" t="s">
        <v>70</v>
      </c>
      <c r="V1576" t="s">
        <v>71</v>
      </c>
      <c r="W1576" t="s">
        <v>72</v>
      </c>
      <c r="Z1576" s="1"/>
      <c r="AA1576" s="1"/>
      <c r="AD1576">
        <v>0</v>
      </c>
      <c r="AE1576">
        <v>0</v>
      </c>
      <c r="AF1576" t="s">
        <v>2236</v>
      </c>
      <c r="AG1576" t="s">
        <v>2237</v>
      </c>
      <c r="AH1576">
        <v>0</v>
      </c>
      <c r="AI1576">
        <v>0</v>
      </c>
      <c r="AJ1576">
        <v>0</v>
      </c>
      <c r="AK1576">
        <v>0</v>
      </c>
      <c r="AL1576">
        <v>0</v>
      </c>
      <c r="AM1576">
        <v>0</v>
      </c>
      <c r="AN1576">
        <v>0</v>
      </c>
      <c r="AO1576">
        <v>0</v>
      </c>
      <c r="AP1576">
        <v>0</v>
      </c>
      <c r="AQ1576">
        <v>0</v>
      </c>
      <c r="AR1576">
        <v>0</v>
      </c>
      <c r="AS1576">
        <v>0</v>
      </c>
      <c r="AT1576">
        <v>0</v>
      </c>
      <c r="AU1576">
        <v>0</v>
      </c>
      <c r="AV1576">
        <v>0</v>
      </c>
      <c r="AW1576">
        <v>0</v>
      </c>
      <c r="AX1576">
        <v>1</v>
      </c>
      <c r="AY1576">
        <v>0</v>
      </c>
      <c r="AZ1576">
        <v>0</v>
      </c>
      <c r="BA1576">
        <v>1</v>
      </c>
      <c r="BB1576">
        <v>0</v>
      </c>
      <c r="BC1576">
        <v>0</v>
      </c>
      <c r="BD1576">
        <v>0</v>
      </c>
      <c r="BE1576">
        <v>0</v>
      </c>
      <c r="BF1576">
        <v>0</v>
      </c>
      <c r="BG1576">
        <v>0</v>
      </c>
      <c r="BH1576">
        <v>0</v>
      </c>
      <c r="BI1576">
        <v>1</v>
      </c>
      <c r="BJ1576" t="s">
        <v>2402</v>
      </c>
      <c r="BK1576">
        <v>1</v>
      </c>
      <c r="BL1576">
        <v>1</v>
      </c>
    </row>
    <row r="1577" spans="1:64" x14ac:dyDescent="0.25">
      <c r="A1577" t="s">
        <v>2241</v>
      </c>
      <c r="B1577" t="s">
        <v>2242</v>
      </c>
      <c r="C1577" s="1">
        <v>42250.279166666667</v>
      </c>
      <c r="D1577" s="1">
        <v>42253.541666666664</v>
      </c>
      <c r="E1577" t="s">
        <v>2243</v>
      </c>
      <c r="F1577">
        <v>117421904</v>
      </c>
      <c r="G1577" t="s">
        <v>2248</v>
      </c>
      <c r="H1577">
        <v>292</v>
      </c>
      <c r="I1577" t="s">
        <v>64</v>
      </c>
      <c r="J1577" t="s">
        <v>65</v>
      </c>
      <c r="K1577" t="s">
        <v>66</v>
      </c>
      <c r="L1577" t="s">
        <v>249</v>
      </c>
      <c r="O1577" s="1">
        <v>42252.484722222223</v>
      </c>
      <c r="P1577" s="1">
        <v>42252.634722222225</v>
      </c>
      <c r="Q1577" t="s">
        <v>227</v>
      </c>
      <c r="R1577" t="s">
        <v>228</v>
      </c>
      <c r="S1577" t="s">
        <v>227</v>
      </c>
      <c r="T1577" t="s">
        <v>228</v>
      </c>
      <c r="U1577" t="s">
        <v>70</v>
      </c>
      <c r="V1577" t="s">
        <v>71</v>
      </c>
      <c r="W1577" t="s">
        <v>72</v>
      </c>
      <c r="Z1577" s="1"/>
      <c r="AA1577" s="1"/>
      <c r="AD1577">
        <v>0</v>
      </c>
      <c r="AE1577">
        <v>0</v>
      </c>
      <c r="AF1577" t="s">
        <v>2241</v>
      </c>
      <c r="AG1577" t="s">
        <v>2242</v>
      </c>
      <c r="AH1577">
        <v>0</v>
      </c>
      <c r="AI1577">
        <v>0</v>
      </c>
      <c r="AJ1577">
        <v>0</v>
      </c>
      <c r="AK1577">
        <v>0</v>
      </c>
      <c r="AL1577">
        <v>0</v>
      </c>
      <c r="AM1577">
        <v>1</v>
      </c>
      <c r="AN1577">
        <v>0</v>
      </c>
      <c r="AO1577">
        <v>0</v>
      </c>
      <c r="AP1577">
        <v>0</v>
      </c>
      <c r="AQ1577">
        <v>0</v>
      </c>
      <c r="AR1577">
        <v>0</v>
      </c>
      <c r="AS1577">
        <v>0</v>
      </c>
      <c r="AT1577">
        <v>0</v>
      </c>
      <c r="AU1577">
        <v>0</v>
      </c>
      <c r="AV1577">
        <v>0</v>
      </c>
      <c r="AW1577">
        <v>0</v>
      </c>
      <c r="AX1577">
        <v>0</v>
      </c>
      <c r="AY1577">
        <v>1</v>
      </c>
      <c r="AZ1577">
        <v>0</v>
      </c>
      <c r="BA1577">
        <v>1</v>
      </c>
      <c r="BB1577">
        <v>0</v>
      </c>
      <c r="BC1577">
        <v>0</v>
      </c>
      <c r="BD1577">
        <v>0</v>
      </c>
      <c r="BE1577">
        <v>0</v>
      </c>
      <c r="BF1577">
        <v>0</v>
      </c>
      <c r="BG1577">
        <v>1</v>
      </c>
      <c r="BH1577">
        <v>0</v>
      </c>
      <c r="BI1577">
        <v>1</v>
      </c>
      <c r="BJ1577" t="s">
        <v>125</v>
      </c>
      <c r="BK1577">
        <v>0</v>
      </c>
      <c r="BL1577">
        <v>1</v>
      </c>
    </row>
    <row r="1578" spans="1:64" x14ac:dyDescent="0.25">
      <c r="A1578" t="s">
        <v>2241</v>
      </c>
      <c r="B1578" t="s">
        <v>2242</v>
      </c>
      <c r="C1578" s="1">
        <v>42250.279166666667</v>
      </c>
      <c r="D1578" s="1">
        <v>42253.541666666664</v>
      </c>
      <c r="E1578" t="s">
        <v>2243</v>
      </c>
      <c r="F1578">
        <v>117421904</v>
      </c>
      <c r="G1578" t="s">
        <v>2248</v>
      </c>
      <c r="H1578">
        <v>348</v>
      </c>
      <c r="I1578" t="s">
        <v>64</v>
      </c>
      <c r="J1578" t="s">
        <v>65</v>
      </c>
      <c r="K1578" t="s">
        <v>66</v>
      </c>
      <c r="L1578" t="s">
        <v>91</v>
      </c>
      <c r="O1578" s="1">
        <v>42252.59652777778</v>
      </c>
      <c r="P1578" s="1">
        <v>42252.634722222225</v>
      </c>
      <c r="Q1578" t="s">
        <v>227</v>
      </c>
      <c r="R1578" t="s">
        <v>228</v>
      </c>
      <c r="S1578" t="s">
        <v>227</v>
      </c>
      <c r="T1578" t="s">
        <v>228</v>
      </c>
      <c r="U1578" t="s">
        <v>70</v>
      </c>
      <c r="V1578" t="s">
        <v>71</v>
      </c>
      <c r="W1578" t="s">
        <v>72</v>
      </c>
      <c r="Z1578" s="1"/>
      <c r="AA1578" s="1"/>
      <c r="AD1578">
        <v>0</v>
      </c>
      <c r="AE1578">
        <v>0</v>
      </c>
      <c r="AF1578" t="s">
        <v>2241</v>
      </c>
      <c r="AG1578" t="s">
        <v>2242</v>
      </c>
      <c r="AH1578">
        <v>0</v>
      </c>
      <c r="AI1578">
        <v>0</v>
      </c>
      <c r="AJ1578">
        <v>0</v>
      </c>
      <c r="AK1578">
        <v>0</v>
      </c>
      <c r="AL1578">
        <v>0</v>
      </c>
      <c r="AM1578">
        <v>0</v>
      </c>
      <c r="AN1578">
        <v>0</v>
      </c>
      <c r="AO1578">
        <v>0</v>
      </c>
      <c r="AP1578">
        <v>1</v>
      </c>
      <c r="AQ1578">
        <v>0</v>
      </c>
      <c r="AR1578">
        <v>0</v>
      </c>
      <c r="AS1578">
        <v>0</v>
      </c>
      <c r="AT1578">
        <v>0</v>
      </c>
      <c r="AU1578">
        <v>0</v>
      </c>
      <c r="AV1578">
        <v>0</v>
      </c>
      <c r="AW1578">
        <v>0</v>
      </c>
      <c r="AX1578">
        <v>0</v>
      </c>
      <c r="AY1578">
        <v>0</v>
      </c>
      <c r="AZ1578">
        <v>0</v>
      </c>
      <c r="BA1578">
        <v>1</v>
      </c>
      <c r="BB1578">
        <v>0</v>
      </c>
      <c r="BC1578">
        <v>0</v>
      </c>
      <c r="BD1578">
        <v>0</v>
      </c>
      <c r="BE1578">
        <v>0</v>
      </c>
      <c r="BF1578">
        <v>0</v>
      </c>
      <c r="BG1578">
        <v>1</v>
      </c>
      <c r="BH1578">
        <v>0</v>
      </c>
      <c r="BI1578">
        <v>1</v>
      </c>
      <c r="BJ1578" t="s">
        <v>125</v>
      </c>
      <c r="BK1578">
        <v>0</v>
      </c>
      <c r="BL1578">
        <v>1</v>
      </c>
    </row>
    <row r="1579" spans="1:64" x14ac:dyDescent="0.25">
      <c r="A1579" t="s">
        <v>2232</v>
      </c>
      <c r="B1579" t="s">
        <v>2233</v>
      </c>
      <c r="C1579" s="1">
        <v>42249.275694444441</v>
      </c>
      <c r="D1579" s="1">
        <v>42252.632638888892</v>
      </c>
      <c r="E1579" t="s">
        <v>2234</v>
      </c>
      <c r="F1579">
        <v>118652027</v>
      </c>
      <c r="G1579" t="s">
        <v>2249</v>
      </c>
      <c r="H1579">
        <v>97</v>
      </c>
      <c r="I1579" t="s">
        <v>64</v>
      </c>
      <c r="J1579" t="s">
        <v>65</v>
      </c>
      <c r="K1579" t="s">
        <v>66</v>
      </c>
      <c r="L1579" t="s">
        <v>78</v>
      </c>
      <c r="O1579" s="1">
        <v>42252.570138888892</v>
      </c>
      <c r="P1579" s="1">
        <v>42252.571527777778</v>
      </c>
      <c r="Q1579" t="s">
        <v>227</v>
      </c>
      <c r="R1579" t="s">
        <v>228</v>
      </c>
      <c r="S1579" t="s">
        <v>227</v>
      </c>
      <c r="T1579" t="s">
        <v>228</v>
      </c>
      <c r="U1579" t="s">
        <v>70</v>
      </c>
      <c r="V1579" t="s">
        <v>71</v>
      </c>
      <c r="W1579" t="s">
        <v>72</v>
      </c>
      <c r="Z1579" s="1"/>
      <c r="AA1579" s="1"/>
      <c r="AD1579">
        <v>0</v>
      </c>
      <c r="AE1579">
        <v>0</v>
      </c>
      <c r="AF1579" t="s">
        <v>2232</v>
      </c>
      <c r="AG1579" t="s">
        <v>2233</v>
      </c>
      <c r="AH1579">
        <v>0</v>
      </c>
      <c r="AI1579">
        <v>0</v>
      </c>
      <c r="AJ1579">
        <v>0</v>
      </c>
      <c r="AK1579">
        <v>0</v>
      </c>
      <c r="AL1579">
        <v>0</v>
      </c>
      <c r="AM1579">
        <v>0</v>
      </c>
      <c r="AN1579">
        <v>0</v>
      </c>
      <c r="AO1579">
        <v>0</v>
      </c>
      <c r="AP1579">
        <v>0</v>
      </c>
      <c r="AQ1579">
        <v>0</v>
      </c>
      <c r="AR1579">
        <v>1</v>
      </c>
      <c r="AS1579">
        <v>0</v>
      </c>
      <c r="AT1579">
        <v>0</v>
      </c>
      <c r="AU1579">
        <v>0</v>
      </c>
      <c r="AV1579">
        <v>0</v>
      </c>
      <c r="AW1579">
        <v>0</v>
      </c>
      <c r="AX1579">
        <v>0</v>
      </c>
      <c r="AY1579">
        <v>0</v>
      </c>
      <c r="AZ1579">
        <v>0</v>
      </c>
      <c r="BA1579">
        <v>1</v>
      </c>
      <c r="BB1579">
        <v>0</v>
      </c>
      <c r="BC1579">
        <v>0</v>
      </c>
      <c r="BD1579">
        <v>0</v>
      </c>
      <c r="BE1579">
        <v>0</v>
      </c>
      <c r="BF1579">
        <v>0</v>
      </c>
      <c r="BG1579">
        <v>0</v>
      </c>
      <c r="BH1579">
        <v>0</v>
      </c>
      <c r="BI1579">
        <v>1</v>
      </c>
      <c r="BJ1579" t="s">
        <v>2402</v>
      </c>
      <c r="BK1579">
        <v>1</v>
      </c>
      <c r="BL1579">
        <v>1</v>
      </c>
    </row>
    <row r="1580" spans="1:64" x14ac:dyDescent="0.25">
      <c r="A1580" t="s">
        <v>2241</v>
      </c>
      <c r="B1580" t="s">
        <v>2242</v>
      </c>
      <c r="C1580" s="1">
        <v>42250.279166666667</v>
      </c>
      <c r="D1580" s="1">
        <v>42253.541666666664</v>
      </c>
      <c r="E1580" t="s">
        <v>2243</v>
      </c>
      <c r="F1580">
        <v>117421904</v>
      </c>
      <c r="G1580" t="s">
        <v>2250</v>
      </c>
      <c r="H1580">
        <v>95</v>
      </c>
      <c r="I1580" t="s">
        <v>64</v>
      </c>
      <c r="J1580" t="s">
        <v>65</v>
      </c>
      <c r="K1580" t="s">
        <v>66</v>
      </c>
      <c r="L1580" t="s">
        <v>128</v>
      </c>
      <c r="O1580" s="1">
        <v>42253.498611111114</v>
      </c>
      <c r="P1580" s="1">
        <v>42253.518750000003</v>
      </c>
      <c r="Q1580" t="s">
        <v>93</v>
      </c>
      <c r="R1580" t="s">
        <v>94</v>
      </c>
      <c r="S1580" t="s">
        <v>93</v>
      </c>
      <c r="T1580" t="s">
        <v>94</v>
      </c>
      <c r="U1580" t="s">
        <v>70</v>
      </c>
      <c r="V1580" t="s">
        <v>71</v>
      </c>
      <c r="W1580" t="s">
        <v>72</v>
      </c>
      <c r="Z1580" s="1"/>
      <c r="AA1580" s="1"/>
      <c r="AD1580">
        <v>0</v>
      </c>
      <c r="AE1580">
        <v>0</v>
      </c>
      <c r="AF1580" t="s">
        <v>2241</v>
      </c>
      <c r="AG1580" t="s">
        <v>2242</v>
      </c>
      <c r="AH1580">
        <v>0</v>
      </c>
      <c r="AI1580">
        <v>0</v>
      </c>
      <c r="AJ1580">
        <v>0</v>
      </c>
      <c r="AK1580">
        <v>0</v>
      </c>
      <c r="AL1580">
        <v>0</v>
      </c>
      <c r="AM1580">
        <v>0</v>
      </c>
      <c r="AN1580">
        <v>0</v>
      </c>
      <c r="AO1580">
        <v>0</v>
      </c>
      <c r="AP1580">
        <v>0</v>
      </c>
      <c r="AQ1580">
        <v>1</v>
      </c>
      <c r="AR1580">
        <v>0</v>
      </c>
      <c r="AS1580">
        <v>0</v>
      </c>
      <c r="AT1580">
        <v>0</v>
      </c>
      <c r="AU1580">
        <v>0</v>
      </c>
      <c r="AV1580">
        <v>0</v>
      </c>
      <c r="AW1580">
        <v>0</v>
      </c>
      <c r="AX1580">
        <v>0</v>
      </c>
      <c r="AY1580">
        <v>1</v>
      </c>
      <c r="AZ1580">
        <v>0</v>
      </c>
      <c r="BA1580">
        <v>1</v>
      </c>
      <c r="BB1580">
        <v>0</v>
      </c>
      <c r="BC1580">
        <v>0</v>
      </c>
      <c r="BD1580">
        <v>0</v>
      </c>
      <c r="BE1580">
        <v>0</v>
      </c>
      <c r="BF1580">
        <v>0</v>
      </c>
      <c r="BG1580">
        <v>0</v>
      </c>
      <c r="BH1580">
        <v>0</v>
      </c>
      <c r="BI1580">
        <v>1</v>
      </c>
      <c r="BJ1580" t="s">
        <v>2402</v>
      </c>
      <c r="BK1580">
        <v>1</v>
      </c>
      <c r="BL1580">
        <v>1</v>
      </c>
    </row>
    <row r="1581" spans="1:64" x14ac:dyDescent="0.25">
      <c r="A1581" t="s">
        <v>2251</v>
      </c>
      <c r="B1581" t="s">
        <v>2252</v>
      </c>
      <c r="C1581" s="1">
        <v>42255.301388888889</v>
      </c>
      <c r="D1581" s="1">
        <v>42258.557638888888</v>
      </c>
      <c r="E1581" t="s">
        <v>2253</v>
      </c>
      <c r="F1581">
        <v>117478781</v>
      </c>
      <c r="G1581" t="s">
        <v>2254</v>
      </c>
      <c r="H1581">
        <v>330</v>
      </c>
      <c r="I1581" t="s">
        <v>64</v>
      </c>
      <c r="J1581" t="s">
        <v>65</v>
      </c>
      <c r="K1581" t="s">
        <v>66</v>
      </c>
      <c r="L1581" t="s">
        <v>394</v>
      </c>
      <c r="O1581" s="1">
        <v>42257.461805555555</v>
      </c>
      <c r="P1581" s="1">
        <v>42257.737500000003</v>
      </c>
      <c r="Q1581" t="s">
        <v>142</v>
      </c>
      <c r="R1581" t="s">
        <v>143</v>
      </c>
      <c r="S1581" t="s">
        <v>142</v>
      </c>
      <c r="T1581" t="s">
        <v>143</v>
      </c>
      <c r="U1581" t="s">
        <v>70</v>
      </c>
      <c r="V1581" t="s">
        <v>71</v>
      </c>
      <c r="W1581" t="s">
        <v>72</v>
      </c>
      <c r="Z1581" s="1"/>
      <c r="AA1581" s="1"/>
      <c r="AD1581">
        <v>0</v>
      </c>
      <c r="AE1581">
        <v>0</v>
      </c>
      <c r="AF1581" t="s">
        <v>2251</v>
      </c>
      <c r="AG1581" t="s">
        <v>2252</v>
      </c>
      <c r="AH1581">
        <v>0</v>
      </c>
      <c r="AI1581">
        <v>0</v>
      </c>
      <c r="AJ1581">
        <v>0</v>
      </c>
      <c r="AK1581">
        <v>0</v>
      </c>
      <c r="AL1581">
        <v>0</v>
      </c>
      <c r="AM1581">
        <v>0</v>
      </c>
      <c r="AN1581">
        <v>0</v>
      </c>
      <c r="AO1581">
        <v>1</v>
      </c>
      <c r="AP1581">
        <v>0</v>
      </c>
      <c r="AQ1581">
        <v>0</v>
      </c>
      <c r="AR1581">
        <v>0</v>
      </c>
      <c r="AS1581">
        <v>0</v>
      </c>
      <c r="AT1581">
        <v>0</v>
      </c>
      <c r="AU1581">
        <v>0</v>
      </c>
      <c r="AV1581">
        <v>0</v>
      </c>
      <c r="AW1581">
        <v>0</v>
      </c>
      <c r="AX1581">
        <v>0</v>
      </c>
      <c r="AY1581">
        <v>1</v>
      </c>
      <c r="AZ1581">
        <v>0</v>
      </c>
      <c r="BA1581">
        <v>1</v>
      </c>
      <c r="BB1581">
        <v>0</v>
      </c>
      <c r="BC1581">
        <v>0</v>
      </c>
      <c r="BD1581">
        <v>0</v>
      </c>
      <c r="BE1581">
        <v>0</v>
      </c>
      <c r="BF1581">
        <v>0</v>
      </c>
      <c r="BG1581">
        <v>1</v>
      </c>
      <c r="BH1581">
        <v>0</v>
      </c>
      <c r="BI1581">
        <v>1</v>
      </c>
      <c r="BJ1581" t="s">
        <v>125</v>
      </c>
      <c r="BK1581">
        <v>0</v>
      </c>
      <c r="BL1581">
        <v>1</v>
      </c>
    </row>
    <row r="1582" spans="1:64" x14ac:dyDescent="0.25">
      <c r="A1582" t="s">
        <v>2251</v>
      </c>
      <c r="B1582" t="s">
        <v>2252</v>
      </c>
      <c r="C1582" s="1">
        <v>42255.301388888889</v>
      </c>
      <c r="D1582" s="1">
        <v>42258.557638888888</v>
      </c>
      <c r="E1582" t="s">
        <v>2253</v>
      </c>
      <c r="F1582">
        <v>117478781</v>
      </c>
      <c r="G1582" t="s">
        <v>2254</v>
      </c>
      <c r="H1582">
        <v>356</v>
      </c>
      <c r="I1582" t="s">
        <v>64</v>
      </c>
      <c r="J1582" t="s">
        <v>65</v>
      </c>
      <c r="K1582" t="s">
        <v>66</v>
      </c>
      <c r="L1582" t="s">
        <v>126</v>
      </c>
      <c r="O1582" s="1">
        <v>42257.676388888889</v>
      </c>
      <c r="P1582" s="1">
        <v>42257.737500000003</v>
      </c>
      <c r="Q1582" t="s">
        <v>142</v>
      </c>
      <c r="R1582" t="s">
        <v>143</v>
      </c>
      <c r="S1582" t="s">
        <v>142</v>
      </c>
      <c r="T1582" t="s">
        <v>143</v>
      </c>
      <c r="U1582" t="s">
        <v>70</v>
      </c>
      <c r="V1582" t="s">
        <v>71</v>
      </c>
      <c r="W1582" t="s">
        <v>72</v>
      </c>
      <c r="Z1582" s="1"/>
      <c r="AA1582" s="1"/>
      <c r="AD1582">
        <v>0</v>
      </c>
      <c r="AE1582">
        <v>0</v>
      </c>
      <c r="AF1582" t="s">
        <v>2251</v>
      </c>
      <c r="AG1582" t="s">
        <v>2252</v>
      </c>
      <c r="AH1582">
        <v>0</v>
      </c>
      <c r="AI1582">
        <v>0</v>
      </c>
      <c r="AJ1582">
        <v>0</v>
      </c>
      <c r="AK1582">
        <v>0</v>
      </c>
      <c r="AL1582">
        <v>0</v>
      </c>
      <c r="AM1582">
        <v>0</v>
      </c>
      <c r="AN1582">
        <v>0</v>
      </c>
      <c r="AO1582">
        <v>0</v>
      </c>
      <c r="AP1582">
        <v>0</v>
      </c>
      <c r="AQ1582">
        <v>1</v>
      </c>
      <c r="AR1582">
        <v>0</v>
      </c>
      <c r="AS1582">
        <v>0</v>
      </c>
      <c r="AT1582">
        <v>0</v>
      </c>
      <c r="AU1582">
        <v>0</v>
      </c>
      <c r="AV1582">
        <v>0</v>
      </c>
      <c r="AW1582">
        <v>0</v>
      </c>
      <c r="AX1582">
        <v>0</v>
      </c>
      <c r="AY1582">
        <v>0</v>
      </c>
      <c r="AZ1582">
        <v>0</v>
      </c>
      <c r="BA1582">
        <v>1</v>
      </c>
      <c r="BB1582">
        <v>0</v>
      </c>
      <c r="BC1582">
        <v>0</v>
      </c>
      <c r="BD1582">
        <v>0</v>
      </c>
      <c r="BE1582">
        <v>0</v>
      </c>
      <c r="BF1582">
        <v>0</v>
      </c>
      <c r="BG1582">
        <v>1</v>
      </c>
      <c r="BH1582">
        <v>0</v>
      </c>
      <c r="BI1582">
        <v>1</v>
      </c>
      <c r="BJ1582" t="s">
        <v>125</v>
      </c>
      <c r="BK1582">
        <v>0</v>
      </c>
      <c r="BL1582">
        <v>1</v>
      </c>
    </row>
    <row r="1583" spans="1:64" x14ac:dyDescent="0.25">
      <c r="A1583" t="s">
        <v>803</v>
      </c>
      <c r="B1583" t="s">
        <v>804</v>
      </c>
      <c r="C1583" s="1">
        <v>42257.405555555553</v>
      </c>
      <c r="D1583" s="1">
        <v>42260.545138888891</v>
      </c>
      <c r="E1583" t="s">
        <v>2255</v>
      </c>
      <c r="F1583">
        <v>119157321</v>
      </c>
      <c r="G1583" t="s">
        <v>2256</v>
      </c>
      <c r="H1583">
        <v>359</v>
      </c>
      <c r="I1583" t="s">
        <v>64</v>
      </c>
      <c r="J1583" t="s">
        <v>65</v>
      </c>
      <c r="K1583" t="s">
        <v>66</v>
      </c>
      <c r="L1583" t="s">
        <v>259</v>
      </c>
      <c r="O1583" s="1">
        <v>42258.486805555556</v>
      </c>
      <c r="P1583" s="1">
        <v>42258.670138888891</v>
      </c>
      <c r="Q1583" t="s">
        <v>142</v>
      </c>
      <c r="R1583" t="s">
        <v>143</v>
      </c>
      <c r="S1583" t="s">
        <v>142</v>
      </c>
      <c r="T1583" t="s">
        <v>143</v>
      </c>
      <c r="U1583" t="s">
        <v>70</v>
      </c>
      <c r="V1583" t="s">
        <v>71</v>
      </c>
      <c r="W1583" t="s">
        <v>72</v>
      </c>
      <c r="Z1583" s="1"/>
      <c r="AA1583" s="1"/>
      <c r="AD1583">
        <v>0</v>
      </c>
      <c r="AE1583">
        <v>0</v>
      </c>
      <c r="AF1583" t="s">
        <v>803</v>
      </c>
      <c r="AG1583" t="s">
        <v>804</v>
      </c>
      <c r="AH1583">
        <v>0</v>
      </c>
      <c r="AI1583">
        <v>0</v>
      </c>
      <c r="AJ1583">
        <v>0</v>
      </c>
      <c r="AK1583">
        <v>0</v>
      </c>
      <c r="AL1583">
        <v>0</v>
      </c>
      <c r="AM1583">
        <v>0</v>
      </c>
      <c r="AN1583">
        <v>0</v>
      </c>
      <c r="AO1583">
        <v>1</v>
      </c>
      <c r="AP1583">
        <v>0</v>
      </c>
      <c r="AQ1583">
        <v>0</v>
      </c>
      <c r="AR1583">
        <v>0</v>
      </c>
      <c r="AS1583">
        <v>0</v>
      </c>
      <c r="AT1583">
        <v>0</v>
      </c>
      <c r="AU1583">
        <v>0</v>
      </c>
      <c r="AV1583">
        <v>0</v>
      </c>
      <c r="AW1583">
        <v>0</v>
      </c>
      <c r="AX1583">
        <v>0</v>
      </c>
      <c r="AY1583">
        <v>0</v>
      </c>
      <c r="AZ1583">
        <v>0</v>
      </c>
      <c r="BA1583">
        <v>1</v>
      </c>
      <c r="BB1583">
        <v>0</v>
      </c>
      <c r="BC1583">
        <v>0</v>
      </c>
      <c r="BD1583">
        <v>0</v>
      </c>
      <c r="BE1583">
        <v>0</v>
      </c>
      <c r="BF1583">
        <v>1</v>
      </c>
      <c r="BG1583">
        <v>0</v>
      </c>
      <c r="BH1583">
        <v>0</v>
      </c>
      <c r="BI1583">
        <v>1</v>
      </c>
      <c r="BJ1583" t="s">
        <v>73</v>
      </c>
      <c r="BK1583">
        <v>0</v>
      </c>
      <c r="BL1583">
        <v>1</v>
      </c>
    </row>
    <row r="1584" spans="1:64" x14ac:dyDescent="0.25">
      <c r="A1584" t="s">
        <v>803</v>
      </c>
      <c r="B1584" t="s">
        <v>804</v>
      </c>
      <c r="C1584" s="1">
        <v>42257.405555555553</v>
      </c>
      <c r="D1584" s="1">
        <v>42260.545138888891</v>
      </c>
      <c r="E1584" t="s">
        <v>2255</v>
      </c>
      <c r="F1584">
        <v>119157321</v>
      </c>
      <c r="G1584" t="s">
        <v>2256</v>
      </c>
      <c r="H1584">
        <v>418</v>
      </c>
      <c r="I1584" t="s">
        <v>64</v>
      </c>
      <c r="J1584" t="s">
        <v>65</v>
      </c>
      <c r="K1584" t="s">
        <v>66</v>
      </c>
      <c r="L1584" t="s">
        <v>67</v>
      </c>
      <c r="N1584" t="s">
        <v>2257</v>
      </c>
      <c r="O1584" s="1">
        <v>42258.642361111109</v>
      </c>
      <c r="P1584" s="1">
        <v>42258.677083333336</v>
      </c>
      <c r="Q1584" t="s">
        <v>142</v>
      </c>
      <c r="R1584" t="s">
        <v>143</v>
      </c>
      <c r="S1584" t="s">
        <v>142</v>
      </c>
      <c r="T1584" t="s">
        <v>143</v>
      </c>
      <c r="U1584" t="s">
        <v>70</v>
      </c>
      <c r="V1584" t="s">
        <v>71</v>
      </c>
      <c r="W1584" t="s">
        <v>72</v>
      </c>
      <c r="Z1584" s="1"/>
      <c r="AA1584" s="1"/>
      <c r="AD1584">
        <v>0</v>
      </c>
      <c r="AE1584">
        <v>0</v>
      </c>
      <c r="AF1584" t="s">
        <v>803</v>
      </c>
      <c r="AG1584" t="s">
        <v>804</v>
      </c>
      <c r="AH1584">
        <v>0</v>
      </c>
      <c r="AI1584">
        <v>0</v>
      </c>
      <c r="AJ1584">
        <v>0</v>
      </c>
      <c r="AK1584">
        <v>0</v>
      </c>
      <c r="AL1584">
        <v>0</v>
      </c>
      <c r="AM1584">
        <v>0</v>
      </c>
      <c r="AN1584">
        <v>0</v>
      </c>
      <c r="AO1584">
        <v>0</v>
      </c>
      <c r="AP1584">
        <v>0</v>
      </c>
      <c r="AQ1584">
        <v>0</v>
      </c>
      <c r="AR1584">
        <v>0</v>
      </c>
      <c r="AS1584">
        <v>1</v>
      </c>
      <c r="AT1584">
        <v>0</v>
      </c>
      <c r="AU1584">
        <v>0</v>
      </c>
      <c r="AV1584">
        <v>0</v>
      </c>
      <c r="AW1584">
        <v>0</v>
      </c>
      <c r="AX1584">
        <v>0</v>
      </c>
      <c r="AY1584">
        <v>0</v>
      </c>
      <c r="AZ1584">
        <v>0</v>
      </c>
      <c r="BA1584">
        <v>1</v>
      </c>
      <c r="BB1584">
        <v>0</v>
      </c>
      <c r="BC1584">
        <v>0</v>
      </c>
      <c r="BD1584">
        <v>0</v>
      </c>
      <c r="BE1584">
        <v>0</v>
      </c>
      <c r="BF1584">
        <v>1</v>
      </c>
      <c r="BG1584">
        <v>0</v>
      </c>
      <c r="BH1584">
        <v>0</v>
      </c>
      <c r="BI1584">
        <v>1</v>
      </c>
      <c r="BJ1584" t="s">
        <v>73</v>
      </c>
      <c r="BK1584">
        <v>0</v>
      </c>
      <c r="BL1584">
        <v>1</v>
      </c>
    </row>
    <row r="1585" spans="1:64" x14ac:dyDescent="0.25">
      <c r="A1585" t="s">
        <v>2258</v>
      </c>
      <c r="B1585" t="s">
        <v>2259</v>
      </c>
      <c r="C1585" s="1">
        <v>42257.282638888886</v>
      </c>
      <c r="D1585" s="1">
        <v>42260.614583333336</v>
      </c>
      <c r="E1585" t="s">
        <v>2260</v>
      </c>
      <c r="F1585">
        <v>117717545</v>
      </c>
      <c r="G1585" t="s">
        <v>2261</v>
      </c>
      <c r="H1585">
        <v>189</v>
      </c>
      <c r="I1585" t="s">
        <v>64</v>
      </c>
      <c r="J1585" t="s">
        <v>65</v>
      </c>
      <c r="K1585" t="s">
        <v>66</v>
      </c>
      <c r="L1585" t="s">
        <v>164</v>
      </c>
      <c r="O1585" s="1">
        <v>42258.45</v>
      </c>
      <c r="P1585" s="1">
        <v>42258.451388888891</v>
      </c>
      <c r="Q1585" t="s">
        <v>233</v>
      </c>
      <c r="R1585" t="s">
        <v>234</v>
      </c>
      <c r="S1585" t="s">
        <v>233</v>
      </c>
      <c r="T1585" t="s">
        <v>234</v>
      </c>
      <c r="U1585" t="s">
        <v>70</v>
      </c>
      <c r="V1585" t="s">
        <v>71</v>
      </c>
      <c r="W1585" t="s">
        <v>72</v>
      </c>
      <c r="Z1585" s="1"/>
      <c r="AA1585" s="1"/>
      <c r="AD1585">
        <v>0</v>
      </c>
      <c r="AE1585">
        <v>0</v>
      </c>
      <c r="AF1585" t="s">
        <v>2258</v>
      </c>
      <c r="AG1585" t="s">
        <v>2259</v>
      </c>
      <c r="AH1585">
        <v>1</v>
      </c>
      <c r="AI1585">
        <v>0</v>
      </c>
      <c r="AJ1585">
        <v>0</v>
      </c>
      <c r="AK1585">
        <v>0</v>
      </c>
      <c r="AL1585">
        <v>0</v>
      </c>
      <c r="AM1585">
        <v>0</v>
      </c>
      <c r="AN1585">
        <v>0</v>
      </c>
      <c r="AO1585">
        <v>0</v>
      </c>
      <c r="AP1585">
        <v>0</v>
      </c>
      <c r="AQ1585">
        <v>0</v>
      </c>
      <c r="AR1585">
        <v>0</v>
      </c>
      <c r="AS1585">
        <v>0</v>
      </c>
      <c r="AT1585">
        <v>0</v>
      </c>
      <c r="AU1585">
        <v>0</v>
      </c>
      <c r="AV1585">
        <v>0</v>
      </c>
      <c r="AW1585">
        <v>0</v>
      </c>
      <c r="AX1585">
        <v>0</v>
      </c>
      <c r="AY1585">
        <v>0</v>
      </c>
      <c r="AZ1585">
        <v>0</v>
      </c>
      <c r="BA1585">
        <v>1</v>
      </c>
      <c r="BB1585">
        <v>0</v>
      </c>
      <c r="BC1585">
        <v>0</v>
      </c>
      <c r="BD1585">
        <v>0</v>
      </c>
      <c r="BE1585">
        <v>0</v>
      </c>
      <c r="BF1585">
        <v>1</v>
      </c>
      <c r="BG1585">
        <v>0</v>
      </c>
      <c r="BH1585">
        <v>0</v>
      </c>
      <c r="BI1585">
        <v>1</v>
      </c>
      <c r="BJ1585" t="s">
        <v>73</v>
      </c>
      <c r="BK1585">
        <v>0</v>
      </c>
      <c r="BL1585">
        <v>1</v>
      </c>
    </row>
    <row r="1586" spans="1:64" x14ac:dyDescent="0.25">
      <c r="A1586" t="s">
        <v>2258</v>
      </c>
      <c r="B1586" t="s">
        <v>2259</v>
      </c>
      <c r="C1586" s="1">
        <v>42257.282638888886</v>
      </c>
      <c r="D1586" s="1">
        <v>42260.614583333336</v>
      </c>
      <c r="E1586" t="s">
        <v>2260</v>
      </c>
      <c r="F1586">
        <v>117717545</v>
      </c>
      <c r="G1586" t="s">
        <v>2261</v>
      </c>
      <c r="H1586">
        <v>414</v>
      </c>
      <c r="I1586" t="s">
        <v>64</v>
      </c>
      <c r="J1586" t="s">
        <v>65</v>
      </c>
      <c r="K1586" t="s">
        <v>66</v>
      </c>
      <c r="L1586" t="s">
        <v>208</v>
      </c>
      <c r="O1586" s="1">
        <v>42258.605555555558</v>
      </c>
      <c r="P1586" s="1">
        <v>42258.680555555555</v>
      </c>
      <c r="Q1586" t="s">
        <v>233</v>
      </c>
      <c r="R1586" t="s">
        <v>234</v>
      </c>
      <c r="S1586" t="s">
        <v>233</v>
      </c>
      <c r="T1586" t="s">
        <v>234</v>
      </c>
      <c r="U1586" t="s">
        <v>70</v>
      </c>
      <c r="V1586" t="s">
        <v>71</v>
      </c>
      <c r="W1586" t="s">
        <v>72</v>
      </c>
      <c r="Z1586" s="1"/>
      <c r="AA1586" s="1"/>
      <c r="AD1586">
        <v>0</v>
      </c>
      <c r="AE1586">
        <v>0</v>
      </c>
      <c r="AF1586" t="s">
        <v>2258</v>
      </c>
      <c r="AG1586" t="s">
        <v>2259</v>
      </c>
      <c r="AH1586">
        <v>0</v>
      </c>
      <c r="AI1586">
        <v>0</v>
      </c>
      <c r="AJ1586">
        <v>0</v>
      </c>
      <c r="AK1586">
        <v>0</v>
      </c>
      <c r="AL1586">
        <v>0</v>
      </c>
      <c r="AM1586">
        <v>1</v>
      </c>
      <c r="AN1586">
        <v>0</v>
      </c>
      <c r="AO1586">
        <v>0</v>
      </c>
      <c r="AP1586">
        <v>0</v>
      </c>
      <c r="AQ1586">
        <v>0</v>
      </c>
      <c r="AR1586">
        <v>0</v>
      </c>
      <c r="AS1586">
        <v>0</v>
      </c>
      <c r="AT1586">
        <v>0</v>
      </c>
      <c r="AU1586">
        <v>0</v>
      </c>
      <c r="AV1586">
        <v>0</v>
      </c>
      <c r="AW1586">
        <v>0</v>
      </c>
      <c r="AX1586">
        <v>0</v>
      </c>
      <c r="AY1586">
        <v>0</v>
      </c>
      <c r="AZ1586">
        <v>0</v>
      </c>
      <c r="BA1586">
        <v>1</v>
      </c>
      <c r="BB1586">
        <v>0</v>
      </c>
      <c r="BC1586">
        <v>0</v>
      </c>
      <c r="BD1586">
        <v>0</v>
      </c>
      <c r="BE1586">
        <v>0</v>
      </c>
      <c r="BF1586">
        <v>1</v>
      </c>
      <c r="BG1586">
        <v>0</v>
      </c>
      <c r="BH1586">
        <v>0</v>
      </c>
      <c r="BI1586">
        <v>1</v>
      </c>
      <c r="BJ1586" t="s">
        <v>73</v>
      </c>
      <c r="BK1586">
        <v>0</v>
      </c>
      <c r="BL1586">
        <v>1</v>
      </c>
    </row>
    <row r="1587" spans="1:64" x14ac:dyDescent="0.25">
      <c r="A1587" t="s">
        <v>2262</v>
      </c>
      <c r="B1587" t="s">
        <v>2263</v>
      </c>
      <c r="C1587" s="1">
        <v>42257.317361111112</v>
      </c>
      <c r="D1587" s="1">
        <v>42260.547222222223</v>
      </c>
      <c r="E1587" t="s">
        <v>2264</v>
      </c>
      <c r="F1587">
        <v>119044276</v>
      </c>
      <c r="G1587" t="s">
        <v>2265</v>
      </c>
      <c r="H1587">
        <v>202</v>
      </c>
      <c r="I1587" t="s">
        <v>64</v>
      </c>
      <c r="J1587" t="s">
        <v>65</v>
      </c>
      <c r="K1587" t="s">
        <v>66</v>
      </c>
      <c r="L1587" t="s">
        <v>164</v>
      </c>
      <c r="O1587" s="1">
        <v>42258.441666666666</v>
      </c>
      <c r="P1587" s="1">
        <v>42258.443749999999</v>
      </c>
      <c r="Q1587" t="s">
        <v>233</v>
      </c>
      <c r="R1587" t="s">
        <v>234</v>
      </c>
      <c r="S1587" t="s">
        <v>233</v>
      </c>
      <c r="T1587" t="s">
        <v>234</v>
      </c>
      <c r="U1587" t="s">
        <v>70</v>
      </c>
      <c r="V1587" t="s">
        <v>71</v>
      </c>
      <c r="W1587" t="s">
        <v>72</v>
      </c>
      <c r="Z1587" s="1"/>
      <c r="AA1587" s="1"/>
      <c r="AD1587">
        <v>0</v>
      </c>
      <c r="AE1587">
        <v>0</v>
      </c>
      <c r="AF1587" t="s">
        <v>2262</v>
      </c>
      <c r="AG1587" t="s">
        <v>2263</v>
      </c>
      <c r="AH1587">
        <v>1</v>
      </c>
      <c r="AI1587">
        <v>0</v>
      </c>
      <c r="AJ1587">
        <v>0</v>
      </c>
      <c r="AK1587">
        <v>0</v>
      </c>
      <c r="AL1587">
        <v>0</v>
      </c>
      <c r="AM1587">
        <v>0</v>
      </c>
      <c r="AN1587">
        <v>0</v>
      </c>
      <c r="AO1587">
        <v>0</v>
      </c>
      <c r="AP1587">
        <v>0</v>
      </c>
      <c r="AQ1587">
        <v>0</v>
      </c>
      <c r="AR1587">
        <v>0</v>
      </c>
      <c r="AS1587">
        <v>0</v>
      </c>
      <c r="AT1587">
        <v>0</v>
      </c>
      <c r="AU1587">
        <v>0</v>
      </c>
      <c r="AV1587">
        <v>0</v>
      </c>
      <c r="AW1587">
        <v>0</v>
      </c>
      <c r="AX1587">
        <v>0</v>
      </c>
      <c r="AY1587">
        <v>0</v>
      </c>
      <c r="AZ1587">
        <v>0</v>
      </c>
      <c r="BA1587">
        <v>1</v>
      </c>
      <c r="BB1587">
        <v>0</v>
      </c>
      <c r="BC1587">
        <v>0</v>
      </c>
      <c r="BD1587">
        <v>0</v>
      </c>
      <c r="BE1587">
        <v>0</v>
      </c>
      <c r="BF1587">
        <v>1</v>
      </c>
      <c r="BG1587">
        <v>0</v>
      </c>
      <c r="BH1587">
        <v>0</v>
      </c>
      <c r="BI1587">
        <v>1</v>
      </c>
      <c r="BJ1587" t="s">
        <v>73</v>
      </c>
      <c r="BK1587">
        <v>0</v>
      </c>
      <c r="BL1587">
        <v>1</v>
      </c>
    </row>
    <row r="1588" spans="1:64" x14ac:dyDescent="0.25">
      <c r="A1588" t="s">
        <v>2262</v>
      </c>
      <c r="B1588" t="s">
        <v>2263</v>
      </c>
      <c r="C1588" s="1">
        <v>42257.317361111112</v>
      </c>
      <c r="D1588" s="1">
        <v>42260.547222222223</v>
      </c>
      <c r="E1588" t="s">
        <v>2264</v>
      </c>
      <c r="F1588">
        <v>119044276</v>
      </c>
      <c r="G1588" t="s">
        <v>2265</v>
      </c>
      <c r="H1588">
        <v>499</v>
      </c>
      <c r="I1588" t="s">
        <v>64</v>
      </c>
      <c r="J1588" t="s">
        <v>65</v>
      </c>
      <c r="K1588" t="s">
        <v>66</v>
      </c>
      <c r="L1588" t="s">
        <v>208</v>
      </c>
      <c r="O1588" s="1">
        <v>42258.561805555553</v>
      </c>
      <c r="P1588" s="1">
        <v>42258.686805555553</v>
      </c>
      <c r="Q1588" t="s">
        <v>233</v>
      </c>
      <c r="R1588" t="s">
        <v>234</v>
      </c>
      <c r="S1588" t="s">
        <v>233</v>
      </c>
      <c r="T1588" t="s">
        <v>234</v>
      </c>
      <c r="U1588" t="s">
        <v>70</v>
      </c>
      <c r="V1588" t="s">
        <v>71</v>
      </c>
      <c r="W1588" t="s">
        <v>72</v>
      </c>
      <c r="Z1588" s="1"/>
      <c r="AA1588" s="1"/>
      <c r="AD1588">
        <v>0</v>
      </c>
      <c r="AE1588">
        <v>0</v>
      </c>
      <c r="AF1588" t="s">
        <v>2262</v>
      </c>
      <c r="AG1588" t="s">
        <v>2263</v>
      </c>
      <c r="AH1588">
        <v>0</v>
      </c>
      <c r="AI1588">
        <v>0</v>
      </c>
      <c r="AJ1588">
        <v>0</v>
      </c>
      <c r="AK1588">
        <v>0</v>
      </c>
      <c r="AL1588">
        <v>0</v>
      </c>
      <c r="AM1588">
        <v>1</v>
      </c>
      <c r="AN1588">
        <v>0</v>
      </c>
      <c r="AO1588">
        <v>0</v>
      </c>
      <c r="AP1588">
        <v>0</v>
      </c>
      <c r="AQ1588">
        <v>0</v>
      </c>
      <c r="AR1588">
        <v>0</v>
      </c>
      <c r="AS1588">
        <v>0</v>
      </c>
      <c r="AT1588">
        <v>0</v>
      </c>
      <c r="AU1588">
        <v>0</v>
      </c>
      <c r="AV1588">
        <v>0</v>
      </c>
      <c r="AW1588">
        <v>0</v>
      </c>
      <c r="AX1588">
        <v>0</v>
      </c>
      <c r="AY1588">
        <v>0</v>
      </c>
      <c r="AZ1588">
        <v>0</v>
      </c>
      <c r="BA1588">
        <v>1</v>
      </c>
      <c r="BB1588">
        <v>0</v>
      </c>
      <c r="BC1588">
        <v>0</v>
      </c>
      <c r="BD1588">
        <v>0</v>
      </c>
      <c r="BE1588">
        <v>0</v>
      </c>
      <c r="BF1588">
        <v>1</v>
      </c>
      <c r="BG1588">
        <v>0</v>
      </c>
      <c r="BH1588">
        <v>0</v>
      </c>
      <c r="BI1588">
        <v>1</v>
      </c>
      <c r="BJ1588" t="s">
        <v>73</v>
      </c>
      <c r="BK1588">
        <v>0</v>
      </c>
      <c r="BL1588">
        <v>1</v>
      </c>
    </row>
    <row r="1589" spans="1:64" x14ac:dyDescent="0.25">
      <c r="A1589" t="s">
        <v>2266</v>
      </c>
      <c r="B1589" t="s">
        <v>2267</v>
      </c>
      <c r="C1589" s="1">
        <v>42257.412499999999</v>
      </c>
      <c r="D1589" s="1">
        <v>42261.710416666669</v>
      </c>
      <c r="E1589" t="s">
        <v>2268</v>
      </c>
      <c r="F1589">
        <v>117727845</v>
      </c>
      <c r="G1589" t="s">
        <v>2269</v>
      </c>
      <c r="H1589">
        <v>295</v>
      </c>
      <c r="I1589" t="s">
        <v>64</v>
      </c>
      <c r="J1589" t="s">
        <v>65</v>
      </c>
      <c r="K1589" t="s">
        <v>66</v>
      </c>
      <c r="L1589" t="s">
        <v>164</v>
      </c>
      <c r="O1589" s="1">
        <v>42258.443749999999</v>
      </c>
      <c r="P1589" s="1">
        <v>42258.600694444445</v>
      </c>
      <c r="Q1589" t="s">
        <v>142</v>
      </c>
      <c r="R1589" t="s">
        <v>143</v>
      </c>
      <c r="S1589" t="s">
        <v>142</v>
      </c>
      <c r="T1589" t="s">
        <v>143</v>
      </c>
      <c r="U1589" t="s">
        <v>70</v>
      </c>
      <c r="V1589" t="s">
        <v>71</v>
      </c>
      <c r="W1589" t="s">
        <v>72</v>
      </c>
      <c r="Z1589" s="1"/>
      <c r="AA1589" s="1"/>
      <c r="AD1589">
        <v>0</v>
      </c>
      <c r="AE1589">
        <v>0</v>
      </c>
      <c r="AF1589" t="s">
        <v>2266</v>
      </c>
      <c r="AG1589" t="s">
        <v>2267</v>
      </c>
      <c r="AH1589">
        <v>1</v>
      </c>
      <c r="AI1589">
        <v>0</v>
      </c>
      <c r="AJ1589">
        <v>0</v>
      </c>
      <c r="AK1589">
        <v>0</v>
      </c>
      <c r="AL1589">
        <v>0</v>
      </c>
      <c r="AM1589">
        <v>0</v>
      </c>
      <c r="AN1589">
        <v>0</v>
      </c>
      <c r="AO1589">
        <v>0</v>
      </c>
      <c r="AP1589">
        <v>0</v>
      </c>
      <c r="AQ1589">
        <v>0</v>
      </c>
      <c r="AR1589">
        <v>0</v>
      </c>
      <c r="AS1589">
        <v>0</v>
      </c>
      <c r="AT1589">
        <v>0</v>
      </c>
      <c r="AU1589">
        <v>0</v>
      </c>
      <c r="AV1589">
        <v>0</v>
      </c>
      <c r="AW1589">
        <v>0</v>
      </c>
      <c r="AX1589">
        <v>0</v>
      </c>
      <c r="AY1589">
        <v>0</v>
      </c>
      <c r="AZ1589">
        <v>0</v>
      </c>
      <c r="BA1589">
        <v>1</v>
      </c>
      <c r="BB1589">
        <v>0</v>
      </c>
      <c r="BC1589">
        <v>0</v>
      </c>
      <c r="BD1589">
        <v>0</v>
      </c>
      <c r="BE1589">
        <v>0</v>
      </c>
      <c r="BF1589">
        <v>1</v>
      </c>
      <c r="BG1589">
        <v>0</v>
      </c>
      <c r="BH1589">
        <v>0</v>
      </c>
      <c r="BI1589">
        <v>1</v>
      </c>
      <c r="BJ1589" t="s">
        <v>73</v>
      </c>
      <c r="BK1589">
        <v>0</v>
      </c>
      <c r="BL1589">
        <v>1</v>
      </c>
    </row>
    <row r="1590" spans="1:64" x14ac:dyDescent="0.25">
      <c r="A1590" t="s">
        <v>2266</v>
      </c>
      <c r="B1590" t="s">
        <v>2267</v>
      </c>
      <c r="C1590" s="1">
        <v>42257.412499999999</v>
      </c>
      <c r="D1590" s="1">
        <v>42261.710416666669</v>
      </c>
      <c r="E1590" t="s">
        <v>2268</v>
      </c>
      <c r="F1590">
        <v>117727845</v>
      </c>
      <c r="G1590" t="s">
        <v>2269</v>
      </c>
      <c r="H1590">
        <v>372</v>
      </c>
      <c r="I1590" t="s">
        <v>64</v>
      </c>
      <c r="J1590" t="s">
        <v>65</v>
      </c>
      <c r="K1590" t="s">
        <v>66</v>
      </c>
      <c r="L1590" t="s">
        <v>2270</v>
      </c>
      <c r="O1590" s="1">
        <v>42258.630555555559</v>
      </c>
      <c r="P1590" s="1">
        <v>42258.631944444445</v>
      </c>
      <c r="Q1590" t="s">
        <v>1584</v>
      </c>
      <c r="R1590" t="s">
        <v>1585</v>
      </c>
      <c r="S1590" t="s">
        <v>1584</v>
      </c>
      <c r="T1590" t="s">
        <v>1585</v>
      </c>
      <c r="U1590" t="s">
        <v>70</v>
      </c>
      <c r="V1590" t="s">
        <v>71</v>
      </c>
      <c r="W1590" t="s">
        <v>72</v>
      </c>
      <c r="Z1590" s="1"/>
      <c r="AA1590" s="1"/>
      <c r="AD1590">
        <v>0</v>
      </c>
      <c r="AE1590">
        <v>0</v>
      </c>
      <c r="AF1590" t="s">
        <v>2266</v>
      </c>
      <c r="AG1590" t="s">
        <v>2267</v>
      </c>
      <c r="AH1590">
        <v>1</v>
      </c>
      <c r="AI1590">
        <v>0</v>
      </c>
      <c r="AJ1590">
        <v>1</v>
      </c>
      <c r="AK1590">
        <v>0</v>
      </c>
      <c r="AL1590">
        <v>0</v>
      </c>
      <c r="AM1590">
        <v>0</v>
      </c>
      <c r="AN1590">
        <v>0</v>
      </c>
      <c r="AO1590">
        <v>0</v>
      </c>
      <c r="AP1590">
        <v>0</v>
      </c>
      <c r="AQ1590">
        <v>0</v>
      </c>
      <c r="AR1590">
        <v>0</v>
      </c>
      <c r="AS1590">
        <v>0</v>
      </c>
      <c r="AT1590">
        <v>0</v>
      </c>
      <c r="AU1590">
        <v>0</v>
      </c>
      <c r="AV1590">
        <v>0</v>
      </c>
      <c r="AW1590">
        <v>0</v>
      </c>
      <c r="AX1590">
        <v>0</v>
      </c>
      <c r="AY1590">
        <v>0</v>
      </c>
      <c r="AZ1590">
        <v>0</v>
      </c>
      <c r="BA1590">
        <v>1</v>
      </c>
      <c r="BB1590">
        <v>0</v>
      </c>
      <c r="BC1590">
        <v>0</v>
      </c>
      <c r="BD1590">
        <v>0</v>
      </c>
      <c r="BE1590">
        <v>0</v>
      </c>
      <c r="BF1590">
        <v>1</v>
      </c>
      <c r="BG1590">
        <v>0</v>
      </c>
      <c r="BH1590">
        <v>0</v>
      </c>
      <c r="BI1590">
        <v>1</v>
      </c>
      <c r="BJ1590" t="s">
        <v>73</v>
      </c>
      <c r="BK1590">
        <v>0</v>
      </c>
      <c r="BL1590">
        <v>1</v>
      </c>
    </row>
    <row r="1591" spans="1:64" x14ac:dyDescent="0.25">
      <c r="A1591" t="s">
        <v>2266</v>
      </c>
      <c r="B1591" t="s">
        <v>2267</v>
      </c>
      <c r="C1591" s="1">
        <v>42257.412499999999</v>
      </c>
      <c r="D1591" s="1">
        <v>42261.710416666669</v>
      </c>
      <c r="E1591" t="s">
        <v>2268</v>
      </c>
      <c r="F1591">
        <v>117727845</v>
      </c>
      <c r="G1591" t="s">
        <v>2269</v>
      </c>
      <c r="H1591">
        <v>435</v>
      </c>
      <c r="I1591" t="s">
        <v>64</v>
      </c>
      <c r="J1591" t="s">
        <v>65</v>
      </c>
      <c r="K1591" t="s">
        <v>66</v>
      </c>
      <c r="L1591" t="s">
        <v>164</v>
      </c>
      <c r="O1591" s="1">
        <v>42258.655555555553</v>
      </c>
      <c r="P1591" s="1">
        <v>42258.661805555559</v>
      </c>
      <c r="Q1591" t="s">
        <v>142</v>
      </c>
      <c r="R1591" t="s">
        <v>143</v>
      </c>
      <c r="S1591" t="s">
        <v>142</v>
      </c>
      <c r="T1591" t="s">
        <v>143</v>
      </c>
      <c r="U1591" t="s">
        <v>70</v>
      </c>
      <c r="V1591" t="s">
        <v>71</v>
      </c>
      <c r="W1591" t="s">
        <v>72</v>
      </c>
      <c r="Z1591" s="1"/>
      <c r="AA1591" s="1"/>
      <c r="AD1591">
        <v>0</v>
      </c>
      <c r="AE1591">
        <v>0</v>
      </c>
      <c r="AF1591" t="s">
        <v>2266</v>
      </c>
      <c r="AG1591" t="s">
        <v>2267</v>
      </c>
      <c r="AH1591">
        <v>1</v>
      </c>
      <c r="AI1591">
        <v>0</v>
      </c>
      <c r="AJ1591">
        <v>0</v>
      </c>
      <c r="AK1591">
        <v>0</v>
      </c>
      <c r="AL1591">
        <v>0</v>
      </c>
      <c r="AM1591">
        <v>0</v>
      </c>
      <c r="AN1591">
        <v>0</v>
      </c>
      <c r="AO1591">
        <v>0</v>
      </c>
      <c r="AP1591">
        <v>0</v>
      </c>
      <c r="AQ1591">
        <v>0</v>
      </c>
      <c r="AR1591">
        <v>0</v>
      </c>
      <c r="AS1591">
        <v>0</v>
      </c>
      <c r="AT1591">
        <v>0</v>
      </c>
      <c r="AU1591">
        <v>0</v>
      </c>
      <c r="AV1591">
        <v>0</v>
      </c>
      <c r="AW1591">
        <v>0</v>
      </c>
      <c r="AX1591">
        <v>0</v>
      </c>
      <c r="AY1591">
        <v>0</v>
      </c>
      <c r="AZ1591">
        <v>0</v>
      </c>
      <c r="BA1591">
        <v>1</v>
      </c>
      <c r="BB1591">
        <v>0</v>
      </c>
      <c r="BC1591">
        <v>0</v>
      </c>
      <c r="BD1591">
        <v>0</v>
      </c>
      <c r="BE1591">
        <v>0</v>
      </c>
      <c r="BF1591">
        <v>1</v>
      </c>
      <c r="BG1591">
        <v>0</v>
      </c>
      <c r="BH1591">
        <v>0</v>
      </c>
      <c r="BI1591">
        <v>1</v>
      </c>
      <c r="BJ1591" t="s">
        <v>73</v>
      </c>
      <c r="BK1591">
        <v>0</v>
      </c>
      <c r="BL1591">
        <v>1</v>
      </c>
    </row>
    <row r="1592" spans="1:64" x14ac:dyDescent="0.25">
      <c r="A1592" t="s">
        <v>2258</v>
      </c>
      <c r="B1592" t="s">
        <v>2259</v>
      </c>
      <c r="C1592" s="1">
        <v>42257.282638888886</v>
      </c>
      <c r="D1592" s="1">
        <v>42260.614583333336</v>
      </c>
      <c r="E1592" t="s">
        <v>2260</v>
      </c>
      <c r="F1592">
        <v>117717545</v>
      </c>
      <c r="G1592" t="s">
        <v>2271</v>
      </c>
      <c r="H1592">
        <v>327</v>
      </c>
      <c r="I1592" t="s">
        <v>64</v>
      </c>
      <c r="J1592" t="s">
        <v>65</v>
      </c>
      <c r="K1592" t="s">
        <v>66</v>
      </c>
      <c r="L1592" t="s">
        <v>380</v>
      </c>
      <c r="O1592" s="1">
        <v>42259.506944444445</v>
      </c>
      <c r="P1592" s="1">
        <v>42259.563194444447</v>
      </c>
      <c r="Q1592" t="s">
        <v>1658</v>
      </c>
      <c r="R1592" t="s">
        <v>1659</v>
      </c>
      <c r="S1592" t="s">
        <v>1658</v>
      </c>
      <c r="T1592" t="s">
        <v>1659</v>
      </c>
      <c r="U1592" t="s">
        <v>70</v>
      </c>
      <c r="V1592" t="s">
        <v>71</v>
      </c>
      <c r="W1592" t="s">
        <v>72</v>
      </c>
      <c r="Z1592" s="1"/>
      <c r="AA1592" s="1"/>
      <c r="AD1592">
        <v>0</v>
      </c>
      <c r="AE1592">
        <v>0</v>
      </c>
      <c r="AF1592" t="s">
        <v>2258</v>
      </c>
      <c r="AG1592" t="s">
        <v>2259</v>
      </c>
      <c r="AH1592">
        <v>0</v>
      </c>
      <c r="AI1592">
        <v>0</v>
      </c>
      <c r="AJ1592">
        <v>0</v>
      </c>
      <c r="AK1592">
        <v>0</v>
      </c>
      <c r="AL1592">
        <v>0</v>
      </c>
      <c r="AM1592">
        <v>0</v>
      </c>
      <c r="AN1592">
        <v>1</v>
      </c>
      <c r="AO1592">
        <v>0</v>
      </c>
      <c r="AP1592">
        <v>0</v>
      </c>
      <c r="AQ1592">
        <v>0</v>
      </c>
      <c r="AR1592">
        <v>0</v>
      </c>
      <c r="AS1592">
        <v>0</v>
      </c>
      <c r="AT1592">
        <v>0</v>
      </c>
      <c r="AU1592">
        <v>0</v>
      </c>
      <c r="AV1592">
        <v>0</v>
      </c>
      <c r="AW1592">
        <v>0</v>
      </c>
      <c r="AX1592">
        <v>0</v>
      </c>
      <c r="AY1592">
        <v>0</v>
      </c>
      <c r="AZ1592">
        <v>0</v>
      </c>
      <c r="BA1592">
        <v>1</v>
      </c>
      <c r="BB1592">
        <v>0</v>
      </c>
      <c r="BC1592">
        <v>0</v>
      </c>
      <c r="BD1592">
        <v>0</v>
      </c>
      <c r="BE1592">
        <v>0</v>
      </c>
      <c r="BF1592">
        <v>0</v>
      </c>
      <c r="BG1592">
        <v>1</v>
      </c>
      <c r="BH1592">
        <v>0</v>
      </c>
      <c r="BI1592">
        <v>1</v>
      </c>
      <c r="BJ1592" t="s">
        <v>125</v>
      </c>
      <c r="BK1592">
        <v>0</v>
      </c>
      <c r="BL1592">
        <v>1</v>
      </c>
    </row>
    <row r="1593" spans="1:64" x14ac:dyDescent="0.25">
      <c r="A1593" t="s">
        <v>2258</v>
      </c>
      <c r="B1593" t="s">
        <v>2259</v>
      </c>
      <c r="C1593" s="1">
        <v>42257.282638888886</v>
      </c>
      <c r="D1593" s="1">
        <v>42260.614583333336</v>
      </c>
      <c r="E1593" t="s">
        <v>2260</v>
      </c>
      <c r="F1593">
        <v>117717545</v>
      </c>
      <c r="G1593" t="s">
        <v>2271</v>
      </c>
      <c r="H1593">
        <v>415</v>
      </c>
      <c r="I1593" t="s">
        <v>64</v>
      </c>
      <c r="J1593" t="s">
        <v>65</v>
      </c>
      <c r="K1593" t="s">
        <v>66</v>
      </c>
      <c r="L1593" t="s">
        <v>78</v>
      </c>
      <c r="N1593" t="s">
        <v>2272</v>
      </c>
      <c r="O1593" s="1">
        <v>42259.625694444447</v>
      </c>
      <c r="P1593" s="1">
        <v>42259.691666666666</v>
      </c>
      <c r="Q1593" t="s">
        <v>909</v>
      </c>
      <c r="R1593" t="s">
        <v>910</v>
      </c>
      <c r="S1593" t="s">
        <v>909</v>
      </c>
      <c r="T1593" t="s">
        <v>910</v>
      </c>
      <c r="U1593" t="s">
        <v>70</v>
      </c>
      <c r="V1593" t="s">
        <v>71</v>
      </c>
      <c r="W1593" t="s">
        <v>72</v>
      </c>
      <c r="Z1593" s="1"/>
      <c r="AA1593" s="1"/>
      <c r="AD1593">
        <v>0</v>
      </c>
      <c r="AE1593">
        <v>0</v>
      </c>
      <c r="AF1593" t="s">
        <v>2258</v>
      </c>
      <c r="AG1593" t="s">
        <v>2259</v>
      </c>
      <c r="AH1593">
        <v>0</v>
      </c>
      <c r="AI1593">
        <v>0</v>
      </c>
      <c r="AJ1593">
        <v>0</v>
      </c>
      <c r="AK1593">
        <v>0</v>
      </c>
      <c r="AL1593">
        <v>0</v>
      </c>
      <c r="AM1593">
        <v>0</v>
      </c>
      <c r="AN1593">
        <v>0</v>
      </c>
      <c r="AO1593">
        <v>0</v>
      </c>
      <c r="AP1593">
        <v>0</v>
      </c>
      <c r="AQ1593">
        <v>0</v>
      </c>
      <c r="AR1593">
        <v>1</v>
      </c>
      <c r="AS1593">
        <v>0</v>
      </c>
      <c r="AT1593">
        <v>0</v>
      </c>
      <c r="AU1593">
        <v>0</v>
      </c>
      <c r="AV1593">
        <v>0</v>
      </c>
      <c r="AW1593">
        <v>0</v>
      </c>
      <c r="AX1593">
        <v>0</v>
      </c>
      <c r="AY1593">
        <v>0</v>
      </c>
      <c r="AZ1593">
        <v>0</v>
      </c>
      <c r="BA1593">
        <v>1</v>
      </c>
      <c r="BB1593">
        <v>0</v>
      </c>
      <c r="BC1593">
        <v>0</v>
      </c>
      <c r="BD1593">
        <v>0</v>
      </c>
      <c r="BE1593">
        <v>0</v>
      </c>
      <c r="BF1593">
        <v>0</v>
      </c>
      <c r="BG1593">
        <v>1</v>
      </c>
      <c r="BH1593">
        <v>0</v>
      </c>
      <c r="BI1593">
        <v>1</v>
      </c>
      <c r="BJ1593" t="s">
        <v>125</v>
      </c>
      <c r="BK1593">
        <v>0</v>
      </c>
      <c r="BL1593">
        <v>1</v>
      </c>
    </row>
    <row r="1594" spans="1:64" x14ac:dyDescent="0.25">
      <c r="A1594" t="s">
        <v>803</v>
      </c>
      <c r="B1594" t="s">
        <v>804</v>
      </c>
      <c r="C1594" s="1">
        <v>42257.405555555553</v>
      </c>
      <c r="D1594" s="1">
        <v>42260.545138888891</v>
      </c>
      <c r="E1594" t="s">
        <v>2255</v>
      </c>
      <c r="F1594">
        <v>119157321</v>
      </c>
      <c r="G1594" t="s">
        <v>2273</v>
      </c>
      <c r="H1594">
        <v>246</v>
      </c>
      <c r="I1594" t="s">
        <v>64</v>
      </c>
      <c r="J1594" t="s">
        <v>65</v>
      </c>
      <c r="K1594" t="s">
        <v>66</v>
      </c>
      <c r="L1594" t="s">
        <v>99</v>
      </c>
      <c r="O1594" s="1">
        <v>42259.416666666664</v>
      </c>
      <c r="P1594" s="1">
        <v>42259.638194444444</v>
      </c>
      <c r="Q1594" t="s">
        <v>79</v>
      </c>
      <c r="R1594" t="s">
        <v>80</v>
      </c>
      <c r="S1594" t="s">
        <v>79</v>
      </c>
      <c r="T1594" t="s">
        <v>80</v>
      </c>
      <c r="U1594" t="s">
        <v>70</v>
      </c>
      <c r="V1594" t="s">
        <v>71</v>
      </c>
      <c r="W1594" t="s">
        <v>72</v>
      </c>
      <c r="Z1594" s="1"/>
      <c r="AA1594" s="1"/>
      <c r="AD1594">
        <v>0</v>
      </c>
      <c r="AE1594">
        <v>0</v>
      </c>
      <c r="AF1594" t="s">
        <v>803</v>
      </c>
      <c r="AG1594" t="s">
        <v>804</v>
      </c>
      <c r="AH1594">
        <v>0</v>
      </c>
      <c r="AI1594">
        <v>0</v>
      </c>
      <c r="AJ1594">
        <v>0</v>
      </c>
      <c r="AK1594">
        <v>0</v>
      </c>
      <c r="AL1594">
        <v>0</v>
      </c>
      <c r="AM1594">
        <v>0</v>
      </c>
      <c r="AN1594">
        <v>0</v>
      </c>
      <c r="AO1594">
        <v>0</v>
      </c>
      <c r="AP1594">
        <v>0</v>
      </c>
      <c r="AQ1594">
        <v>0</v>
      </c>
      <c r="AR1594">
        <v>0</v>
      </c>
      <c r="AS1594">
        <v>0</v>
      </c>
      <c r="AT1594">
        <v>1</v>
      </c>
      <c r="AU1594">
        <v>0</v>
      </c>
      <c r="AV1594">
        <v>0</v>
      </c>
      <c r="AW1594">
        <v>0</v>
      </c>
      <c r="AX1594">
        <v>0</v>
      </c>
      <c r="AY1594">
        <v>0</v>
      </c>
      <c r="AZ1594">
        <v>0</v>
      </c>
      <c r="BA1594">
        <v>1</v>
      </c>
      <c r="BB1594">
        <v>0</v>
      </c>
      <c r="BC1594">
        <v>0</v>
      </c>
      <c r="BD1594">
        <v>0</v>
      </c>
      <c r="BE1594">
        <v>0</v>
      </c>
      <c r="BF1594">
        <v>0</v>
      </c>
      <c r="BG1594">
        <v>1</v>
      </c>
      <c r="BH1594">
        <v>0</v>
      </c>
      <c r="BI1594">
        <v>1</v>
      </c>
      <c r="BJ1594" t="s">
        <v>125</v>
      </c>
      <c r="BK1594">
        <v>0</v>
      </c>
      <c r="BL1594">
        <v>1</v>
      </c>
    </row>
    <row r="1595" spans="1:64" x14ac:dyDescent="0.25">
      <c r="A1595" t="s">
        <v>2262</v>
      </c>
      <c r="B1595" t="s">
        <v>2263</v>
      </c>
      <c r="C1595" s="1">
        <v>42257.317361111112</v>
      </c>
      <c r="D1595" s="1">
        <v>42260.547222222223</v>
      </c>
      <c r="E1595" t="s">
        <v>2264</v>
      </c>
      <c r="F1595">
        <v>119044276</v>
      </c>
      <c r="G1595" t="s">
        <v>2274</v>
      </c>
      <c r="H1595">
        <v>335</v>
      </c>
      <c r="I1595" t="s">
        <v>64</v>
      </c>
      <c r="J1595" t="s">
        <v>65</v>
      </c>
      <c r="K1595" t="s">
        <v>66</v>
      </c>
      <c r="L1595" t="s">
        <v>91</v>
      </c>
      <c r="O1595" s="1">
        <v>42259.399305555555</v>
      </c>
      <c r="P1595" s="1">
        <v>42259.631249999999</v>
      </c>
      <c r="Q1595" t="s">
        <v>79</v>
      </c>
      <c r="R1595" t="s">
        <v>80</v>
      </c>
      <c r="S1595" t="s">
        <v>79</v>
      </c>
      <c r="T1595" t="s">
        <v>80</v>
      </c>
      <c r="U1595" t="s">
        <v>70</v>
      </c>
      <c r="V1595" t="s">
        <v>71</v>
      </c>
      <c r="W1595" t="s">
        <v>72</v>
      </c>
      <c r="Z1595" s="1"/>
      <c r="AA1595" s="1"/>
      <c r="AD1595">
        <v>0</v>
      </c>
      <c r="AE1595">
        <v>0</v>
      </c>
      <c r="AF1595" t="s">
        <v>2262</v>
      </c>
      <c r="AG1595" t="s">
        <v>2263</v>
      </c>
      <c r="AH1595">
        <v>0</v>
      </c>
      <c r="AI1595">
        <v>0</v>
      </c>
      <c r="AJ1595">
        <v>0</v>
      </c>
      <c r="AK1595">
        <v>0</v>
      </c>
      <c r="AL1595">
        <v>0</v>
      </c>
      <c r="AM1595">
        <v>0</v>
      </c>
      <c r="AN1595">
        <v>0</v>
      </c>
      <c r="AO1595">
        <v>0</v>
      </c>
      <c r="AP1595">
        <v>1</v>
      </c>
      <c r="AQ1595">
        <v>0</v>
      </c>
      <c r="AR1595">
        <v>0</v>
      </c>
      <c r="AS1595">
        <v>0</v>
      </c>
      <c r="AT1595">
        <v>0</v>
      </c>
      <c r="AU1595">
        <v>0</v>
      </c>
      <c r="AV1595">
        <v>0</v>
      </c>
      <c r="AW1595">
        <v>0</v>
      </c>
      <c r="AX1595">
        <v>0</v>
      </c>
      <c r="AY1595">
        <v>0</v>
      </c>
      <c r="AZ1595">
        <v>0</v>
      </c>
      <c r="BA1595">
        <v>1</v>
      </c>
      <c r="BB1595">
        <v>0</v>
      </c>
      <c r="BC1595">
        <v>0</v>
      </c>
      <c r="BD1595">
        <v>0</v>
      </c>
      <c r="BE1595">
        <v>0</v>
      </c>
      <c r="BF1595">
        <v>0</v>
      </c>
      <c r="BG1595">
        <v>1</v>
      </c>
      <c r="BH1595">
        <v>0</v>
      </c>
      <c r="BI1595">
        <v>1</v>
      </c>
      <c r="BJ1595" t="s">
        <v>125</v>
      </c>
      <c r="BK1595">
        <v>0</v>
      </c>
      <c r="BL1595">
        <v>1</v>
      </c>
    </row>
    <row r="1596" spans="1:64" x14ac:dyDescent="0.25">
      <c r="A1596" t="s">
        <v>2262</v>
      </c>
      <c r="B1596" t="s">
        <v>2263</v>
      </c>
      <c r="C1596" s="1">
        <v>42257.317361111112</v>
      </c>
      <c r="D1596" s="1">
        <v>42260.547222222223</v>
      </c>
      <c r="E1596" t="s">
        <v>2264</v>
      </c>
      <c r="F1596">
        <v>119044276</v>
      </c>
      <c r="G1596" t="s">
        <v>2274</v>
      </c>
      <c r="H1596">
        <v>417</v>
      </c>
      <c r="I1596" t="s">
        <v>64</v>
      </c>
      <c r="J1596" t="s">
        <v>65</v>
      </c>
      <c r="K1596" t="s">
        <v>66</v>
      </c>
      <c r="L1596" t="s">
        <v>78</v>
      </c>
      <c r="O1596" s="1">
        <v>42259.652777777781</v>
      </c>
      <c r="P1596" s="1">
        <v>42259.692361111112</v>
      </c>
      <c r="Q1596" t="s">
        <v>79</v>
      </c>
      <c r="R1596" t="s">
        <v>80</v>
      </c>
      <c r="S1596" t="s">
        <v>79</v>
      </c>
      <c r="T1596" t="s">
        <v>80</v>
      </c>
      <c r="U1596" t="s">
        <v>70</v>
      </c>
      <c r="V1596" t="s">
        <v>71</v>
      </c>
      <c r="W1596" t="s">
        <v>72</v>
      </c>
      <c r="Z1596" s="1"/>
      <c r="AA1596" s="1"/>
      <c r="AD1596">
        <v>0</v>
      </c>
      <c r="AE1596">
        <v>0</v>
      </c>
      <c r="AF1596" t="s">
        <v>2262</v>
      </c>
      <c r="AG1596" t="s">
        <v>2263</v>
      </c>
      <c r="AH1596">
        <v>0</v>
      </c>
      <c r="AI1596">
        <v>0</v>
      </c>
      <c r="AJ1596">
        <v>0</v>
      </c>
      <c r="AK1596">
        <v>0</v>
      </c>
      <c r="AL1596">
        <v>0</v>
      </c>
      <c r="AM1596">
        <v>0</v>
      </c>
      <c r="AN1596">
        <v>0</v>
      </c>
      <c r="AO1596">
        <v>0</v>
      </c>
      <c r="AP1596">
        <v>0</v>
      </c>
      <c r="AQ1596">
        <v>0</v>
      </c>
      <c r="AR1596">
        <v>1</v>
      </c>
      <c r="AS1596">
        <v>0</v>
      </c>
      <c r="AT1596">
        <v>0</v>
      </c>
      <c r="AU1596">
        <v>0</v>
      </c>
      <c r="AV1596">
        <v>0</v>
      </c>
      <c r="AW1596">
        <v>0</v>
      </c>
      <c r="AX1596">
        <v>0</v>
      </c>
      <c r="AY1596">
        <v>0</v>
      </c>
      <c r="AZ1596">
        <v>0</v>
      </c>
      <c r="BA1596">
        <v>1</v>
      </c>
      <c r="BB1596">
        <v>0</v>
      </c>
      <c r="BC1596">
        <v>0</v>
      </c>
      <c r="BD1596">
        <v>0</v>
      </c>
      <c r="BE1596">
        <v>0</v>
      </c>
      <c r="BF1596">
        <v>0</v>
      </c>
      <c r="BG1596">
        <v>1</v>
      </c>
      <c r="BH1596">
        <v>0</v>
      </c>
      <c r="BI1596">
        <v>1</v>
      </c>
      <c r="BJ1596" t="s">
        <v>125</v>
      </c>
      <c r="BK1596">
        <v>0</v>
      </c>
      <c r="BL1596">
        <v>1</v>
      </c>
    </row>
    <row r="1597" spans="1:64" x14ac:dyDescent="0.25">
      <c r="A1597" t="s">
        <v>2266</v>
      </c>
      <c r="B1597" t="s">
        <v>2267</v>
      </c>
      <c r="C1597" s="1">
        <v>42257.412499999999</v>
      </c>
      <c r="D1597" s="1">
        <v>42261.710416666669</v>
      </c>
      <c r="E1597" t="s">
        <v>2268</v>
      </c>
      <c r="F1597">
        <v>117727845</v>
      </c>
      <c r="G1597" t="s">
        <v>2275</v>
      </c>
      <c r="H1597">
        <v>296</v>
      </c>
      <c r="I1597" t="s">
        <v>64</v>
      </c>
      <c r="J1597" t="s">
        <v>65</v>
      </c>
      <c r="K1597" t="s">
        <v>66</v>
      </c>
      <c r="L1597" t="s">
        <v>249</v>
      </c>
      <c r="O1597" s="1">
        <v>42259.436805555553</v>
      </c>
      <c r="P1597" s="1">
        <v>42259.613194444442</v>
      </c>
      <c r="Q1597" t="s">
        <v>667</v>
      </c>
      <c r="R1597" t="s">
        <v>668</v>
      </c>
      <c r="S1597" t="s">
        <v>667</v>
      </c>
      <c r="T1597" t="s">
        <v>668</v>
      </c>
      <c r="U1597" t="s">
        <v>70</v>
      </c>
      <c r="V1597" t="s">
        <v>71</v>
      </c>
      <c r="W1597" t="s">
        <v>72</v>
      </c>
      <c r="Z1597" s="1"/>
      <c r="AA1597" s="1"/>
      <c r="AD1597">
        <v>0</v>
      </c>
      <c r="AE1597">
        <v>0</v>
      </c>
      <c r="AF1597" t="s">
        <v>2266</v>
      </c>
      <c r="AG1597" t="s">
        <v>2267</v>
      </c>
      <c r="AH1597">
        <v>0</v>
      </c>
      <c r="AI1597">
        <v>0</v>
      </c>
      <c r="AJ1597">
        <v>0</v>
      </c>
      <c r="AK1597">
        <v>0</v>
      </c>
      <c r="AL1597">
        <v>0</v>
      </c>
      <c r="AM1597">
        <v>1</v>
      </c>
      <c r="AN1597">
        <v>0</v>
      </c>
      <c r="AO1597">
        <v>0</v>
      </c>
      <c r="AP1597">
        <v>0</v>
      </c>
      <c r="AQ1597">
        <v>0</v>
      </c>
      <c r="AR1597">
        <v>0</v>
      </c>
      <c r="AS1597">
        <v>0</v>
      </c>
      <c r="AT1597">
        <v>0</v>
      </c>
      <c r="AU1597">
        <v>0</v>
      </c>
      <c r="AV1597">
        <v>0</v>
      </c>
      <c r="AW1597">
        <v>0</v>
      </c>
      <c r="AX1597">
        <v>0</v>
      </c>
      <c r="AY1597">
        <v>1</v>
      </c>
      <c r="AZ1597">
        <v>0</v>
      </c>
      <c r="BA1597">
        <v>1</v>
      </c>
      <c r="BB1597">
        <v>0</v>
      </c>
      <c r="BC1597">
        <v>0</v>
      </c>
      <c r="BD1597">
        <v>0</v>
      </c>
      <c r="BE1597">
        <v>0</v>
      </c>
      <c r="BF1597">
        <v>0</v>
      </c>
      <c r="BG1597">
        <v>1</v>
      </c>
      <c r="BH1597">
        <v>0</v>
      </c>
      <c r="BI1597">
        <v>1</v>
      </c>
      <c r="BJ1597" t="s">
        <v>125</v>
      </c>
      <c r="BK1597">
        <v>0</v>
      </c>
      <c r="BL1597">
        <v>1</v>
      </c>
    </row>
    <row r="1598" spans="1:64" x14ac:dyDescent="0.25">
      <c r="A1598" t="s">
        <v>2266</v>
      </c>
      <c r="B1598" t="s">
        <v>2267</v>
      </c>
      <c r="C1598" s="1">
        <v>42257.412499999999</v>
      </c>
      <c r="D1598" s="1">
        <v>42261.710416666669</v>
      </c>
      <c r="E1598" t="s">
        <v>2268</v>
      </c>
      <c r="F1598">
        <v>117727845</v>
      </c>
      <c r="G1598" t="s">
        <v>2275</v>
      </c>
      <c r="H1598">
        <v>400</v>
      </c>
      <c r="I1598" t="s">
        <v>64</v>
      </c>
      <c r="J1598" t="s">
        <v>65</v>
      </c>
      <c r="K1598" t="s">
        <v>66</v>
      </c>
      <c r="L1598" t="s">
        <v>208</v>
      </c>
      <c r="O1598" s="1">
        <v>42259.440972222219</v>
      </c>
      <c r="P1598" s="1">
        <v>42260.34375</v>
      </c>
      <c r="Q1598" t="s">
        <v>909</v>
      </c>
      <c r="R1598" t="s">
        <v>910</v>
      </c>
      <c r="S1598" t="s">
        <v>909</v>
      </c>
      <c r="T1598" t="s">
        <v>910</v>
      </c>
      <c r="U1598" t="s">
        <v>70</v>
      </c>
      <c r="V1598" t="s">
        <v>71</v>
      </c>
      <c r="W1598" t="s">
        <v>72</v>
      </c>
      <c r="Z1598" s="1"/>
      <c r="AA1598" s="1"/>
      <c r="AD1598">
        <v>0</v>
      </c>
      <c r="AE1598">
        <v>0</v>
      </c>
      <c r="AF1598" t="s">
        <v>2266</v>
      </c>
      <c r="AG1598" t="s">
        <v>2267</v>
      </c>
      <c r="AH1598">
        <v>0</v>
      </c>
      <c r="AI1598">
        <v>0</v>
      </c>
      <c r="AJ1598">
        <v>0</v>
      </c>
      <c r="AK1598">
        <v>0</v>
      </c>
      <c r="AL1598">
        <v>0</v>
      </c>
      <c r="AM1598">
        <v>1</v>
      </c>
      <c r="AN1598">
        <v>0</v>
      </c>
      <c r="AO1598">
        <v>0</v>
      </c>
      <c r="AP1598">
        <v>0</v>
      </c>
      <c r="AQ1598">
        <v>0</v>
      </c>
      <c r="AR1598">
        <v>0</v>
      </c>
      <c r="AS1598">
        <v>0</v>
      </c>
      <c r="AT1598">
        <v>0</v>
      </c>
      <c r="AU1598">
        <v>0</v>
      </c>
      <c r="AV1598">
        <v>0</v>
      </c>
      <c r="AW1598">
        <v>0</v>
      </c>
      <c r="AX1598">
        <v>0</v>
      </c>
      <c r="AY1598">
        <v>0</v>
      </c>
      <c r="AZ1598">
        <v>0</v>
      </c>
      <c r="BA1598">
        <v>1</v>
      </c>
      <c r="BB1598">
        <v>0</v>
      </c>
      <c r="BC1598">
        <v>0</v>
      </c>
      <c r="BD1598">
        <v>0</v>
      </c>
      <c r="BE1598">
        <v>0</v>
      </c>
      <c r="BF1598">
        <v>0</v>
      </c>
      <c r="BG1598">
        <v>1</v>
      </c>
      <c r="BH1598">
        <v>0</v>
      </c>
      <c r="BI1598">
        <v>1</v>
      </c>
      <c r="BJ1598" t="s">
        <v>125</v>
      </c>
      <c r="BK1598">
        <v>0</v>
      </c>
      <c r="BL1598">
        <v>1</v>
      </c>
    </row>
    <row r="1599" spans="1:64" x14ac:dyDescent="0.25">
      <c r="A1599" t="s">
        <v>2266</v>
      </c>
      <c r="B1599" t="s">
        <v>2267</v>
      </c>
      <c r="C1599" s="1">
        <v>42257.412499999999</v>
      </c>
      <c r="D1599" s="1">
        <v>42261.710416666669</v>
      </c>
      <c r="E1599" t="s">
        <v>2268</v>
      </c>
      <c r="F1599">
        <v>117727845</v>
      </c>
      <c r="G1599" t="s">
        <v>2275</v>
      </c>
      <c r="H1599">
        <v>447</v>
      </c>
      <c r="I1599" t="s">
        <v>64</v>
      </c>
      <c r="J1599" t="s">
        <v>65</v>
      </c>
      <c r="K1599" t="s">
        <v>66</v>
      </c>
      <c r="L1599" t="s">
        <v>259</v>
      </c>
      <c r="O1599" s="1">
        <v>42259.604166666664</v>
      </c>
      <c r="P1599" s="1">
        <v>42260.349305555559</v>
      </c>
      <c r="Q1599" t="s">
        <v>909</v>
      </c>
      <c r="R1599" t="s">
        <v>910</v>
      </c>
      <c r="S1599" t="s">
        <v>909</v>
      </c>
      <c r="T1599" t="s">
        <v>910</v>
      </c>
      <c r="U1599" t="s">
        <v>70</v>
      </c>
      <c r="V1599" t="s">
        <v>71</v>
      </c>
      <c r="W1599" t="s">
        <v>72</v>
      </c>
      <c r="Z1599" s="1"/>
      <c r="AA1599" s="1"/>
      <c r="AD1599">
        <v>0</v>
      </c>
      <c r="AE1599">
        <v>0</v>
      </c>
      <c r="AF1599" t="s">
        <v>2266</v>
      </c>
      <c r="AG1599" t="s">
        <v>2267</v>
      </c>
      <c r="AH1599">
        <v>0</v>
      </c>
      <c r="AI1599">
        <v>0</v>
      </c>
      <c r="AJ1599">
        <v>0</v>
      </c>
      <c r="AK1599">
        <v>0</v>
      </c>
      <c r="AL1599">
        <v>0</v>
      </c>
      <c r="AM1599">
        <v>0</v>
      </c>
      <c r="AN1599">
        <v>0</v>
      </c>
      <c r="AO1599">
        <v>1</v>
      </c>
      <c r="AP1599">
        <v>0</v>
      </c>
      <c r="AQ1599">
        <v>0</v>
      </c>
      <c r="AR1599">
        <v>0</v>
      </c>
      <c r="AS1599">
        <v>0</v>
      </c>
      <c r="AT1599">
        <v>0</v>
      </c>
      <c r="AU1599">
        <v>0</v>
      </c>
      <c r="AV1599">
        <v>0</v>
      </c>
      <c r="AW1599">
        <v>0</v>
      </c>
      <c r="AX1599">
        <v>0</v>
      </c>
      <c r="AY1599">
        <v>0</v>
      </c>
      <c r="AZ1599">
        <v>0</v>
      </c>
      <c r="BA1599">
        <v>1</v>
      </c>
      <c r="BB1599">
        <v>0</v>
      </c>
      <c r="BC1599">
        <v>0</v>
      </c>
      <c r="BD1599">
        <v>0</v>
      </c>
      <c r="BE1599">
        <v>0</v>
      </c>
      <c r="BF1599">
        <v>0</v>
      </c>
      <c r="BG1599">
        <v>1</v>
      </c>
      <c r="BH1599">
        <v>0</v>
      </c>
      <c r="BI1599">
        <v>1</v>
      </c>
      <c r="BJ1599" t="s">
        <v>125</v>
      </c>
      <c r="BK1599">
        <v>0</v>
      </c>
      <c r="BL1599">
        <v>1</v>
      </c>
    </row>
    <row r="1600" spans="1:64" x14ac:dyDescent="0.25">
      <c r="A1600" t="s">
        <v>2258</v>
      </c>
      <c r="B1600" t="s">
        <v>2259</v>
      </c>
      <c r="C1600" s="1">
        <v>42257.282638888886</v>
      </c>
      <c r="D1600" s="1">
        <v>42260.614583333336</v>
      </c>
      <c r="E1600" t="s">
        <v>2260</v>
      </c>
      <c r="F1600">
        <v>117717545</v>
      </c>
      <c r="G1600" t="s">
        <v>2276</v>
      </c>
      <c r="H1600">
        <v>314</v>
      </c>
      <c r="I1600" t="s">
        <v>64</v>
      </c>
      <c r="J1600" t="s">
        <v>65</v>
      </c>
      <c r="K1600" t="s">
        <v>66</v>
      </c>
      <c r="L1600" t="s">
        <v>99</v>
      </c>
      <c r="O1600" s="1">
        <v>42260.498611111114</v>
      </c>
      <c r="P1600" s="1">
        <v>42260.556944444441</v>
      </c>
      <c r="Q1600" t="s">
        <v>1658</v>
      </c>
      <c r="R1600" t="s">
        <v>1659</v>
      </c>
      <c r="S1600" t="s">
        <v>1658</v>
      </c>
      <c r="T1600" t="s">
        <v>1659</v>
      </c>
      <c r="U1600" t="s">
        <v>70</v>
      </c>
      <c r="V1600" t="s">
        <v>71</v>
      </c>
      <c r="W1600" t="s">
        <v>72</v>
      </c>
      <c r="Z1600" s="1"/>
      <c r="AA1600" s="1"/>
      <c r="AD1600">
        <v>0</v>
      </c>
      <c r="AE1600">
        <v>0</v>
      </c>
      <c r="AF1600" t="s">
        <v>2258</v>
      </c>
      <c r="AG1600" t="s">
        <v>2259</v>
      </c>
      <c r="AH1600">
        <v>0</v>
      </c>
      <c r="AI1600">
        <v>0</v>
      </c>
      <c r="AJ1600">
        <v>0</v>
      </c>
      <c r="AK1600">
        <v>0</v>
      </c>
      <c r="AL1600">
        <v>0</v>
      </c>
      <c r="AM1600">
        <v>0</v>
      </c>
      <c r="AN1600">
        <v>0</v>
      </c>
      <c r="AO1600">
        <v>0</v>
      </c>
      <c r="AP1600">
        <v>0</v>
      </c>
      <c r="AQ1600">
        <v>0</v>
      </c>
      <c r="AR1600">
        <v>0</v>
      </c>
      <c r="AS1600">
        <v>0</v>
      </c>
      <c r="AT1600">
        <v>1</v>
      </c>
      <c r="AU1600">
        <v>0</v>
      </c>
      <c r="AV1600">
        <v>0</v>
      </c>
      <c r="AW1600">
        <v>0</v>
      </c>
      <c r="AX1600">
        <v>0</v>
      </c>
      <c r="AY1600">
        <v>0</v>
      </c>
      <c r="AZ1600">
        <v>0</v>
      </c>
      <c r="BA1600">
        <v>1</v>
      </c>
      <c r="BB1600">
        <v>0</v>
      </c>
      <c r="BC1600">
        <v>0</v>
      </c>
      <c r="BD1600">
        <v>0</v>
      </c>
      <c r="BE1600">
        <v>0</v>
      </c>
      <c r="BF1600">
        <v>0</v>
      </c>
      <c r="BG1600">
        <v>0</v>
      </c>
      <c r="BH1600">
        <v>0</v>
      </c>
      <c r="BI1600">
        <v>1</v>
      </c>
      <c r="BJ1600" t="s">
        <v>2402</v>
      </c>
      <c r="BK1600">
        <v>1</v>
      </c>
      <c r="BL1600">
        <v>1</v>
      </c>
    </row>
    <row r="1601" spans="1:64" x14ac:dyDescent="0.25">
      <c r="A1601" t="s">
        <v>803</v>
      </c>
      <c r="B1601" t="s">
        <v>804</v>
      </c>
      <c r="C1601" s="1">
        <v>42257.405555555553</v>
      </c>
      <c r="D1601" s="1">
        <v>42260.545138888891</v>
      </c>
      <c r="E1601" t="s">
        <v>2255</v>
      </c>
      <c r="F1601">
        <v>119157321</v>
      </c>
      <c r="G1601" t="s">
        <v>2277</v>
      </c>
      <c r="H1601">
        <v>202</v>
      </c>
      <c r="I1601" t="s">
        <v>64</v>
      </c>
      <c r="J1601" t="s">
        <v>65</v>
      </c>
      <c r="K1601" t="s">
        <v>66</v>
      </c>
      <c r="L1601" t="s">
        <v>249</v>
      </c>
      <c r="O1601" s="1">
        <v>42260.463194444441</v>
      </c>
      <c r="P1601" s="1">
        <v>42260.501388888886</v>
      </c>
      <c r="Q1601" t="s">
        <v>667</v>
      </c>
      <c r="R1601" t="s">
        <v>668</v>
      </c>
      <c r="S1601" t="s">
        <v>667</v>
      </c>
      <c r="T1601" t="s">
        <v>668</v>
      </c>
      <c r="U1601" t="s">
        <v>70</v>
      </c>
      <c r="V1601" t="s">
        <v>71</v>
      </c>
      <c r="W1601" t="s">
        <v>72</v>
      </c>
      <c r="Z1601" s="1"/>
      <c r="AA1601" s="1"/>
      <c r="AD1601">
        <v>0</v>
      </c>
      <c r="AE1601">
        <v>0</v>
      </c>
      <c r="AF1601" t="s">
        <v>803</v>
      </c>
      <c r="AG1601" t="s">
        <v>804</v>
      </c>
      <c r="AH1601">
        <v>0</v>
      </c>
      <c r="AI1601">
        <v>0</v>
      </c>
      <c r="AJ1601">
        <v>0</v>
      </c>
      <c r="AK1601">
        <v>0</v>
      </c>
      <c r="AL1601">
        <v>0</v>
      </c>
      <c r="AM1601">
        <v>1</v>
      </c>
      <c r="AN1601">
        <v>0</v>
      </c>
      <c r="AO1601">
        <v>0</v>
      </c>
      <c r="AP1601">
        <v>0</v>
      </c>
      <c r="AQ1601">
        <v>0</v>
      </c>
      <c r="AR1601">
        <v>0</v>
      </c>
      <c r="AS1601">
        <v>0</v>
      </c>
      <c r="AT1601">
        <v>0</v>
      </c>
      <c r="AU1601">
        <v>0</v>
      </c>
      <c r="AV1601">
        <v>0</v>
      </c>
      <c r="AW1601">
        <v>0</v>
      </c>
      <c r="AX1601">
        <v>0</v>
      </c>
      <c r="AY1601">
        <v>1</v>
      </c>
      <c r="AZ1601">
        <v>0</v>
      </c>
      <c r="BA1601">
        <v>1</v>
      </c>
      <c r="BB1601">
        <v>0</v>
      </c>
      <c r="BC1601">
        <v>0</v>
      </c>
      <c r="BD1601">
        <v>0</v>
      </c>
      <c r="BE1601">
        <v>0</v>
      </c>
      <c r="BF1601">
        <v>0</v>
      </c>
      <c r="BG1601">
        <v>0</v>
      </c>
      <c r="BH1601">
        <v>0</v>
      </c>
      <c r="BI1601">
        <v>1</v>
      </c>
      <c r="BJ1601" t="s">
        <v>2402</v>
      </c>
      <c r="BK1601">
        <v>1</v>
      </c>
      <c r="BL1601">
        <v>1</v>
      </c>
    </row>
    <row r="1602" spans="1:64" x14ac:dyDescent="0.25">
      <c r="A1602" t="s">
        <v>803</v>
      </c>
      <c r="B1602" t="s">
        <v>804</v>
      </c>
      <c r="C1602" s="1">
        <v>42257.405555555553</v>
      </c>
      <c r="D1602" s="1">
        <v>42260.545138888891</v>
      </c>
      <c r="E1602" t="s">
        <v>2255</v>
      </c>
      <c r="F1602">
        <v>119157321</v>
      </c>
      <c r="G1602" t="s">
        <v>2277</v>
      </c>
      <c r="H1602">
        <v>263</v>
      </c>
      <c r="I1602" t="s">
        <v>64</v>
      </c>
      <c r="J1602" t="s">
        <v>65</v>
      </c>
      <c r="K1602" t="s">
        <v>66</v>
      </c>
      <c r="L1602" t="s">
        <v>99</v>
      </c>
      <c r="O1602" s="1">
        <v>42260.430555555555</v>
      </c>
      <c r="P1602" s="1">
        <v>42260.536805555559</v>
      </c>
      <c r="Q1602" t="s">
        <v>68</v>
      </c>
      <c r="R1602" t="s">
        <v>69</v>
      </c>
      <c r="S1602" t="s">
        <v>68</v>
      </c>
      <c r="T1602" t="s">
        <v>69</v>
      </c>
      <c r="U1602" t="s">
        <v>70</v>
      </c>
      <c r="V1602" t="s">
        <v>71</v>
      </c>
      <c r="W1602" t="s">
        <v>72</v>
      </c>
      <c r="Z1602" s="1"/>
      <c r="AA1602" s="1"/>
      <c r="AD1602">
        <v>0</v>
      </c>
      <c r="AE1602">
        <v>0</v>
      </c>
      <c r="AF1602" t="s">
        <v>803</v>
      </c>
      <c r="AG1602" t="s">
        <v>804</v>
      </c>
      <c r="AH1602">
        <v>0</v>
      </c>
      <c r="AI1602">
        <v>0</v>
      </c>
      <c r="AJ1602">
        <v>0</v>
      </c>
      <c r="AK1602">
        <v>0</v>
      </c>
      <c r="AL1602">
        <v>0</v>
      </c>
      <c r="AM1602">
        <v>0</v>
      </c>
      <c r="AN1602">
        <v>0</v>
      </c>
      <c r="AO1602">
        <v>0</v>
      </c>
      <c r="AP1602">
        <v>0</v>
      </c>
      <c r="AQ1602">
        <v>0</v>
      </c>
      <c r="AR1602">
        <v>0</v>
      </c>
      <c r="AS1602">
        <v>0</v>
      </c>
      <c r="AT1602">
        <v>1</v>
      </c>
      <c r="AU1602">
        <v>0</v>
      </c>
      <c r="AV1602">
        <v>0</v>
      </c>
      <c r="AW1602">
        <v>0</v>
      </c>
      <c r="AX1602">
        <v>0</v>
      </c>
      <c r="AY1602">
        <v>0</v>
      </c>
      <c r="AZ1602">
        <v>0</v>
      </c>
      <c r="BA1602">
        <v>1</v>
      </c>
      <c r="BB1602">
        <v>0</v>
      </c>
      <c r="BC1602">
        <v>0</v>
      </c>
      <c r="BD1602">
        <v>0</v>
      </c>
      <c r="BE1602">
        <v>0</v>
      </c>
      <c r="BF1602">
        <v>0</v>
      </c>
      <c r="BG1602">
        <v>0</v>
      </c>
      <c r="BH1602">
        <v>0</v>
      </c>
      <c r="BI1602">
        <v>1</v>
      </c>
      <c r="BJ1602" t="s">
        <v>2402</v>
      </c>
      <c r="BK1602">
        <v>1</v>
      </c>
      <c r="BL1602">
        <v>1</v>
      </c>
    </row>
    <row r="1603" spans="1:64" x14ac:dyDescent="0.25">
      <c r="A1603" t="s">
        <v>2262</v>
      </c>
      <c r="B1603" t="s">
        <v>2263</v>
      </c>
      <c r="C1603" s="1">
        <v>42257.317361111112</v>
      </c>
      <c r="D1603" s="1">
        <v>42260.547222222223</v>
      </c>
      <c r="E1603" t="s">
        <v>2264</v>
      </c>
      <c r="F1603">
        <v>119044276</v>
      </c>
      <c r="G1603" t="s">
        <v>2278</v>
      </c>
      <c r="H1603">
        <v>193</v>
      </c>
      <c r="I1603" t="s">
        <v>64</v>
      </c>
      <c r="J1603" t="s">
        <v>65</v>
      </c>
      <c r="K1603" t="s">
        <v>66</v>
      </c>
      <c r="L1603" t="s">
        <v>126</v>
      </c>
      <c r="O1603" s="1">
        <v>42260.445138888892</v>
      </c>
      <c r="P1603" s="1">
        <v>42260.524305555555</v>
      </c>
      <c r="Q1603" t="s">
        <v>68</v>
      </c>
      <c r="R1603" t="s">
        <v>69</v>
      </c>
      <c r="S1603" t="s">
        <v>68</v>
      </c>
      <c r="T1603" t="s">
        <v>69</v>
      </c>
      <c r="U1603" t="s">
        <v>70</v>
      </c>
      <c r="V1603" t="s">
        <v>71</v>
      </c>
      <c r="W1603" t="s">
        <v>72</v>
      </c>
      <c r="Z1603" s="1"/>
      <c r="AA1603" s="1"/>
      <c r="AD1603">
        <v>0</v>
      </c>
      <c r="AE1603">
        <v>0</v>
      </c>
      <c r="AF1603" t="s">
        <v>2262</v>
      </c>
      <c r="AG1603" t="s">
        <v>2263</v>
      </c>
      <c r="AH1603">
        <v>0</v>
      </c>
      <c r="AI1603">
        <v>0</v>
      </c>
      <c r="AJ1603">
        <v>0</v>
      </c>
      <c r="AK1603">
        <v>0</v>
      </c>
      <c r="AL1603">
        <v>0</v>
      </c>
      <c r="AM1603">
        <v>0</v>
      </c>
      <c r="AN1603">
        <v>0</v>
      </c>
      <c r="AO1603">
        <v>0</v>
      </c>
      <c r="AP1603">
        <v>0</v>
      </c>
      <c r="AQ1603">
        <v>1</v>
      </c>
      <c r="AR1603">
        <v>0</v>
      </c>
      <c r="AS1603">
        <v>0</v>
      </c>
      <c r="AT1603">
        <v>0</v>
      </c>
      <c r="AU1603">
        <v>0</v>
      </c>
      <c r="AV1603">
        <v>0</v>
      </c>
      <c r="AW1603">
        <v>0</v>
      </c>
      <c r="AX1603">
        <v>0</v>
      </c>
      <c r="AY1603">
        <v>0</v>
      </c>
      <c r="AZ1603">
        <v>0</v>
      </c>
      <c r="BA1603">
        <v>1</v>
      </c>
      <c r="BB1603">
        <v>0</v>
      </c>
      <c r="BC1603">
        <v>0</v>
      </c>
      <c r="BD1603">
        <v>0</v>
      </c>
      <c r="BE1603">
        <v>0</v>
      </c>
      <c r="BF1603">
        <v>0</v>
      </c>
      <c r="BG1603">
        <v>0</v>
      </c>
      <c r="BH1603">
        <v>0</v>
      </c>
      <c r="BI1603">
        <v>1</v>
      </c>
      <c r="BJ1603" t="s">
        <v>2402</v>
      </c>
      <c r="BK1603">
        <v>1</v>
      </c>
      <c r="BL1603">
        <v>1</v>
      </c>
    </row>
    <row r="1604" spans="1:64" x14ac:dyDescent="0.25">
      <c r="A1604" t="s">
        <v>2266</v>
      </c>
      <c r="B1604" t="s">
        <v>2267</v>
      </c>
      <c r="C1604" s="1">
        <v>42257.412499999999</v>
      </c>
      <c r="D1604" s="1">
        <v>42261.710416666669</v>
      </c>
      <c r="E1604" t="s">
        <v>2268</v>
      </c>
      <c r="F1604">
        <v>117727845</v>
      </c>
      <c r="G1604" t="s">
        <v>2279</v>
      </c>
      <c r="H1604">
        <v>325</v>
      </c>
      <c r="I1604" t="s">
        <v>64</v>
      </c>
      <c r="J1604" t="s">
        <v>65</v>
      </c>
      <c r="K1604" t="s">
        <v>66</v>
      </c>
      <c r="L1604" t="s">
        <v>91</v>
      </c>
      <c r="O1604" s="1">
        <v>42260.465277777781</v>
      </c>
      <c r="P1604" s="1">
        <v>42260.597222222219</v>
      </c>
      <c r="Q1604" t="s">
        <v>1658</v>
      </c>
      <c r="R1604" t="s">
        <v>1659</v>
      </c>
      <c r="S1604" t="s">
        <v>1658</v>
      </c>
      <c r="T1604" t="s">
        <v>1659</v>
      </c>
      <c r="U1604" t="s">
        <v>70</v>
      </c>
      <c r="V1604" t="s">
        <v>71</v>
      </c>
      <c r="W1604" t="s">
        <v>72</v>
      </c>
      <c r="Z1604" s="1"/>
      <c r="AA1604" s="1"/>
      <c r="AD1604">
        <v>0</v>
      </c>
      <c r="AE1604">
        <v>0</v>
      </c>
      <c r="AF1604" t="s">
        <v>2266</v>
      </c>
      <c r="AG1604" t="s">
        <v>2267</v>
      </c>
      <c r="AH1604">
        <v>0</v>
      </c>
      <c r="AI1604">
        <v>0</v>
      </c>
      <c r="AJ1604">
        <v>0</v>
      </c>
      <c r="AK1604">
        <v>0</v>
      </c>
      <c r="AL1604">
        <v>0</v>
      </c>
      <c r="AM1604">
        <v>0</v>
      </c>
      <c r="AN1604">
        <v>0</v>
      </c>
      <c r="AO1604">
        <v>0</v>
      </c>
      <c r="AP1604">
        <v>1</v>
      </c>
      <c r="AQ1604">
        <v>0</v>
      </c>
      <c r="AR1604">
        <v>0</v>
      </c>
      <c r="AS1604">
        <v>0</v>
      </c>
      <c r="AT1604">
        <v>0</v>
      </c>
      <c r="AU1604">
        <v>0</v>
      </c>
      <c r="AV1604">
        <v>0</v>
      </c>
      <c r="AW1604">
        <v>0</v>
      </c>
      <c r="AX1604">
        <v>0</v>
      </c>
      <c r="AY1604">
        <v>0</v>
      </c>
      <c r="AZ1604">
        <v>0</v>
      </c>
      <c r="BA1604">
        <v>1</v>
      </c>
      <c r="BB1604">
        <v>0</v>
      </c>
      <c r="BC1604">
        <v>0</v>
      </c>
      <c r="BD1604">
        <v>0</v>
      </c>
      <c r="BE1604">
        <v>0</v>
      </c>
      <c r="BF1604">
        <v>0</v>
      </c>
      <c r="BG1604">
        <v>0</v>
      </c>
      <c r="BH1604">
        <v>0</v>
      </c>
      <c r="BI1604">
        <v>1</v>
      </c>
      <c r="BJ1604" t="s">
        <v>2402</v>
      </c>
      <c r="BK1604">
        <v>1</v>
      </c>
      <c r="BL1604">
        <v>1</v>
      </c>
    </row>
    <row r="1605" spans="1:64" x14ac:dyDescent="0.25">
      <c r="A1605" t="s">
        <v>2266</v>
      </c>
      <c r="B1605" t="s">
        <v>2267</v>
      </c>
      <c r="C1605" s="1">
        <v>42257.412499999999</v>
      </c>
      <c r="D1605" s="1">
        <v>42261.710416666669</v>
      </c>
      <c r="E1605" t="s">
        <v>2268</v>
      </c>
      <c r="F1605">
        <v>117727845</v>
      </c>
      <c r="G1605" t="s">
        <v>2279</v>
      </c>
      <c r="H1605">
        <v>432</v>
      </c>
      <c r="I1605" t="s">
        <v>64</v>
      </c>
      <c r="J1605" t="s">
        <v>65</v>
      </c>
      <c r="K1605" t="s">
        <v>66</v>
      </c>
      <c r="L1605" t="s">
        <v>128</v>
      </c>
      <c r="N1605" t="s">
        <v>2280</v>
      </c>
      <c r="O1605" s="1">
        <v>42260.616666666669</v>
      </c>
      <c r="P1605" s="1">
        <v>42260.678472222222</v>
      </c>
      <c r="Q1605" t="s">
        <v>909</v>
      </c>
      <c r="R1605" t="s">
        <v>910</v>
      </c>
      <c r="S1605" t="s">
        <v>909</v>
      </c>
      <c r="T1605" t="s">
        <v>910</v>
      </c>
      <c r="U1605" t="s">
        <v>70</v>
      </c>
      <c r="V1605" t="s">
        <v>71</v>
      </c>
      <c r="W1605" t="s">
        <v>72</v>
      </c>
      <c r="Z1605" s="1"/>
      <c r="AA1605" s="1"/>
      <c r="AD1605">
        <v>0</v>
      </c>
      <c r="AE1605">
        <v>0</v>
      </c>
      <c r="AF1605" t="s">
        <v>2266</v>
      </c>
      <c r="AG1605" t="s">
        <v>2267</v>
      </c>
      <c r="AH1605">
        <v>0</v>
      </c>
      <c r="AI1605">
        <v>0</v>
      </c>
      <c r="AJ1605">
        <v>0</v>
      </c>
      <c r="AK1605">
        <v>0</v>
      </c>
      <c r="AL1605">
        <v>0</v>
      </c>
      <c r="AM1605">
        <v>0</v>
      </c>
      <c r="AN1605">
        <v>0</v>
      </c>
      <c r="AO1605">
        <v>0</v>
      </c>
      <c r="AP1605">
        <v>0</v>
      </c>
      <c r="AQ1605">
        <v>1</v>
      </c>
      <c r="AR1605">
        <v>0</v>
      </c>
      <c r="AS1605">
        <v>0</v>
      </c>
      <c r="AT1605">
        <v>0</v>
      </c>
      <c r="AU1605">
        <v>0</v>
      </c>
      <c r="AV1605">
        <v>0</v>
      </c>
      <c r="AW1605">
        <v>0</v>
      </c>
      <c r="AX1605">
        <v>0</v>
      </c>
      <c r="AY1605">
        <v>1</v>
      </c>
      <c r="AZ1605">
        <v>0</v>
      </c>
      <c r="BA1605">
        <v>1</v>
      </c>
      <c r="BB1605">
        <v>0</v>
      </c>
      <c r="BC1605">
        <v>0</v>
      </c>
      <c r="BD1605">
        <v>0</v>
      </c>
      <c r="BE1605">
        <v>0</v>
      </c>
      <c r="BF1605">
        <v>0</v>
      </c>
      <c r="BG1605">
        <v>0</v>
      </c>
      <c r="BH1605">
        <v>0</v>
      </c>
      <c r="BI1605">
        <v>1</v>
      </c>
      <c r="BJ1605" t="s">
        <v>2402</v>
      </c>
      <c r="BK1605">
        <v>1</v>
      </c>
      <c r="BL1605">
        <v>1</v>
      </c>
    </row>
    <row r="1606" spans="1:64" x14ac:dyDescent="0.25">
      <c r="A1606" t="s">
        <v>2266</v>
      </c>
      <c r="B1606" t="s">
        <v>2267</v>
      </c>
      <c r="C1606" s="1">
        <v>42257.412499999999</v>
      </c>
      <c r="D1606" s="1">
        <v>42261.710416666669</v>
      </c>
      <c r="E1606" t="s">
        <v>2268</v>
      </c>
      <c r="F1606">
        <v>117727845</v>
      </c>
      <c r="G1606" t="s">
        <v>2281</v>
      </c>
      <c r="H1606">
        <v>357</v>
      </c>
      <c r="I1606" t="s">
        <v>64</v>
      </c>
      <c r="J1606" t="s">
        <v>65</v>
      </c>
      <c r="K1606" t="s">
        <v>66</v>
      </c>
      <c r="L1606" t="s">
        <v>78</v>
      </c>
      <c r="O1606" s="1">
        <v>42261.413194444445</v>
      </c>
      <c r="P1606" s="1">
        <v>42261.508333333331</v>
      </c>
      <c r="Q1606" t="s">
        <v>1205</v>
      </c>
      <c r="R1606" t="s">
        <v>1206</v>
      </c>
      <c r="S1606" t="s">
        <v>1205</v>
      </c>
      <c r="T1606" t="s">
        <v>1206</v>
      </c>
      <c r="U1606" t="s">
        <v>70</v>
      </c>
      <c r="V1606" t="s">
        <v>71</v>
      </c>
      <c r="W1606" t="s">
        <v>72</v>
      </c>
      <c r="Z1606" s="1"/>
      <c r="AA1606" s="1"/>
      <c r="AD1606">
        <v>0</v>
      </c>
      <c r="AE1606">
        <v>0</v>
      </c>
      <c r="AF1606" t="s">
        <v>2266</v>
      </c>
      <c r="AG1606" t="s">
        <v>2267</v>
      </c>
      <c r="AH1606">
        <v>0</v>
      </c>
      <c r="AI1606">
        <v>0</v>
      </c>
      <c r="AJ1606">
        <v>0</v>
      </c>
      <c r="AK1606">
        <v>0</v>
      </c>
      <c r="AL1606">
        <v>0</v>
      </c>
      <c r="AM1606">
        <v>0</v>
      </c>
      <c r="AN1606">
        <v>0</v>
      </c>
      <c r="AO1606">
        <v>0</v>
      </c>
      <c r="AP1606">
        <v>0</v>
      </c>
      <c r="AQ1606">
        <v>0</v>
      </c>
      <c r="AR1606">
        <v>1</v>
      </c>
      <c r="AS1606">
        <v>0</v>
      </c>
      <c r="AT1606">
        <v>0</v>
      </c>
      <c r="AU1606">
        <v>0</v>
      </c>
      <c r="AV1606">
        <v>0</v>
      </c>
      <c r="AW1606">
        <v>0</v>
      </c>
      <c r="AX1606">
        <v>0</v>
      </c>
      <c r="AY1606">
        <v>0</v>
      </c>
      <c r="AZ1606">
        <v>0</v>
      </c>
      <c r="BA1606">
        <v>1</v>
      </c>
      <c r="BB1606">
        <v>0</v>
      </c>
      <c r="BC1606">
        <v>0</v>
      </c>
      <c r="BD1606">
        <v>0</v>
      </c>
      <c r="BE1606">
        <v>0</v>
      </c>
      <c r="BF1606">
        <v>0</v>
      </c>
      <c r="BG1606">
        <v>0</v>
      </c>
      <c r="BH1606">
        <v>0</v>
      </c>
      <c r="BI1606">
        <v>1</v>
      </c>
      <c r="BJ1606" t="s">
        <v>2402</v>
      </c>
      <c r="BK1606">
        <v>1</v>
      </c>
      <c r="BL1606">
        <v>1</v>
      </c>
    </row>
    <row r="1607" spans="1:64" x14ac:dyDescent="0.25">
      <c r="A1607" t="s">
        <v>2266</v>
      </c>
      <c r="B1607" t="s">
        <v>2267</v>
      </c>
      <c r="C1607" s="1">
        <v>42257.412499999999</v>
      </c>
      <c r="D1607" s="1">
        <v>42261.710416666669</v>
      </c>
      <c r="E1607" t="s">
        <v>2268</v>
      </c>
      <c r="F1607">
        <v>117727845</v>
      </c>
      <c r="G1607" t="s">
        <v>2281</v>
      </c>
      <c r="H1607">
        <v>459</v>
      </c>
      <c r="I1607" t="s">
        <v>64</v>
      </c>
      <c r="J1607" t="s">
        <v>65</v>
      </c>
      <c r="K1607" t="s">
        <v>66</v>
      </c>
      <c r="L1607" t="s">
        <v>67</v>
      </c>
      <c r="O1607" s="1">
        <v>42261.617361111108</v>
      </c>
      <c r="P1607" s="1">
        <v>42261.708333333336</v>
      </c>
      <c r="Q1607" t="s">
        <v>142</v>
      </c>
      <c r="R1607" t="s">
        <v>143</v>
      </c>
      <c r="S1607" t="s">
        <v>142</v>
      </c>
      <c r="T1607" t="s">
        <v>143</v>
      </c>
      <c r="U1607" t="s">
        <v>70</v>
      </c>
      <c r="V1607" t="s">
        <v>71</v>
      </c>
      <c r="W1607" t="s">
        <v>72</v>
      </c>
      <c r="Z1607" s="1"/>
      <c r="AA1607" s="1"/>
      <c r="AD1607">
        <v>0</v>
      </c>
      <c r="AE1607">
        <v>0</v>
      </c>
      <c r="AF1607" t="s">
        <v>2266</v>
      </c>
      <c r="AG1607" t="s">
        <v>2267</v>
      </c>
      <c r="AH1607">
        <v>0</v>
      </c>
      <c r="AI1607">
        <v>0</v>
      </c>
      <c r="AJ1607">
        <v>0</v>
      </c>
      <c r="AK1607">
        <v>0</v>
      </c>
      <c r="AL1607">
        <v>0</v>
      </c>
      <c r="AM1607">
        <v>0</v>
      </c>
      <c r="AN1607">
        <v>0</v>
      </c>
      <c r="AO1607">
        <v>0</v>
      </c>
      <c r="AP1607">
        <v>0</v>
      </c>
      <c r="AQ1607">
        <v>0</v>
      </c>
      <c r="AR1607">
        <v>0</v>
      </c>
      <c r="AS1607">
        <v>1</v>
      </c>
      <c r="AT1607">
        <v>0</v>
      </c>
      <c r="AU1607">
        <v>0</v>
      </c>
      <c r="AV1607">
        <v>0</v>
      </c>
      <c r="AW1607">
        <v>0</v>
      </c>
      <c r="AX1607">
        <v>0</v>
      </c>
      <c r="AY1607">
        <v>0</v>
      </c>
      <c r="AZ1607">
        <v>0</v>
      </c>
      <c r="BA1607">
        <v>1</v>
      </c>
      <c r="BB1607">
        <v>0</v>
      </c>
      <c r="BC1607">
        <v>0</v>
      </c>
      <c r="BD1607">
        <v>0</v>
      </c>
      <c r="BE1607">
        <v>0</v>
      </c>
      <c r="BF1607">
        <v>0</v>
      </c>
      <c r="BG1607">
        <v>0</v>
      </c>
      <c r="BH1607">
        <v>0</v>
      </c>
      <c r="BI1607">
        <v>1</v>
      </c>
      <c r="BJ1607" t="s">
        <v>2402</v>
      </c>
      <c r="BK1607">
        <v>1</v>
      </c>
      <c r="BL1607">
        <v>1</v>
      </c>
    </row>
    <row r="1608" spans="1:64" x14ac:dyDescent="0.25">
      <c r="A1608" t="s">
        <v>2282</v>
      </c>
      <c r="B1608" t="s">
        <v>2283</v>
      </c>
      <c r="C1608" s="1">
        <v>42263.400694444441</v>
      </c>
      <c r="D1608" s="1">
        <v>42266.506944444445</v>
      </c>
      <c r="E1608" t="s">
        <v>2284</v>
      </c>
      <c r="F1608">
        <v>118745675</v>
      </c>
      <c r="G1608" t="s">
        <v>2285</v>
      </c>
      <c r="H1608">
        <v>555</v>
      </c>
      <c r="I1608" t="s">
        <v>64</v>
      </c>
      <c r="J1608" t="s">
        <v>65</v>
      </c>
      <c r="K1608" t="s">
        <v>66</v>
      </c>
      <c r="L1608" t="s">
        <v>374</v>
      </c>
      <c r="O1608" s="1">
        <v>42264.454861111109</v>
      </c>
      <c r="P1608" s="1">
        <v>42265.381249999999</v>
      </c>
      <c r="Q1608" t="s">
        <v>142</v>
      </c>
      <c r="R1608" t="s">
        <v>143</v>
      </c>
      <c r="S1608" t="s">
        <v>142</v>
      </c>
      <c r="T1608" t="s">
        <v>143</v>
      </c>
      <c r="U1608" t="s">
        <v>70</v>
      </c>
      <c r="V1608" t="s">
        <v>71</v>
      </c>
      <c r="W1608" t="s">
        <v>72</v>
      </c>
      <c r="Z1608" s="1"/>
      <c r="AA1608" s="1"/>
      <c r="AD1608">
        <v>0</v>
      </c>
      <c r="AE1608">
        <v>0</v>
      </c>
      <c r="AF1608" t="s">
        <v>2282</v>
      </c>
      <c r="AG1608" t="s">
        <v>2283</v>
      </c>
      <c r="AH1608">
        <v>0</v>
      </c>
      <c r="AI1608">
        <v>1</v>
      </c>
      <c r="AJ1608">
        <v>0</v>
      </c>
      <c r="AK1608">
        <v>0</v>
      </c>
      <c r="AL1608">
        <v>0</v>
      </c>
      <c r="AM1608">
        <v>0</v>
      </c>
      <c r="AN1608">
        <v>0</v>
      </c>
      <c r="AO1608">
        <v>0</v>
      </c>
      <c r="AP1608">
        <v>0</v>
      </c>
      <c r="AQ1608">
        <v>0</v>
      </c>
      <c r="AR1608">
        <v>0</v>
      </c>
      <c r="AS1608">
        <v>0</v>
      </c>
      <c r="AT1608">
        <v>0</v>
      </c>
      <c r="AU1608">
        <v>0</v>
      </c>
      <c r="AV1608">
        <v>0</v>
      </c>
      <c r="AW1608">
        <v>0</v>
      </c>
      <c r="AX1608">
        <v>0</v>
      </c>
      <c r="AY1608">
        <v>0</v>
      </c>
      <c r="AZ1608">
        <v>0</v>
      </c>
      <c r="BA1608">
        <v>1</v>
      </c>
      <c r="BB1608">
        <v>0</v>
      </c>
      <c r="BC1608">
        <v>0</v>
      </c>
      <c r="BD1608">
        <v>0</v>
      </c>
      <c r="BE1608">
        <v>0</v>
      </c>
      <c r="BF1608">
        <v>1</v>
      </c>
      <c r="BG1608">
        <v>0</v>
      </c>
      <c r="BH1608">
        <v>0</v>
      </c>
      <c r="BI1608">
        <v>1</v>
      </c>
      <c r="BJ1608" t="s">
        <v>73</v>
      </c>
      <c r="BK1608">
        <v>0</v>
      </c>
      <c r="BL1608">
        <v>1</v>
      </c>
    </row>
    <row r="1609" spans="1:64" x14ac:dyDescent="0.25">
      <c r="A1609" t="s">
        <v>2282</v>
      </c>
      <c r="B1609" t="s">
        <v>2283</v>
      </c>
      <c r="C1609" s="1">
        <v>42263.400694444441</v>
      </c>
      <c r="D1609" s="1">
        <v>42266.506944444445</v>
      </c>
      <c r="E1609" t="s">
        <v>2284</v>
      </c>
      <c r="F1609">
        <v>118745675</v>
      </c>
      <c r="G1609" t="s">
        <v>2285</v>
      </c>
      <c r="H1609">
        <v>595</v>
      </c>
      <c r="I1609" t="s">
        <v>64</v>
      </c>
      <c r="J1609" t="s">
        <v>65</v>
      </c>
      <c r="K1609" t="s">
        <v>66</v>
      </c>
      <c r="L1609" t="s">
        <v>164</v>
      </c>
      <c r="O1609" s="1">
        <v>42264.628472222219</v>
      </c>
      <c r="P1609" s="1">
        <v>42265.381249999999</v>
      </c>
      <c r="Q1609" t="s">
        <v>142</v>
      </c>
      <c r="R1609" t="s">
        <v>143</v>
      </c>
      <c r="S1609" t="s">
        <v>142</v>
      </c>
      <c r="T1609" t="s">
        <v>143</v>
      </c>
      <c r="U1609" t="s">
        <v>70</v>
      </c>
      <c r="V1609" t="s">
        <v>71</v>
      </c>
      <c r="W1609" t="s">
        <v>72</v>
      </c>
      <c r="Z1609" s="1"/>
      <c r="AA1609" s="1"/>
      <c r="AD1609">
        <v>0</v>
      </c>
      <c r="AE1609">
        <v>0</v>
      </c>
      <c r="AF1609" t="s">
        <v>2282</v>
      </c>
      <c r="AG1609" t="s">
        <v>2283</v>
      </c>
      <c r="AH1609">
        <v>1</v>
      </c>
      <c r="AI1609">
        <v>0</v>
      </c>
      <c r="AJ1609">
        <v>0</v>
      </c>
      <c r="AK1609">
        <v>0</v>
      </c>
      <c r="AL1609">
        <v>0</v>
      </c>
      <c r="AM1609">
        <v>0</v>
      </c>
      <c r="AN1609">
        <v>0</v>
      </c>
      <c r="AO1609">
        <v>0</v>
      </c>
      <c r="AP1609">
        <v>0</v>
      </c>
      <c r="AQ1609">
        <v>0</v>
      </c>
      <c r="AR1609">
        <v>0</v>
      </c>
      <c r="AS1609">
        <v>0</v>
      </c>
      <c r="AT1609">
        <v>0</v>
      </c>
      <c r="AU1609">
        <v>0</v>
      </c>
      <c r="AV1609">
        <v>0</v>
      </c>
      <c r="AW1609">
        <v>0</v>
      </c>
      <c r="AX1609">
        <v>0</v>
      </c>
      <c r="AY1609">
        <v>0</v>
      </c>
      <c r="AZ1609">
        <v>0</v>
      </c>
      <c r="BA1609">
        <v>1</v>
      </c>
      <c r="BB1609">
        <v>0</v>
      </c>
      <c r="BC1609">
        <v>0</v>
      </c>
      <c r="BD1609">
        <v>0</v>
      </c>
      <c r="BE1609">
        <v>0</v>
      </c>
      <c r="BF1609">
        <v>1</v>
      </c>
      <c r="BG1609">
        <v>0</v>
      </c>
      <c r="BH1609">
        <v>0</v>
      </c>
      <c r="BI1609">
        <v>1</v>
      </c>
      <c r="BJ1609" t="s">
        <v>73</v>
      </c>
      <c r="BK1609">
        <v>0</v>
      </c>
      <c r="BL1609">
        <v>1</v>
      </c>
    </row>
    <row r="1610" spans="1:64" x14ac:dyDescent="0.25">
      <c r="A1610" t="s">
        <v>2286</v>
      </c>
      <c r="B1610" t="s">
        <v>2287</v>
      </c>
      <c r="C1610" s="1">
        <v>42263.255555555559</v>
      </c>
      <c r="D1610" s="1">
        <v>42266.515972222223</v>
      </c>
      <c r="E1610" t="s">
        <v>2288</v>
      </c>
      <c r="F1610">
        <v>118684185</v>
      </c>
      <c r="G1610" t="s">
        <v>2289</v>
      </c>
      <c r="H1610">
        <v>407</v>
      </c>
      <c r="I1610" t="s">
        <v>64</v>
      </c>
      <c r="J1610" t="s">
        <v>65</v>
      </c>
      <c r="K1610" t="s">
        <v>66</v>
      </c>
      <c r="L1610" t="s">
        <v>208</v>
      </c>
      <c r="O1610" s="1">
        <v>42264.490277777775</v>
      </c>
      <c r="P1610" s="1">
        <v>42264.729166666664</v>
      </c>
      <c r="Q1610" t="s">
        <v>142</v>
      </c>
      <c r="R1610" t="s">
        <v>143</v>
      </c>
      <c r="S1610" t="s">
        <v>142</v>
      </c>
      <c r="T1610" t="s">
        <v>143</v>
      </c>
      <c r="U1610" t="s">
        <v>70</v>
      </c>
      <c r="V1610" t="s">
        <v>71</v>
      </c>
      <c r="W1610" t="s">
        <v>72</v>
      </c>
      <c r="Z1610" s="1"/>
      <c r="AA1610" s="1"/>
      <c r="AD1610">
        <v>0</v>
      </c>
      <c r="AE1610">
        <v>0</v>
      </c>
      <c r="AF1610" t="s">
        <v>2286</v>
      </c>
      <c r="AG1610" t="s">
        <v>2287</v>
      </c>
      <c r="AH1610">
        <v>0</v>
      </c>
      <c r="AI1610">
        <v>0</v>
      </c>
      <c r="AJ1610">
        <v>0</v>
      </c>
      <c r="AK1610">
        <v>0</v>
      </c>
      <c r="AL1610">
        <v>0</v>
      </c>
      <c r="AM1610">
        <v>1</v>
      </c>
      <c r="AN1610">
        <v>0</v>
      </c>
      <c r="AO1610">
        <v>0</v>
      </c>
      <c r="AP1610">
        <v>0</v>
      </c>
      <c r="AQ1610">
        <v>0</v>
      </c>
      <c r="AR1610">
        <v>0</v>
      </c>
      <c r="AS1610">
        <v>0</v>
      </c>
      <c r="AT1610">
        <v>0</v>
      </c>
      <c r="AU1610">
        <v>0</v>
      </c>
      <c r="AV1610">
        <v>0</v>
      </c>
      <c r="AW1610">
        <v>0</v>
      </c>
      <c r="AX1610">
        <v>0</v>
      </c>
      <c r="AY1610">
        <v>0</v>
      </c>
      <c r="AZ1610">
        <v>0</v>
      </c>
      <c r="BA1610">
        <v>1</v>
      </c>
      <c r="BB1610">
        <v>0</v>
      </c>
      <c r="BC1610">
        <v>0</v>
      </c>
      <c r="BD1610">
        <v>0</v>
      </c>
      <c r="BE1610">
        <v>0</v>
      </c>
      <c r="BF1610">
        <v>1</v>
      </c>
      <c r="BG1610">
        <v>0</v>
      </c>
      <c r="BH1610">
        <v>0</v>
      </c>
      <c r="BI1610">
        <v>1</v>
      </c>
      <c r="BJ1610" t="s">
        <v>73</v>
      </c>
      <c r="BK1610">
        <v>0</v>
      </c>
      <c r="BL1610">
        <v>1</v>
      </c>
    </row>
    <row r="1611" spans="1:64" x14ac:dyDescent="0.25">
      <c r="A1611" t="s">
        <v>2286</v>
      </c>
      <c r="B1611" t="s">
        <v>2287</v>
      </c>
      <c r="C1611" s="1">
        <v>42263.255555555559</v>
      </c>
      <c r="D1611" s="1">
        <v>42266.515972222223</v>
      </c>
      <c r="E1611" t="s">
        <v>2288</v>
      </c>
      <c r="F1611">
        <v>118684185</v>
      </c>
      <c r="G1611" t="s">
        <v>2289</v>
      </c>
      <c r="H1611">
        <v>425</v>
      </c>
      <c r="I1611" t="s">
        <v>64</v>
      </c>
      <c r="J1611" t="s">
        <v>65</v>
      </c>
      <c r="K1611" t="s">
        <v>66</v>
      </c>
      <c r="L1611" t="s">
        <v>91</v>
      </c>
      <c r="O1611" s="1">
        <v>42264.647916666669</v>
      </c>
      <c r="P1611" s="1">
        <v>42264.729166666664</v>
      </c>
      <c r="Q1611" t="s">
        <v>142</v>
      </c>
      <c r="R1611" t="s">
        <v>143</v>
      </c>
      <c r="S1611" t="s">
        <v>142</v>
      </c>
      <c r="T1611" t="s">
        <v>143</v>
      </c>
      <c r="U1611" t="s">
        <v>70</v>
      </c>
      <c r="V1611" t="s">
        <v>71</v>
      </c>
      <c r="W1611" t="s">
        <v>72</v>
      </c>
      <c r="Z1611" s="1"/>
      <c r="AA1611" s="1"/>
      <c r="AD1611">
        <v>0</v>
      </c>
      <c r="AE1611">
        <v>0</v>
      </c>
      <c r="AF1611" t="s">
        <v>2286</v>
      </c>
      <c r="AG1611" t="s">
        <v>2287</v>
      </c>
      <c r="AH1611">
        <v>0</v>
      </c>
      <c r="AI1611">
        <v>0</v>
      </c>
      <c r="AJ1611">
        <v>0</v>
      </c>
      <c r="AK1611">
        <v>0</v>
      </c>
      <c r="AL1611">
        <v>0</v>
      </c>
      <c r="AM1611">
        <v>0</v>
      </c>
      <c r="AN1611">
        <v>0</v>
      </c>
      <c r="AO1611">
        <v>0</v>
      </c>
      <c r="AP1611">
        <v>1</v>
      </c>
      <c r="AQ1611">
        <v>0</v>
      </c>
      <c r="AR1611">
        <v>0</v>
      </c>
      <c r="AS1611">
        <v>0</v>
      </c>
      <c r="AT1611">
        <v>0</v>
      </c>
      <c r="AU1611">
        <v>0</v>
      </c>
      <c r="AV1611">
        <v>0</v>
      </c>
      <c r="AW1611">
        <v>0</v>
      </c>
      <c r="AX1611">
        <v>0</v>
      </c>
      <c r="AY1611">
        <v>0</v>
      </c>
      <c r="AZ1611">
        <v>0</v>
      </c>
      <c r="BA1611">
        <v>1</v>
      </c>
      <c r="BB1611">
        <v>0</v>
      </c>
      <c r="BC1611">
        <v>0</v>
      </c>
      <c r="BD1611">
        <v>0</v>
      </c>
      <c r="BE1611">
        <v>0</v>
      </c>
      <c r="BF1611">
        <v>1</v>
      </c>
      <c r="BG1611">
        <v>0</v>
      </c>
      <c r="BH1611">
        <v>0</v>
      </c>
      <c r="BI1611">
        <v>1</v>
      </c>
      <c r="BJ1611" t="s">
        <v>73</v>
      </c>
      <c r="BK1611">
        <v>0</v>
      </c>
      <c r="BL1611">
        <v>1</v>
      </c>
    </row>
    <row r="1612" spans="1:64" x14ac:dyDescent="0.25">
      <c r="A1612" t="s">
        <v>2290</v>
      </c>
      <c r="B1612" t="s">
        <v>2291</v>
      </c>
      <c r="C1612" s="1">
        <v>42263.28402777778</v>
      </c>
      <c r="D1612" s="1">
        <v>42266.600694444445</v>
      </c>
      <c r="E1612" t="s">
        <v>2292</v>
      </c>
      <c r="F1612">
        <v>118441910</v>
      </c>
      <c r="G1612" t="s">
        <v>2293</v>
      </c>
      <c r="H1612">
        <v>371</v>
      </c>
      <c r="I1612" t="s">
        <v>64</v>
      </c>
      <c r="J1612" t="s">
        <v>65</v>
      </c>
      <c r="K1612" t="s">
        <v>66</v>
      </c>
      <c r="L1612" t="s">
        <v>164</v>
      </c>
      <c r="O1612" s="1">
        <v>42264.604861111111</v>
      </c>
      <c r="P1612" s="1">
        <v>42264.606249999997</v>
      </c>
      <c r="Q1612" t="s">
        <v>233</v>
      </c>
      <c r="R1612" t="s">
        <v>234</v>
      </c>
      <c r="S1612" t="s">
        <v>233</v>
      </c>
      <c r="T1612" t="s">
        <v>234</v>
      </c>
      <c r="U1612" t="s">
        <v>70</v>
      </c>
      <c r="V1612" t="s">
        <v>71</v>
      </c>
      <c r="W1612" t="s">
        <v>72</v>
      </c>
      <c r="Z1612" s="1"/>
      <c r="AA1612" s="1"/>
      <c r="AD1612">
        <v>0</v>
      </c>
      <c r="AE1612">
        <v>0</v>
      </c>
      <c r="AF1612" t="s">
        <v>2290</v>
      </c>
      <c r="AG1612" t="s">
        <v>2291</v>
      </c>
      <c r="AH1612">
        <v>1</v>
      </c>
      <c r="AI1612">
        <v>0</v>
      </c>
      <c r="AJ1612">
        <v>0</v>
      </c>
      <c r="AK1612">
        <v>0</v>
      </c>
      <c r="AL1612">
        <v>0</v>
      </c>
      <c r="AM1612">
        <v>0</v>
      </c>
      <c r="AN1612">
        <v>0</v>
      </c>
      <c r="AO1612">
        <v>0</v>
      </c>
      <c r="AP1612">
        <v>0</v>
      </c>
      <c r="AQ1612">
        <v>0</v>
      </c>
      <c r="AR1612">
        <v>0</v>
      </c>
      <c r="AS1612">
        <v>0</v>
      </c>
      <c r="AT1612">
        <v>0</v>
      </c>
      <c r="AU1612">
        <v>0</v>
      </c>
      <c r="AV1612">
        <v>0</v>
      </c>
      <c r="AW1612">
        <v>0</v>
      </c>
      <c r="AX1612">
        <v>0</v>
      </c>
      <c r="AY1612">
        <v>0</v>
      </c>
      <c r="AZ1612">
        <v>0</v>
      </c>
      <c r="BA1612">
        <v>1</v>
      </c>
      <c r="BB1612">
        <v>0</v>
      </c>
      <c r="BC1612">
        <v>0</v>
      </c>
      <c r="BD1612">
        <v>0</v>
      </c>
      <c r="BE1612">
        <v>0</v>
      </c>
      <c r="BF1612">
        <v>1</v>
      </c>
      <c r="BG1612">
        <v>0</v>
      </c>
      <c r="BH1612">
        <v>0</v>
      </c>
      <c r="BI1612">
        <v>1</v>
      </c>
      <c r="BJ1612" t="s">
        <v>73</v>
      </c>
      <c r="BK1612">
        <v>0</v>
      </c>
      <c r="BL1612">
        <v>1</v>
      </c>
    </row>
    <row r="1613" spans="1:64" x14ac:dyDescent="0.25">
      <c r="A1613" t="s">
        <v>2282</v>
      </c>
      <c r="B1613" t="s">
        <v>2283</v>
      </c>
      <c r="C1613" s="1">
        <v>42263.400694444441</v>
      </c>
      <c r="D1613" s="1">
        <v>42266.506944444445</v>
      </c>
      <c r="E1613" t="s">
        <v>2284</v>
      </c>
      <c r="F1613">
        <v>118745675</v>
      </c>
      <c r="G1613" t="s">
        <v>2294</v>
      </c>
      <c r="H1613">
        <v>319</v>
      </c>
      <c r="I1613" t="s">
        <v>64</v>
      </c>
      <c r="J1613" t="s">
        <v>65</v>
      </c>
      <c r="K1613" t="s">
        <v>66</v>
      </c>
      <c r="L1613" t="s">
        <v>85</v>
      </c>
      <c r="N1613" t="s">
        <v>2295</v>
      </c>
      <c r="O1613" s="1">
        <v>42265.459027777775</v>
      </c>
      <c r="P1613" s="1">
        <v>42265.538888888892</v>
      </c>
      <c r="Q1613" t="s">
        <v>68</v>
      </c>
      <c r="R1613" t="s">
        <v>69</v>
      </c>
      <c r="S1613" t="s">
        <v>68</v>
      </c>
      <c r="T1613" t="s">
        <v>69</v>
      </c>
      <c r="U1613" t="s">
        <v>70</v>
      </c>
      <c r="V1613" t="s">
        <v>71</v>
      </c>
      <c r="W1613" t="s">
        <v>72</v>
      </c>
      <c r="Z1613" s="1"/>
      <c r="AA1613" s="1"/>
      <c r="AD1613">
        <v>0</v>
      </c>
      <c r="AE1613">
        <v>0</v>
      </c>
      <c r="AF1613" t="s">
        <v>2282</v>
      </c>
      <c r="AG1613" t="s">
        <v>2283</v>
      </c>
      <c r="AH1613">
        <v>0</v>
      </c>
      <c r="AI1613">
        <v>0</v>
      </c>
      <c r="AJ1613">
        <v>0</v>
      </c>
      <c r="AK1613">
        <v>0</v>
      </c>
      <c r="AL1613">
        <v>0</v>
      </c>
      <c r="AM1613">
        <v>0</v>
      </c>
      <c r="AN1613">
        <v>0</v>
      </c>
      <c r="AO1613">
        <v>0</v>
      </c>
      <c r="AP1613">
        <v>0</v>
      </c>
      <c r="AQ1613">
        <v>0</v>
      </c>
      <c r="AR1613">
        <v>0</v>
      </c>
      <c r="AS1613">
        <v>0</v>
      </c>
      <c r="AT1613">
        <v>0</v>
      </c>
      <c r="AU1613">
        <v>0</v>
      </c>
      <c r="AV1613">
        <v>0</v>
      </c>
      <c r="AW1613">
        <v>0</v>
      </c>
      <c r="AX1613">
        <v>0</v>
      </c>
      <c r="AY1613">
        <v>0</v>
      </c>
      <c r="AZ1613">
        <v>0</v>
      </c>
      <c r="BA1613">
        <v>0</v>
      </c>
      <c r="BB1613">
        <v>0</v>
      </c>
      <c r="BC1613">
        <v>0</v>
      </c>
      <c r="BD1613">
        <v>0</v>
      </c>
      <c r="BE1613">
        <v>0</v>
      </c>
      <c r="BF1613">
        <v>0</v>
      </c>
      <c r="BG1613">
        <v>1</v>
      </c>
      <c r="BH1613">
        <v>0</v>
      </c>
      <c r="BI1613">
        <v>1</v>
      </c>
      <c r="BJ1613" t="s">
        <v>125</v>
      </c>
      <c r="BK1613">
        <v>0</v>
      </c>
      <c r="BL1613">
        <v>1</v>
      </c>
    </row>
    <row r="1614" spans="1:64" x14ac:dyDescent="0.25">
      <c r="A1614" t="s">
        <v>2282</v>
      </c>
      <c r="B1614" t="s">
        <v>2283</v>
      </c>
      <c r="C1614" s="1">
        <v>42263.400694444441</v>
      </c>
      <c r="D1614" s="1">
        <v>42266.506944444445</v>
      </c>
      <c r="E1614" t="s">
        <v>2284</v>
      </c>
      <c r="F1614">
        <v>118745675</v>
      </c>
      <c r="G1614" t="s">
        <v>2294</v>
      </c>
      <c r="H1614">
        <v>389</v>
      </c>
      <c r="I1614" t="s">
        <v>64</v>
      </c>
      <c r="J1614" t="s">
        <v>65</v>
      </c>
      <c r="K1614" t="s">
        <v>66</v>
      </c>
      <c r="L1614" t="s">
        <v>208</v>
      </c>
      <c r="O1614" s="1">
        <v>42265.601388888892</v>
      </c>
      <c r="P1614" s="1">
        <v>42265.620833333334</v>
      </c>
      <c r="Q1614" t="s">
        <v>68</v>
      </c>
      <c r="R1614" t="s">
        <v>69</v>
      </c>
      <c r="S1614" t="s">
        <v>68</v>
      </c>
      <c r="T1614" t="s">
        <v>69</v>
      </c>
      <c r="U1614" t="s">
        <v>70</v>
      </c>
      <c r="V1614" t="s">
        <v>71</v>
      </c>
      <c r="W1614" t="s">
        <v>72</v>
      </c>
      <c r="Z1614" s="1"/>
      <c r="AA1614" s="1"/>
      <c r="AD1614">
        <v>0</v>
      </c>
      <c r="AE1614">
        <v>0</v>
      </c>
      <c r="AF1614" t="s">
        <v>2282</v>
      </c>
      <c r="AG1614" t="s">
        <v>2283</v>
      </c>
      <c r="AH1614">
        <v>0</v>
      </c>
      <c r="AI1614">
        <v>0</v>
      </c>
      <c r="AJ1614">
        <v>0</v>
      </c>
      <c r="AK1614">
        <v>0</v>
      </c>
      <c r="AL1614">
        <v>0</v>
      </c>
      <c r="AM1614">
        <v>1</v>
      </c>
      <c r="AN1614">
        <v>0</v>
      </c>
      <c r="AO1614">
        <v>0</v>
      </c>
      <c r="AP1614">
        <v>0</v>
      </c>
      <c r="AQ1614">
        <v>0</v>
      </c>
      <c r="AR1614">
        <v>0</v>
      </c>
      <c r="AS1614">
        <v>0</v>
      </c>
      <c r="AT1614">
        <v>0</v>
      </c>
      <c r="AU1614">
        <v>0</v>
      </c>
      <c r="AV1614">
        <v>0</v>
      </c>
      <c r="AW1614">
        <v>0</v>
      </c>
      <c r="AX1614">
        <v>0</v>
      </c>
      <c r="AY1614">
        <v>0</v>
      </c>
      <c r="AZ1614">
        <v>0</v>
      </c>
      <c r="BA1614">
        <v>1</v>
      </c>
      <c r="BB1614">
        <v>0</v>
      </c>
      <c r="BC1614">
        <v>0</v>
      </c>
      <c r="BD1614">
        <v>0</v>
      </c>
      <c r="BE1614">
        <v>0</v>
      </c>
      <c r="BF1614">
        <v>0</v>
      </c>
      <c r="BG1614">
        <v>1</v>
      </c>
      <c r="BH1614">
        <v>0</v>
      </c>
      <c r="BI1614">
        <v>1</v>
      </c>
      <c r="BJ1614" t="s">
        <v>125</v>
      </c>
      <c r="BK1614">
        <v>0</v>
      </c>
      <c r="BL1614">
        <v>1</v>
      </c>
    </row>
    <row r="1615" spans="1:64" x14ac:dyDescent="0.25">
      <c r="A1615" t="s">
        <v>2296</v>
      </c>
      <c r="B1615" t="s">
        <v>2297</v>
      </c>
      <c r="C1615" s="1">
        <v>42264.365972222222</v>
      </c>
      <c r="D1615" s="1">
        <v>42267.586805555555</v>
      </c>
      <c r="E1615" t="s">
        <v>2298</v>
      </c>
      <c r="F1615">
        <v>119256312</v>
      </c>
      <c r="G1615" t="s">
        <v>2299</v>
      </c>
      <c r="H1615">
        <v>258</v>
      </c>
      <c r="I1615" t="s">
        <v>64</v>
      </c>
      <c r="J1615" t="s">
        <v>65</v>
      </c>
      <c r="K1615" t="s">
        <v>66</v>
      </c>
      <c r="L1615" t="s">
        <v>136</v>
      </c>
      <c r="O1615" s="1">
        <v>42265.609722222223</v>
      </c>
      <c r="P1615" s="1">
        <v>42265.611111111109</v>
      </c>
      <c r="Q1615" t="s">
        <v>233</v>
      </c>
      <c r="R1615" t="s">
        <v>234</v>
      </c>
      <c r="S1615" t="s">
        <v>233</v>
      </c>
      <c r="T1615" t="s">
        <v>234</v>
      </c>
      <c r="U1615" t="s">
        <v>70</v>
      </c>
      <c r="V1615" t="s">
        <v>71</v>
      </c>
      <c r="W1615" t="s">
        <v>72</v>
      </c>
      <c r="Z1615" s="1"/>
      <c r="AA1615" s="1"/>
      <c r="AD1615">
        <v>0</v>
      </c>
      <c r="AE1615">
        <v>0</v>
      </c>
      <c r="AF1615" t="s">
        <v>2296</v>
      </c>
      <c r="AG1615" t="s">
        <v>2297</v>
      </c>
      <c r="AH1615">
        <v>0</v>
      </c>
      <c r="AI1615">
        <v>0</v>
      </c>
      <c r="AJ1615">
        <v>0</v>
      </c>
      <c r="AK1615">
        <v>0</v>
      </c>
      <c r="AL1615">
        <v>1</v>
      </c>
      <c r="AM1615">
        <v>0</v>
      </c>
      <c r="AN1615">
        <v>0</v>
      </c>
      <c r="AO1615">
        <v>0</v>
      </c>
      <c r="AP1615">
        <v>0</v>
      </c>
      <c r="AQ1615">
        <v>0</v>
      </c>
      <c r="AR1615">
        <v>0</v>
      </c>
      <c r="AS1615">
        <v>0</v>
      </c>
      <c r="AT1615">
        <v>0</v>
      </c>
      <c r="AU1615">
        <v>0</v>
      </c>
      <c r="AV1615">
        <v>0</v>
      </c>
      <c r="AW1615">
        <v>0</v>
      </c>
      <c r="AX1615">
        <v>0</v>
      </c>
      <c r="AY1615">
        <v>0</v>
      </c>
      <c r="AZ1615">
        <v>0</v>
      </c>
      <c r="BA1615">
        <v>1</v>
      </c>
      <c r="BB1615">
        <v>0</v>
      </c>
      <c r="BC1615">
        <v>0</v>
      </c>
      <c r="BD1615">
        <v>0</v>
      </c>
      <c r="BE1615">
        <v>0</v>
      </c>
      <c r="BF1615">
        <v>1</v>
      </c>
      <c r="BG1615">
        <v>0</v>
      </c>
      <c r="BH1615">
        <v>0</v>
      </c>
      <c r="BI1615">
        <v>1</v>
      </c>
      <c r="BJ1615" t="s">
        <v>73</v>
      </c>
      <c r="BK1615">
        <v>0</v>
      </c>
      <c r="BL1615">
        <v>1</v>
      </c>
    </row>
    <row r="1616" spans="1:64" x14ac:dyDescent="0.25">
      <c r="A1616" t="s">
        <v>2296</v>
      </c>
      <c r="B1616" t="s">
        <v>2297</v>
      </c>
      <c r="C1616" s="1">
        <v>42264.365972222222</v>
      </c>
      <c r="D1616" s="1">
        <v>42267.586805555555</v>
      </c>
      <c r="E1616" t="s">
        <v>2298</v>
      </c>
      <c r="F1616">
        <v>119256312</v>
      </c>
      <c r="G1616" t="s">
        <v>2299</v>
      </c>
      <c r="H1616">
        <v>332</v>
      </c>
      <c r="I1616" t="s">
        <v>64</v>
      </c>
      <c r="J1616" t="s">
        <v>65</v>
      </c>
      <c r="K1616" t="s">
        <v>66</v>
      </c>
      <c r="L1616" t="s">
        <v>374</v>
      </c>
      <c r="O1616" s="1">
        <v>42265.648611111108</v>
      </c>
      <c r="P1616" s="1">
        <v>42265.657638888886</v>
      </c>
      <c r="Q1616" t="s">
        <v>233</v>
      </c>
      <c r="R1616" t="s">
        <v>234</v>
      </c>
      <c r="S1616" t="s">
        <v>233</v>
      </c>
      <c r="T1616" t="s">
        <v>234</v>
      </c>
      <c r="U1616" t="s">
        <v>70</v>
      </c>
      <c r="V1616" t="s">
        <v>71</v>
      </c>
      <c r="W1616" t="s">
        <v>72</v>
      </c>
      <c r="Z1616" s="1"/>
      <c r="AA1616" s="1"/>
      <c r="AD1616">
        <v>0</v>
      </c>
      <c r="AE1616">
        <v>0</v>
      </c>
      <c r="AF1616" t="s">
        <v>2296</v>
      </c>
      <c r="AG1616" t="s">
        <v>2297</v>
      </c>
      <c r="AH1616">
        <v>0</v>
      </c>
      <c r="AI1616">
        <v>1</v>
      </c>
      <c r="AJ1616">
        <v>0</v>
      </c>
      <c r="AK1616">
        <v>0</v>
      </c>
      <c r="AL1616">
        <v>0</v>
      </c>
      <c r="AM1616">
        <v>0</v>
      </c>
      <c r="AN1616">
        <v>0</v>
      </c>
      <c r="AO1616">
        <v>0</v>
      </c>
      <c r="AP1616">
        <v>0</v>
      </c>
      <c r="AQ1616">
        <v>0</v>
      </c>
      <c r="AR1616">
        <v>0</v>
      </c>
      <c r="AS1616">
        <v>0</v>
      </c>
      <c r="AT1616">
        <v>0</v>
      </c>
      <c r="AU1616">
        <v>0</v>
      </c>
      <c r="AV1616">
        <v>0</v>
      </c>
      <c r="AW1616">
        <v>0</v>
      </c>
      <c r="AX1616">
        <v>0</v>
      </c>
      <c r="AY1616">
        <v>0</v>
      </c>
      <c r="AZ1616">
        <v>0</v>
      </c>
      <c r="BA1616">
        <v>1</v>
      </c>
      <c r="BB1616">
        <v>0</v>
      </c>
      <c r="BC1616">
        <v>0</v>
      </c>
      <c r="BD1616">
        <v>0</v>
      </c>
      <c r="BE1616">
        <v>0</v>
      </c>
      <c r="BF1616">
        <v>1</v>
      </c>
      <c r="BG1616">
        <v>0</v>
      </c>
      <c r="BH1616">
        <v>0</v>
      </c>
      <c r="BI1616">
        <v>1</v>
      </c>
      <c r="BJ1616" t="s">
        <v>73</v>
      </c>
      <c r="BK1616">
        <v>0</v>
      </c>
      <c r="BL1616">
        <v>1</v>
      </c>
    </row>
    <row r="1617" spans="1:64" x14ac:dyDescent="0.25">
      <c r="A1617" t="s">
        <v>2300</v>
      </c>
      <c r="B1617" t="s">
        <v>2301</v>
      </c>
      <c r="C1617" s="1">
        <v>42264.402777777781</v>
      </c>
      <c r="D1617" s="1">
        <v>42268.601388888892</v>
      </c>
      <c r="E1617" t="s">
        <v>2302</v>
      </c>
      <c r="F1617">
        <v>119215536</v>
      </c>
      <c r="G1617" t="s">
        <v>2303</v>
      </c>
      <c r="H1617">
        <v>274</v>
      </c>
      <c r="I1617" t="s">
        <v>64</v>
      </c>
      <c r="J1617" t="s">
        <v>65</v>
      </c>
      <c r="K1617" t="s">
        <v>66</v>
      </c>
      <c r="L1617" t="s">
        <v>91</v>
      </c>
      <c r="O1617" s="1">
        <v>42265.502083333333</v>
      </c>
      <c r="P1617" s="1">
        <v>42265.536805555559</v>
      </c>
      <c r="Q1617" t="s">
        <v>142</v>
      </c>
      <c r="R1617" t="s">
        <v>143</v>
      </c>
      <c r="S1617" t="s">
        <v>142</v>
      </c>
      <c r="T1617" t="s">
        <v>143</v>
      </c>
      <c r="U1617" t="s">
        <v>70</v>
      </c>
      <c r="V1617" t="s">
        <v>71</v>
      </c>
      <c r="W1617" t="s">
        <v>72</v>
      </c>
      <c r="Z1617" s="1"/>
      <c r="AA1617" s="1"/>
      <c r="AD1617">
        <v>0</v>
      </c>
      <c r="AE1617">
        <v>0</v>
      </c>
      <c r="AF1617" t="s">
        <v>2300</v>
      </c>
      <c r="AG1617" t="s">
        <v>2301</v>
      </c>
      <c r="AH1617">
        <v>0</v>
      </c>
      <c r="AI1617">
        <v>0</v>
      </c>
      <c r="AJ1617">
        <v>0</v>
      </c>
      <c r="AK1617">
        <v>0</v>
      </c>
      <c r="AL1617">
        <v>0</v>
      </c>
      <c r="AM1617">
        <v>0</v>
      </c>
      <c r="AN1617">
        <v>0</v>
      </c>
      <c r="AO1617">
        <v>0</v>
      </c>
      <c r="AP1617">
        <v>1</v>
      </c>
      <c r="AQ1617">
        <v>0</v>
      </c>
      <c r="AR1617">
        <v>0</v>
      </c>
      <c r="AS1617">
        <v>0</v>
      </c>
      <c r="AT1617">
        <v>0</v>
      </c>
      <c r="AU1617">
        <v>0</v>
      </c>
      <c r="AV1617">
        <v>0</v>
      </c>
      <c r="AW1617">
        <v>0</v>
      </c>
      <c r="AX1617">
        <v>0</v>
      </c>
      <c r="AY1617">
        <v>0</v>
      </c>
      <c r="AZ1617">
        <v>0</v>
      </c>
      <c r="BA1617">
        <v>1</v>
      </c>
      <c r="BB1617">
        <v>0</v>
      </c>
      <c r="BC1617">
        <v>0</v>
      </c>
      <c r="BD1617">
        <v>0</v>
      </c>
      <c r="BE1617">
        <v>0</v>
      </c>
      <c r="BF1617">
        <v>1</v>
      </c>
      <c r="BG1617">
        <v>0</v>
      </c>
      <c r="BH1617">
        <v>0</v>
      </c>
      <c r="BI1617">
        <v>1</v>
      </c>
      <c r="BJ1617" t="s">
        <v>73</v>
      </c>
      <c r="BK1617">
        <v>0</v>
      </c>
      <c r="BL1617">
        <v>1</v>
      </c>
    </row>
    <row r="1618" spans="1:64" x14ac:dyDescent="0.25">
      <c r="A1618" t="s">
        <v>2300</v>
      </c>
      <c r="B1618" t="s">
        <v>2301</v>
      </c>
      <c r="C1618" s="1">
        <v>42264.402777777781</v>
      </c>
      <c r="D1618" s="1">
        <v>42268.601388888892</v>
      </c>
      <c r="E1618" t="s">
        <v>2302</v>
      </c>
      <c r="F1618">
        <v>119215536</v>
      </c>
      <c r="G1618" t="s">
        <v>2303</v>
      </c>
      <c r="H1618">
        <v>379</v>
      </c>
      <c r="I1618" t="s">
        <v>64</v>
      </c>
      <c r="J1618" t="s">
        <v>65</v>
      </c>
      <c r="K1618" t="s">
        <v>66</v>
      </c>
      <c r="L1618" t="s">
        <v>126</v>
      </c>
      <c r="O1618" s="1">
        <v>42265.7</v>
      </c>
      <c r="P1618" s="1">
        <v>42265.72152777778</v>
      </c>
      <c r="Q1618" t="s">
        <v>142</v>
      </c>
      <c r="R1618" t="s">
        <v>143</v>
      </c>
      <c r="S1618" t="s">
        <v>142</v>
      </c>
      <c r="T1618" t="s">
        <v>143</v>
      </c>
      <c r="U1618" t="s">
        <v>70</v>
      </c>
      <c r="V1618" t="s">
        <v>71</v>
      </c>
      <c r="W1618" t="s">
        <v>72</v>
      </c>
      <c r="Z1618" s="1"/>
      <c r="AA1618" s="1"/>
      <c r="AD1618">
        <v>0</v>
      </c>
      <c r="AE1618">
        <v>0</v>
      </c>
      <c r="AF1618" t="s">
        <v>2300</v>
      </c>
      <c r="AG1618" t="s">
        <v>2301</v>
      </c>
      <c r="AH1618">
        <v>0</v>
      </c>
      <c r="AI1618">
        <v>0</v>
      </c>
      <c r="AJ1618">
        <v>0</v>
      </c>
      <c r="AK1618">
        <v>0</v>
      </c>
      <c r="AL1618">
        <v>0</v>
      </c>
      <c r="AM1618">
        <v>0</v>
      </c>
      <c r="AN1618">
        <v>0</v>
      </c>
      <c r="AO1618">
        <v>0</v>
      </c>
      <c r="AP1618">
        <v>0</v>
      </c>
      <c r="AQ1618">
        <v>1</v>
      </c>
      <c r="AR1618">
        <v>0</v>
      </c>
      <c r="AS1618">
        <v>0</v>
      </c>
      <c r="AT1618">
        <v>0</v>
      </c>
      <c r="AU1618">
        <v>0</v>
      </c>
      <c r="AV1618">
        <v>0</v>
      </c>
      <c r="AW1618">
        <v>0</v>
      </c>
      <c r="AX1618">
        <v>0</v>
      </c>
      <c r="AY1618">
        <v>0</v>
      </c>
      <c r="AZ1618">
        <v>0</v>
      </c>
      <c r="BA1618">
        <v>1</v>
      </c>
      <c r="BB1618">
        <v>0</v>
      </c>
      <c r="BC1618">
        <v>0</v>
      </c>
      <c r="BD1618">
        <v>0</v>
      </c>
      <c r="BE1618">
        <v>0</v>
      </c>
      <c r="BF1618">
        <v>1</v>
      </c>
      <c r="BG1618">
        <v>0</v>
      </c>
      <c r="BH1618">
        <v>0</v>
      </c>
      <c r="BI1618">
        <v>1</v>
      </c>
      <c r="BJ1618" t="s">
        <v>73</v>
      </c>
      <c r="BK1618">
        <v>0</v>
      </c>
      <c r="BL1618">
        <v>1</v>
      </c>
    </row>
    <row r="1619" spans="1:64" x14ac:dyDescent="0.25">
      <c r="A1619" t="s">
        <v>2304</v>
      </c>
      <c r="B1619" t="s">
        <v>2305</v>
      </c>
      <c r="C1619" s="1">
        <v>42264.279166666667</v>
      </c>
      <c r="D1619" s="1">
        <v>42267.506944444445</v>
      </c>
      <c r="E1619" t="s">
        <v>2306</v>
      </c>
      <c r="F1619">
        <v>117543425</v>
      </c>
      <c r="G1619" t="s">
        <v>2307</v>
      </c>
      <c r="H1619">
        <v>496</v>
      </c>
      <c r="I1619" t="s">
        <v>64</v>
      </c>
      <c r="J1619" t="s">
        <v>65</v>
      </c>
      <c r="K1619" t="s">
        <v>66</v>
      </c>
      <c r="L1619" t="s">
        <v>225</v>
      </c>
      <c r="O1619" s="1">
        <v>42265.473611111112</v>
      </c>
      <c r="P1619" s="1">
        <v>42265.751388888886</v>
      </c>
      <c r="Q1619" t="s">
        <v>142</v>
      </c>
      <c r="R1619" t="s">
        <v>143</v>
      </c>
      <c r="S1619" t="s">
        <v>142</v>
      </c>
      <c r="T1619" t="s">
        <v>143</v>
      </c>
      <c r="U1619" t="s">
        <v>70</v>
      </c>
      <c r="V1619" t="s">
        <v>71</v>
      </c>
      <c r="W1619" t="s">
        <v>72</v>
      </c>
      <c r="Z1619" s="1"/>
      <c r="AA1619" s="1"/>
      <c r="AD1619">
        <v>0</v>
      </c>
      <c r="AE1619">
        <v>0</v>
      </c>
      <c r="AF1619" t="s">
        <v>2304</v>
      </c>
      <c r="AG1619" t="s">
        <v>2305</v>
      </c>
      <c r="AH1619">
        <v>0</v>
      </c>
      <c r="AI1619">
        <v>0</v>
      </c>
      <c r="AJ1619">
        <v>0</v>
      </c>
      <c r="AK1619">
        <v>1</v>
      </c>
      <c r="AL1619">
        <v>0</v>
      </c>
      <c r="AM1619">
        <v>0</v>
      </c>
      <c r="AN1619">
        <v>0</v>
      </c>
      <c r="AO1619">
        <v>0</v>
      </c>
      <c r="AP1619">
        <v>0</v>
      </c>
      <c r="AQ1619">
        <v>0</v>
      </c>
      <c r="AR1619">
        <v>0</v>
      </c>
      <c r="AS1619">
        <v>0</v>
      </c>
      <c r="AT1619">
        <v>0</v>
      </c>
      <c r="AU1619">
        <v>0</v>
      </c>
      <c r="AV1619">
        <v>0</v>
      </c>
      <c r="AW1619">
        <v>0</v>
      </c>
      <c r="AX1619">
        <v>0</v>
      </c>
      <c r="AY1619">
        <v>0</v>
      </c>
      <c r="AZ1619">
        <v>0</v>
      </c>
      <c r="BA1619">
        <v>1</v>
      </c>
      <c r="BB1619">
        <v>0</v>
      </c>
      <c r="BC1619">
        <v>0</v>
      </c>
      <c r="BD1619">
        <v>0</v>
      </c>
      <c r="BE1619">
        <v>0</v>
      </c>
      <c r="BF1619">
        <v>1</v>
      </c>
      <c r="BG1619">
        <v>0</v>
      </c>
      <c r="BH1619">
        <v>0</v>
      </c>
      <c r="BI1619">
        <v>1</v>
      </c>
      <c r="BJ1619" t="s">
        <v>73</v>
      </c>
      <c r="BK1619">
        <v>0</v>
      </c>
      <c r="BL1619">
        <v>1</v>
      </c>
    </row>
    <row r="1620" spans="1:64" x14ac:dyDescent="0.25">
      <c r="A1620" t="s">
        <v>2304</v>
      </c>
      <c r="B1620" t="s">
        <v>2305</v>
      </c>
      <c r="C1620" s="1">
        <v>42264.279166666667</v>
      </c>
      <c r="D1620" s="1">
        <v>42267.506944444445</v>
      </c>
      <c r="E1620" t="s">
        <v>2306</v>
      </c>
      <c r="F1620">
        <v>117543425</v>
      </c>
      <c r="G1620" t="s">
        <v>2307</v>
      </c>
      <c r="H1620">
        <v>527</v>
      </c>
      <c r="I1620" t="s">
        <v>64</v>
      </c>
      <c r="J1620" t="s">
        <v>65</v>
      </c>
      <c r="K1620" t="s">
        <v>66</v>
      </c>
      <c r="L1620" t="s">
        <v>91</v>
      </c>
      <c r="O1620" s="1">
        <v>42265.634722222225</v>
      </c>
      <c r="P1620" s="1">
        <v>42265.751388888886</v>
      </c>
      <c r="Q1620" t="s">
        <v>142</v>
      </c>
      <c r="R1620" t="s">
        <v>143</v>
      </c>
      <c r="S1620" t="s">
        <v>142</v>
      </c>
      <c r="T1620" t="s">
        <v>143</v>
      </c>
      <c r="U1620" t="s">
        <v>70</v>
      </c>
      <c r="V1620" t="s">
        <v>71</v>
      </c>
      <c r="W1620" t="s">
        <v>72</v>
      </c>
      <c r="Z1620" s="1"/>
      <c r="AA1620" s="1"/>
      <c r="AD1620">
        <v>0</v>
      </c>
      <c r="AE1620">
        <v>0</v>
      </c>
      <c r="AF1620" t="s">
        <v>2304</v>
      </c>
      <c r="AG1620" t="s">
        <v>2305</v>
      </c>
      <c r="AH1620">
        <v>0</v>
      </c>
      <c r="AI1620">
        <v>0</v>
      </c>
      <c r="AJ1620">
        <v>0</v>
      </c>
      <c r="AK1620">
        <v>0</v>
      </c>
      <c r="AL1620">
        <v>0</v>
      </c>
      <c r="AM1620">
        <v>0</v>
      </c>
      <c r="AN1620">
        <v>0</v>
      </c>
      <c r="AO1620">
        <v>0</v>
      </c>
      <c r="AP1620">
        <v>1</v>
      </c>
      <c r="AQ1620">
        <v>0</v>
      </c>
      <c r="AR1620">
        <v>0</v>
      </c>
      <c r="AS1620">
        <v>0</v>
      </c>
      <c r="AT1620">
        <v>0</v>
      </c>
      <c r="AU1620">
        <v>0</v>
      </c>
      <c r="AV1620">
        <v>0</v>
      </c>
      <c r="AW1620">
        <v>0</v>
      </c>
      <c r="AX1620">
        <v>0</v>
      </c>
      <c r="AY1620">
        <v>0</v>
      </c>
      <c r="AZ1620">
        <v>0</v>
      </c>
      <c r="BA1620">
        <v>1</v>
      </c>
      <c r="BB1620">
        <v>0</v>
      </c>
      <c r="BC1620">
        <v>0</v>
      </c>
      <c r="BD1620">
        <v>0</v>
      </c>
      <c r="BE1620">
        <v>0</v>
      </c>
      <c r="BF1620">
        <v>1</v>
      </c>
      <c r="BG1620">
        <v>0</v>
      </c>
      <c r="BH1620">
        <v>0</v>
      </c>
      <c r="BI1620">
        <v>1</v>
      </c>
      <c r="BJ1620" t="s">
        <v>73</v>
      </c>
      <c r="BK1620">
        <v>0</v>
      </c>
      <c r="BL1620">
        <v>1</v>
      </c>
    </row>
    <row r="1621" spans="1:64" x14ac:dyDescent="0.25">
      <c r="A1621" t="s">
        <v>2308</v>
      </c>
      <c r="B1621" t="s">
        <v>2309</v>
      </c>
      <c r="C1621" s="1">
        <v>42264.452777777777</v>
      </c>
      <c r="D1621" s="1">
        <v>42268.506249999999</v>
      </c>
      <c r="E1621" t="s">
        <v>2310</v>
      </c>
      <c r="F1621">
        <v>119356512</v>
      </c>
      <c r="G1621" t="s">
        <v>2311</v>
      </c>
      <c r="H1621">
        <v>233</v>
      </c>
      <c r="I1621" t="s">
        <v>64</v>
      </c>
      <c r="J1621" t="s">
        <v>65</v>
      </c>
      <c r="K1621" t="s">
        <v>66</v>
      </c>
      <c r="L1621" t="s">
        <v>164</v>
      </c>
      <c r="O1621" s="1">
        <v>42265.597916666666</v>
      </c>
      <c r="P1621" s="1">
        <v>42265.599305555559</v>
      </c>
      <c r="Q1621" t="s">
        <v>233</v>
      </c>
      <c r="R1621" t="s">
        <v>234</v>
      </c>
      <c r="S1621" t="s">
        <v>233</v>
      </c>
      <c r="T1621" t="s">
        <v>234</v>
      </c>
      <c r="U1621" t="s">
        <v>70</v>
      </c>
      <c r="V1621" t="s">
        <v>71</v>
      </c>
      <c r="W1621" t="s">
        <v>72</v>
      </c>
      <c r="Z1621" s="1"/>
      <c r="AA1621" s="1"/>
      <c r="AD1621">
        <v>0</v>
      </c>
      <c r="AE1621">
        <v>0</v>
      </c>
      <c r="AF1621" t="s">
        <v>2308</v>
      </c>
      <c r="AG1621" t="s">
        <v>2309</v>
      </c>
      <c r="AH1621">
        <v>1</v>
      </c>
      <c r="AI1621">
        <v>0</v>
      </c>
      <c r="AJ1621">
        <v>0</v>
      </c>
      <c r="AK1621">
        <v>0</v>
      </c>
      <c r="AL1621">
        <v>0</v>
      </c>
      <c r="AM1621">
        <v>0</v>
      </c>
      <c r="AN1621">
        <v>0</v>
      </c>
      <c r="AO1621">
        <v>0</v>
      </c>
      <c r="AP1621">
        <v>0</v>
      </c>
      <c r="AQ1621">
        <v>0</v>
      </c>
      <c r="AR1621">
        <v>0</v>
      </c>
      <c r="AS1621">
        <v>0</v>
      </c>
      <c r="AT1621">
        <v>0</v>
      </c>
      <c r="AU1621">
        <v>0</v>
      </c>
      <c r="AV1621">
        <v>0</v>
      </c>
      <c r="AW1621">
        <v>0</v>
      </c>
      <c r="AX1621">
        <v>0</v>
      </c>
      <c r="AY1621">
        <v>0</v>
      </c>
      <c r="AZ1621">
        <v>0</v>
      </c>
      <c r="BA1621">
        <v>1</v>
      </c>
      <c r="BB1621">
        <v>0</v>
      </c>
      <c r="BC1621">
        <v>0</v>
      </c>
      <c r="BD1621">
        <v>0</v>
      </c>
      <c r="BE1621">
        <v>0</v>
      </c>
      <c r="BF1621">
        <v>1</v>
      </c>
      <c r="BG1621">
        <v>0</v>
      </c>
      <c r="BH1621">
        <v>0</v>
      </c>
      <c r="BI1621">
        <v>1</v>
      </c>
      <c r="BJ1621" t="s">
        <v>73</v>
      </c>
      <c r="BK1621">
        <v>0</v>
      </c>
      <c r="BL1621">
        <v>1</v>
      </c>
    </row>
    <row r="1622" spans="1:64" x14ac:dyDescent="0.25">
      <c r="A1622" t="s">
        <v>2308</v>
      </c>
      <c r="B1622" t="s">
        <v>2309</v>
      </c>
      <c r="C1622" s="1">
        <v>42264.452777777777</v>
      </c>
      <c r="D1622" s="1">
        <v>42268.506249999999</v>
      </c>
      <c r="E1622" t="s">
        <v>2310</v>
      </c>
      <c r="F1622">
        <v>119356512</v>
      </c>
      <c r="G1622" t="s">
        <v>2311</v>
      </c>
      <c r="H1622">
        <v>307</v>
      </c>
      <c r="I1622" t="s">
        <v>64</v>
      </c>
      <c r="J1622" t="s">
        <v>65</v>
      </c>
      <c r="K1622" t="s">
        <v>66</v>
      </c>
      <c r="L1622" t="s">
        <v>126</v>
      </c>
      <c r="O1622" s="1">
        <v>42265.552083333336</v>
      </c>
      <c r="P1622" s="1">
        <v>42265.661805555559</v>
      </c>
      <c r="Q1622" t="s">
        <v>461</v>
      </c>
      <c r="R1622" t="s">
        <v>462</v>
      </c>
      <c r="S1622" t="s">
        <v>461</v>
      </c>
      <c r="T1622" t="s">
        <v>462</v>
      </c>
      <c r="U1622" t="s">
        <v>70</v>
      </c>
      <c r="V1622" t="s">
        <v>71</v>
      </c>
      <c r="W1622" t="s">
        <v>72</v>
      </c>
      <c r="Z1622" s="1"/>
      <c r="AA1622" s="1"/>
      <c r="AD1622">
        <v>0</v>
      </c>
      <c r="AE1622">
        <v>0</v>
      </c>
      <c r="AF1622" t="s">
        <v>2308</v>
      </c>
      <c r="AG1622" t="s">
        <v>2309</v>
      </c>
      <c r="AH1622">
        <v>0</v>
      </c>
      <c r="AI1622">
        <v>0</v>
      </c>
      <c r="AJ1622">
        <v>0</v>
      </c>
      <c r="AK1622">
        <v>0</v>
      </c>
      <c r="AL1622">
        <v>0</v>
      </c>
      <c r="AM1622">
        <v>0</v>
      </c>
      <c r="AN1622">
        <v>0</v>
      </c>
      <c r="AO1622">
        <v>0</v>
      </c>
      <c r="AP1622">
        <v>0</v>
      </c>
      <c r="AQ1622">
        <v>1</v>
      </c>
      <c r="AR1622">
        <v>0</v>
      </c>
      <c r="AS1622">
        <v>0</v>
      </c>
      <c r="AT1622">
        <v>0</v>
      </c>
      <c r="AU1622">
        <v>0</v>
      </c>
      <c r="AV1622">
        <v>0</v>
      </c>
      <c r="AW1622">
        <v>0</v>
      </c>
      <c r="AX1622">
        <v>0</v>
      </c>
      <c r="AY1622">
        <v>0</v>
      </c>
      <c r="AZ1622">
        <v>0</v>
      </c>
      <c r="BA1622">
        <v>1</v>
      </c>
      <c r="BB1622">
        <v>0</v>
      </c>
      <c r="BC1622">
        <v>0</v>
      </c>
      <c r="BD1622">
        <v>0</v>
      </c>
      <c r="BE1622">
        <v>0</v>
      </c>
      <c r="BF1622">
        <v>1</v>
      </c>
      <c r="BG1622">
        <v>0</v>
      </c>
      <c r="BH1622">
        <v>0</v>
      </c>
      <c r="BI1622">
        <v>1</v>
      </c>
      <c r="BJ1622" t="s">
        <v>73</v>
      </c>
      <c r="BK1622">
        <v>0</v>
      </c>
      <c r="BL1622">
        <v>1</v>
      </c>
    </row>
    <row r="1623" spans="1:64" x14ac:dyDescent="0.25">
      <c r="A1623" t="s">
        <v>2312</v>
      </c>
      <c r="B1623" t="s">
        <v>2313</v>
      </c>
      <c r="C1623" s="1">
        <v>42264.302083333336</v>
      </c>
      <c r="D1623" s="1">
        <v>42269.645833333336</v>
      </c>
      <c r="E1623" t="s">
        <v>2314</v>
      </c>
      <c r="F1623">
        <v>118709810</v>
      </c>
      <c r="G1623" t="s">
        <v>2315</v>
      </c>
      <c r="H1623">
        <v>249</v>
      </c>
      <c r="I1623" t="s">
        <v>64</v>
      </c>
      <c r="J1623" t="s">
        <v>65</v>
      </c>
      <c r="K1623" t="s">
        <v>66</v>
      </c>
      <c r="L1623" t="s">
        <v>225</v>
      </c>
      <c r="O1623" s="1">
        <v>42265.45208333333</v>
      </c>
      <c r="P1623" s="1">
        <v>42265.519444444442</v>
      </c>
      <c r="Q1623" t="s">
        <v>142</v>
      </c>
      <c r="R1623" t="s">
        <v>143</v>
      </c>
      <c r="S1623" t="s">
        <v>142</v>
      </c>
      <c r="T1623" t="s">
        <v>143</v>
      </c>
      <c r="U1623" t="s">
        <v>70</v>
      </c>
      <c r="V1623" t="s">
        <v>71</v>
      </c>
      <c r="W1623" t="s">
        <v>72</v>
      </c>
      <c r="Z1623" s="1"/>
      <c r="AA1623" s="1"/>
      <c r="AD1623">
        <v>0</v>
      </c>
      <c r="AE1623">
        <v>0</v>
      </c>
      <c r="AF1623" t="s">
        <v>2312</v>
      </c>
      <c r="AG1623" t="s">
        <v>2313</v>
      </c>
      <c r="AH1623">
        <v>0</v>
      </c>
      <c r="AI1623">
        <v>0</v>
      </c>
      <c r="AJ1623">
        <v>0</v>
      </c>
      <c r="AK1623">
        <v>1</v>
      </c>
      <c r="AL1623">
        <v>0</v>
      </c>
      <c r="AM1623">
        <v>0</v>
      </c>
      <c r="AN1623">
        <v>0</v>
      </c>
      <c r="AO1623">
        <v>0</v>
      </c>
      <c r="AP1623">
        <v>0</v>
      </c>
      <c r="AQ1623">
        <v>0</v>
      </c>
      <c r="AR1623">
        <v>0</v>
      </c>
      <c r="AS1623">
        <v>0</v>
      </c>
      <c r="AT1623">
        <v>0</v>
      </c>
      <c r="AU1623">
        <v>0</v>
      </c>
      <c r="AV1623">
        <v>0</v>
      </c>
      <c r="AW1623">
        <v>0</v>
      </c>
      <c r="AX1623">
        <v>0</v>
      </c>
      <c r="AY1623">
        <v>0</v>
      </c>
      <c r="AZ1623">
        <v>0</v>
      </c>
      <c r="BA1623">
        <v>1</v>
      </c>
      <c r="BB1623">
        <v>0</v>
      </c>
      <c r="BC1623">
        <v>0</v>
      </c>
      <c r="BD1623">
        <v>0</v>
      </c>
      <c r="BE1623">
        <v>0</v>
      </c>
      <c r="BF1623">
        <v>1</v>
      </c>
      <c r="BG1623">
        <v>0</v>
      </c>
      <c r="BH1623">
        <v>0</v>
      </c>
      <c r="BI1623">
        <v>1</v>
      </c>
      <c r="BJ1623" t="s">
        <v>73</v>
      </c>
      <c r="BK1623">
        <v>0</v>
      </c>
      <c r="BL1623">
        <v>1</v>
      </c>
    </row>
    <row r="1624" spans="1:64" x14ac:dyDescent="0.25">
      <c r="A1624" t="s">
        <v>2312</v>
      </c>
      <c r="B1624" t="s">
        <v>2313</v>
      </c>
      <c r="C1624" s="1">
        <v>42264.302083333336</v>
      </c>
      <c r="D1624" s="1">
        <v>42269.645833333336</v>
      </c>
      <c r="E1624" t="s">
        <v>2314</v>
      </c>
      <c r="F1624">
        <v>118709810</v>
      </c>
      <c r="G1624" t="s">
        <v>2315</v>
      </c>
      <c r="H1624">
        <v>466</v>
      </c>
      <c r="I1624" t="s">
        <v>64</v>
      </c>
      <c r="J1624" t="s">
        <v>65</v>
      </c>
      <c r="K1624" t="s">
        <v>66</v>
      </c>
      <c r="L1624" t="s">
        <v>91</v>
      </c>
      <c r="O1624" s="1">
        <v>42265.652083333334</v>
      </c>
      <c r="P1624" s="1">
        <v>42265.738194444442</v>
      </c>
      <c r="Q1624" t="s">
        <v>142</v>
      </c>
      <c r="R1624" t="s">
        <v>143</v>
      </c>
      <c r="S1624" t="s">
        <v>142</v>
      </c>
      <c r="T1624" t="s">
        <v>143</v>
      </c>
      <c r="U1624" t="s">
        <v>70</v>
      </c>
      <c r="V1624" t="s">
        <v>71</v>
      </c>
      <c r="W1624" t="s">
        <v>72</v>
      </c>
      <c r="Z1624" s="1"/>
      <c r="AA1624" s="1"/>
      <c r="AD1624">
        <v>0</v>
      </c>
      <c r="AE1624">
        <v>0</v>
      </c>
      <c r="AF1624" t="s">
        <v>2312</v>
      </c>
      <c r="AG1624" t="s">
        <v>2313</v>
      </c>
      <c r="AH1624">
        <v>0</v>
      </c>
      <c r="AI1624">
        <v>0</v>
      </c>
      <c r="AJ1624">
        <v>0</v>
      </c>
      <c r="AK1624">
        <v>0</v>
      </c>
      <c r="AL1624">
        <v>0</v>
      </c>
      <c r="AM1624">
        <v>0</v>
      </c>
      <c r="AN1624">
        <v>0</v>
      </c>
      <c r="AO1624">
        <v>0</v>
      </c>
      <c r="AP1624">
        <v>1</v>
      </c>
      <c r="AQ1624">
        <v>0</v>
      </c>
      <c r="AR1624">
        <v>0</v>
      </c>
      <c r="AS1624">
        <v>0</v>
      </c>
      <c r="AT1624">
        <v>0</v>
      </c>
      <c r="AU1624">
        <v>0</v>
      </c>
      <c r="AV1624">
        <v>0</v>
      </c>
      <c r="AW1624">
        <v>0</v>
      </c>
      <c r="AX1624">
        <v>0</v>
      </c>
      <c r="AY1624">
        <v>0</v>
      </c>
      <c r="AZ1624">
        <v>0</v>
      </c>
      <c r="BA1624">
        <v>1</v>
      </c>
      <c r="BB1624">
        <v>0</v>
      </c>
      <c r="BC1624">
        <v>0</v>
      </c>
      <c r="BD1624">
        <v>0</v>
      </c>
      <c r="BE1624">
        <v>0</v>
      </c>
      <c r="BF1624">
        <v>1</v>
      </c>
      <c r="BG1624">
        <v>0</v>
      </c>
      <c r="BH1624">
        <v>0</v>
      </c>
      <c r="BI1624">
        <v>1</v>
      </c>
      <c r="BJ1624" t="s">
        <v>73</v>
      </c>
      <c r="BK1624">
        <v>0</v>
      </c>
      <c r="BL1624">
        <v>1</v>
      </c>
    </row>
    <row r="1625" spans="1:64" x14ac:dyDescent="0.25">
      <c r="A1625" t="s">
        <v>2290</v>
      </c>
      <c r="B1625" t="s">
        <v>2291</v>
      </c>
      <c r="C1625" s="1">
        <v>42263.28402777778</v>
      </c>
      <c r="D1625" s="1">
        <v>42266.600694444445</v>
      </c>
      <c r="E1625" t="s">
        <v>2292</v>
      </c>
      <c r="F1625">
        <v>118441910</v>
      </c>
      <c r="G1625" t="s">
        <v>2316</v>
      </c>
      <c r="H1625">
        <v>332</v>
      </c>
      <c r="I1625" t="s">
        <v>64</v>
      </c>
      <c r="J1625" t="s">
        <v>65</v>
      </c>
      <c r="K1625" t="s">
        <v>66</v>
      </c>
      <c r="L1625" t="s">
        <v>78</v>
      </c>
      <c r="O1625" s="1">
        <v>42265.470833333333</v>
      </c>
      <c r="P1625" s="1">
        <v>42265.599305555559</v>
      </c>
      <c r="Q1625" t="s">
        <v>461</v>
      </c>
      <c r="R1625" t="s">
        <v>462</v>
      </c>
      <c r="S1625" t="s">
        <v>461</v>
      </c>
      <c r="T1625" t="s">
        <v>462</v>
      </c>
      <c r="U1625" t="s">
        <v>70</v>
      </c>
      <c r="V1625" t="s">
        <v>71</v>
      </c>
      <c r="W1625" t="s">
        <v>72</v>
      </c>
      <c r="Z1625" s="1"/>
      <c r="AA1625" s="1"/>
      <c r="AD1625">
        <v>0</v>
      </c>
      <c r="AE1625">
        <v>0</v>
      </c>
      <c r="AF1625" t="s">
        <v>2290</v>
      </c>
      <c r="AG1625" t="s">
        <v>2291</v>
      </c>
      <c r="AH1625">
        <v>0</v>
      </c>
      <c r="AI1625">
        <v>0</v>
      </c>
      <c r="AJ1625">
        <v>0</v>
      </c>
      <c r="AK1625">
        <v>0</v>
      </c>
      <c r="AL1625">
        <v>0</v>
      </c>
      <c r="AM1625">
        <v>0</v>
      </c>
      <c r="AN1625">
        <v>0</v>
      </c>
      <c r="AO1625">
        <v>0</v>
      </c>
      <c r="AP1625">
        <v>0</v>
      </c>
      <c r="AQ1625">
        <v>0</v>
      </c>
      <c r="AR1625">
        <v>1</v>
      </c>
      <c r="AS1625">
        <v>0</v>
      </c>
      <c r="AT1625">
        <v>0</v>
      </c>
      <c r="AU1625">
        <v>0</v>
      </c>
      <c r="AV1625">
        <v>0</v>
      </c>
      <c r="AW1625">
        <v>0</v>
      </c>
      <c r="AX1625">
        <v>0</v>
      </c>
      <c r="AY1625">
        <v>0</v>
      </c>
      <c r="AZ1625">
        <v>0</v>
      </c>
      <c r="BA1625">
        <v>1</v>
      </c>
      <c r="BB1625">
        <v>0</v>
      </c>
      <c r="BC1625">
        <v>0</v>
      </c>
      <c r="BD1625">
        <v>0</v>
      </c>
      <c r="BE1625">
        <v>0</v>
      </c>
      <c r="BF1625">
        <v>0</v>
      </c>
      <c r="BG1625">
        <v>1</v>
      </c>
      <c r="BH1625">
        <v>0</v>
      </c>
      <c r="BI1625">
        <v>1</v>
      </c>
      <c r="BJ1625" t="s">
        <v>125</v>
      </c>
      <c r="BK1625">
        <v>0</v>
      </c>
      <c r="BL1625">
        <v>1</v>
      </c>
    </row>
    <row r="1626" spans="1:64" x14ac:dyDescent="0.25">
      <c r="A1626" t="s">
        <v>2290</v>
      </c>
      <c r="B1626" t="s">
        <v>2291</v>
      </c>
      <c r="C1626" s="1">
        <v>42263.28402777778</v>
      </c>
      <c r="D1626" s="1">
        <v>42266.600694444445</v>
      </c>
      <c r="E1626" t="s">
        <v>2292</v>
      </c>
      <c r="F1626">
        <v>118441910</v>
      </c>
      <c r="G1626" t="s">
        <v>2316</v>
      </c>
      <c r="H1626">
        <v>422</v>
      </c>
      <c r="I1626" t="s">
        <v>64</v>
      </c>
      <c r="J1626" t="s">
        <v>65</v>
      </c>
      <c r="K1626" t="s">
        <v>66</v>
      </c>
      <c r="L1626" t="s">
        <v>183</v>
      </c>
      <c r="O1626" s="1">
        <v>42265.583333333336</v>
      </c>
      <c r="P1626" s="1">
        <v>42265.609027777777</v>
      </c>
      <c r="Q1626" t="s">
        <v>461</v>
      </c>
      <c r="R1626" t="s">
        <v>462</v>
      </c>
      <c r="S1626" t="s">
        <v>461</v>
      </c>
      <c r="T1626" t="s">
        <v>462</v>
      </c>
      <c r="U1626" t="s">
        <v>70</v>
      </c>
      <c r="V1626" t="s">
        <v>71</v>
      </c>
      <c r="W1626" t="s">
        <v>72</v>
      </c>
      <c r="Z1626" s="1"/>
      <c r="AA1626" s="1"/>
      <c r="AD1626">
        <v>0</v>
      </c>
      <c r="AE1626">
        <v>0</v>
      </c>
      <c r="AF1626" t="s">
        <v>2290</v>
      </c>
      <c r="AG1626" t="s">
        <v>2291</v>
      </c>
      <c r="AH1626">
        <v>0</v>
      </c>
      <c r="AI1626">
        <v>0</v>
      </c>
      <c r="AJ1626">
        <v>0</v>
      </c>
      <c r="AK1626">
        <v>0</v>
      </c>
      <c r="AL1626">
        <v>0</v>
      </c>
      <c r="AM1626">
        <v>0</v>
      </c>
      <c r="AN1626">
        <v>0</v>
      </c>
      <c r="AO1626">
        <v>0</v>
      </c>
      <c r="AP1626">
        <v>0</v>
      </c>
      <c r="AQ1626">
        <v>0</v>
      </c>
      <c r="AR1626">
        <v>1</v>
      </c>
      <c r="AS1626">
        <v>0</v>
      </c>
      <c r="AT1626">
        <v>0</v>
      </c>
      <c r="AU1626">
        <v>0</v>
      </c>
      <c r="AV1626">
        <v>0</v>
      </c>
      <c r="AW1626">
        <v>0</v>
      </c>
      <c r="AX1626">
        <v>0</v>
      </c>
      <c r="AY1626">
        <v>1</v>
      </c>
      <c r="AZ1626">
        <v>0</v>
      </c>
      <c r="BA1626">
        <v>1</v>
      </c>
      <c r="BB1626">
        <v>0</v>
      </c>
      <c r="BC1626">
        <v>0</v>
      </c>
      <c r="BD1626">
        <v>0</v>
      </c>
      <c r="BE1626">
        <v>0</v>
      </c>
      <c r="BF1626">
        <v>0</v>
      </c>
      <c r="BG1626">
        <v>1</v>
      </c>
      <c r="BH1626">
        <v>0</v>
      </c>
      <c r="BI1626">
        <v>1</v>
      </c>
      <c r="BJ1626" t="s">
        <v>125</v>
      </c>
      <c r="BK1626">
        <v>0</v>
      </c>
      <c r="BL1626">
        <v>1</v>
      </c>
    </row>
    <row r="1627" spans="1:64" x14ac:dyDescent="0.25">
      <c r="A1627" t="s">
        <v>2286</v>
      </c>
      <c r="B1627" t="s">
        <v>2287</v>
      </c>
      <c r="C1627" s="1">
        <v>42263.255555555559</v>
      </c>
      <c r="D1627" s="1">
        <v>42266.515972222223</v>
      </c>
      <c r="E1627" t="s">
        <v>2288</v>
      </c>
      <c r="F1627">
        <v>118684185</v>
      </c>
      <c r="G1627" t="s">
        <v>2317</v>
      </c>
      <c r="H1627">
        <v>461</v>
      </c>
      <c r="I1627" t="s">
        <v>64</v>
      </c>
      <c r="J1627" t="s">
        <v>65</v>
      </c>
      <c r="K1627" t="s">
        <v>66</v>
      </c>
      <c r="L1627" t="s">
        <v>67</v>
      </c>
      <c r="O1627" s="1">
        <v>42265.427777777775</v>
      </c>
      <c r="P1627" s="1">
        <v>42265.763194444444</v>
      </c>
      <c r="Q1627" t="s">
        <v>142</v>
      </c>
      <c r="R1627" t="s">
        <v>143</v>
      </c>
      <c r="S1627" t="s">
        <v>142</v>
      </c>
      <c r="T1627" t="s">
        <v>143</v>
      </c>
      <c r="U1627" t="s">
        <v>70</v>
      </c>
      <c r="V1627" t="s">
        <v>71</v>
      </c>
      <c r="W1627" t="s">
        <v>72</v>
      </c>
      <c r="Z1627" s="1"/>
      <c r="AA1627" s="1"/>
      <c r="AD1627">
        <v>0</v>
      </c>
      <c r="AE1627">
        <v>0</v>
      </c>
      <c r="AF1627" t="s">
        <v>2286</v>
      </c>
      <c r="AG1627" t="s">
        <v>2287</v>
      </c>
      <c r="AH1627">
        <v>0</v>
      </c>
      <c r="AI1627">
        <v>0</v>
      </c>
      <c r="AJ1627">
        <v>0</v>
      </c>
      <c r="AK1627">
        <v>0</v>
      </c>
      <c r="AL1627">
        <v>0</v>
      </c>
      <c r="AM1627">
        <v>0</v>
      </c>
      <c r="AN1627">
        <v>0</v>
      </c>
      <c r="AO1627">
        <v>0</v>
      </c>
      <c r="AP1627">
        <v>0</v>
      </c>
      <c r="AQ1627">
        <v>0</v>
      </c>
      <c r="AR1627">
        <v>0</v>
      </c>
      <c r="AS1627">
        <v>1</v>
      </c>
      <c r="AT1627">
        <v>0</v>
      </c>
      <c r="AU1627">
        <v>0</v>
      </c>
      <c r="AV1627">
        <v>0</v>
      </c>
      <c r="AW1627">
        <v>0</v>
      </c>
      <c r="AX1627">
        <v>0</v>
      </c>
      <c r="AY1627">
        <v>0</v>
      </c>
      <c r="AZ1627">
        <v>0</v>
      </c>
      <c r="BA1627">
        <v>1</v>
      </c>
      <c r="BB1627">
        <v>0</v>
      </c>
      <c r="BC1627">
        <v>0</v>
      </c>
      <c r="BD1627">
        <v>0</v>
      </c>
      <c r="BE1627">
        <v>0</v>
      </c>
      <c r="BF1627">
        <v>0</v>
      </c>
      <c r="BG1627">
        <v>1</v>
      </c>
      <c r="BH1627">
        <v>0</v>
      </c>
      <c r="BI1627">
        <v>1</v>
      </c>
      <c r="BJ1627" t="s">
        <v>125</v>
      </c>
      <c r="BK1627">
        <v>0</v>
      </c>
      <c r="BL1627">
        <v>1</v>
      </c>
    </row>
    <row r="1628" spans="1:64" x14ac:dyDescent="0.25">
      <c r="A1628" t="s">
        <v>2286</v>
      </c>
      <c r="B1628" t="s">
        <v>2287</v>
      </c>
      <c r="C1628" s="1">
        <v>42263.255555555559</v>
      </c>
      <c r="D1628" s="1">
        <v>42266.515972222223</v>
      </c>
      <c r="E1628" t="s">
        <v>2288</v>
      </c>
      <c r="F1628">
        <v>118684185</v>
      </c>
      <c r="G1628" t="s">
        <v>2317</v>
      </c>
      <c r="H1628">
        <v>510</v>
      </c>
      <c r="I1628" t="s">
        <v>64</v>
      </c>
      <c r="J1628" t="s">
        <v>65</v>
      </c>
      <c r="K1628" t="s">
        <v>66</v>
      </c>
      <c r="L1628" t="s">
        <v>67</v>
      </c>
      <c r="O1628" s="1">
        <v>42265.618055555555</v>
      </c>
      <c r="P1628" s="1">
        <v>42265.763194444444</v>
      </c>
      <c r="Q1628" t="s">
        <v>142</v>
      </c>
      <c r="R1628" t="s">
        <v>143</v>
      </c>
      <c r="S1628" t="s">
        <v>142</v>
      </c>
      <c r="T1628" t="s">
        <v>143</v>
      </c>
      <c r="U1628" t="s">
        <v>70</v>
      </c>
      <c r="V1628" t="s">
        <v>71</v>
      </c>
      <c r="W1628" t="s">
        <v>72</v>
      </c>
      <c r="Z1628" s="1"/>
      <c r="AA1628" s="1"/>
      <c r="AD1628">
        <v>0</v>
      </c>
      <c r="AE1628">
        <v>0</v>
      </c>
      <c r="AF1628" t="s">
        <v>2286</v>
      </c>
      <c r="AG1628" t="s">
        <v>2287</v>
      </c>
      <c r="AH1628">
        <v>0</v>
      </c>
      <c r="AI1628">
        <v>0</v>
      </c>
      <c r="AJ1628">
        <v>0</v>
      </c>
      <c r="AK1628">
        <v>0</v>
      </c>
      <c r="AL1628">
        <v>0</v>
      </c>
      <c r="AM1628">
        <v>0</v>
      </c>
      <c r="AN1628">
        <v>0</v>
      </c>
      <c r="AO1628">
        <v>0</v>
      </c>
      <c r="AP1628">
        <v>0</v>
      </c>
      <c r="AQ1628">
        <v>0</v>
      </c>
      <c r="AR1628">
        <v>0</v>
      </c>
      <c r="AS1628">
        <v>1</v>
      </c>
      <c r="AT1628">
        <v>0</v>
      </c>
      <c r="AU1628">
        <v>0</v>
      </c>
      <c r="AV1628">
        <v>0</v>
      </c>
      <c r="AW1628">
        <v>0</v>
      </c>
      <c r="AX1628">
        <v>0</v>
      </c>
      <c r="AY1628">
        <v>0</v>
      </c>
      <c r="AZ1628">
        <v>0</v>
      </c>
      <c r="BA1628">
        <v>1</v>
      </c>
      <c r="BB1628">
        <v>0</v>
      </c>
      <c r="BC1628">
        <v>0</v>
      </c>
      <c r="BD1628">
        <v>0</v>
      </c>
      <c r="BE1628">
        <v>0</v>
      </c>
      <c r="BF1628">
        <v>0</v>
      </c>
      <c r="BG1628">
        <v>1</v>
      </c>
      <c r="BH1628">
        <v>0</v>
      </c>
      <c r="BI1628">
        <v>1</v>
      </c>
      <c r="BJ1628" t="s">
        <v>125</v>
      </c>
      <c r="BK1628">
        <v>0</v>
      </c>
      <c r="BL1628">
        <v>1</v>
      </c>
    </row>
    <row r="1629" spans="1:64" x14ac:dyDescent="0.25">
      <c r="A1629" t="s">
        <v>2312</v>
      </c>
      <c r="B1629" t="s">
        <v>2313</v>
      </c>
      <c r="C1629" s="1">
        <v>42264.302083333336</v>
      </c>
      <c r="D1629" s="1">
        <v>42269.645833333336</v>
      </c>
      <c r="E1629" t="s">
        <v>2314</v>
      </c>
      <c r="F1629">
        <v>118709810</v>
      </c>
      <c r="G1629" t="s">
        <v>2318</v>
      </c>
      <c r="H1629">
        <v>193</v>
      </c>
      <c r="I1629" t="s">
        <v>64</v>
      </c>
      <c r="J1629" t="s">
        <v>65</v>
      </c>
      <c r="K1629" t="s">
        <v>66</v>
      </c>
      <c r="L1629" t="s">
        <v>259</v>
      </c>
      <c r="O1629" s="1">
        <v>42266.416666666664</v>
      </c>
      <c r="P1629" s="1">
        <v>42266.54791666667</v>
      </c>
      <c r="Q1629" t="s">
        <v>79</v>
      </c>
      <c r="R1629" t="s">
        <v>80</v>
      </c>
      <c r="S1629" t="s">
        <v>79</v>
      </c>
      <c r="T1629" t="s">
        <v>80</v>
      </c>
      <c r="U1629" t="s">
        <v>70</v>
      </c>
      <c r="V1629" t="s">
        <v>71</v>
      </c>
      <c r="W1629" t="s">
        <v>72</v>
      </c>
      <c r="Z1629" s="1"/>
      <c r="AA1629" s="1"/>
      <c r="AD1629">
        <v>0</v>
      </c>
      <c r="AE1629">
        <v>0</v>
      </c>
      <c r="AF1629" t="s">
        <v>2312</v>
      </c>
      <c r="AG1629" t="s">
        <v>2313</v>
      </c>
      <c r="AH1629">
        <v>0</v>
      </c>
      <c r="AI1629">
        <v>0</v>
      </c>
      <c r="AJ1629">
        <v>0</v>
      </c>
      <c r="AK1629">
        <v>0</v>
      </c>
      <c r="AL1629">
        <v>0</v>
      </c>
      <c r="AM1629">
        <v>0</v>
      </c>
      <c r="AN1629">
        <v>0</v>
      </c>
      <c r="AO1629">
        <v>1</v>
      </c>
      <c r="AP1629">
        <v>0</v>
      </c>
      <c r="AQ1629">
        <v>0</v>
      </c>
      <c r="AR1629">
        <v>0</v>
      </c>
      <c r="AS1629">
        <v>0</v>
      </c>
      <c r="AT1629">
        <v>0</v>
      </c>
      <c r="AU1629">
        <v>0</v>
      </c>
      <c r="AV1629">
        <v>0</v>
      </c>
      <c r="AW1629">
        <v>0</v>
      </c>
      <c r="AX1629">
        <v>0</v>
      </c>
      <c r="AY1629">
        <v>0</v>
      </c>
      <c r="AZ1629">
        <v>0</v>
      </c>
      <c r="BA1629">
        <v>1</v>
      </c>
      <c r="BB1629">
        <v>0</v>
      </c>
      <c r="BC1629">
        <v>0</v>
      </c>
      <c r="BD1629">
        <v>0</v>
      </c>
      <c r="BE1629">
        <v>0</v>
      </c>
      <c r="BF1629">
        <v>0</v>
      </c>
      <c r="BG1629">
        <v>1</v>
      </c>
      <c r="BH1629">
        <v>0</v>
      </c>
      <c r="BI1629">
        <v>1</v>
      </c>
      <c r="BJ1629" t="s">
        <v>125</v>
      </c>
      <c r="BK1629">
        <v>0</v>
      </c>
      <c r="BL1629">
        <v>1</v>
      </c>
    </row>
    <row r="1630" spans="1:64" x14ac:dyDescent="0.25">
      <c r="A1630" t="s">
        <v>2304</v>
      </c>
      <c r="B1630" t="s">
        <v>2305</v>
      </c>
      <c r="C1630" s="1">
        <v>42264.279166666667</v>
      </c>
      <c r="D1630" s="1">
        <v>42267.506944444445</v>
      </c>
      <c r="E1630" t="s">
        <v>2306</v>
      </c>
      <c r="F1630">
        <v>117543425</v>
      </c>
      <c r="G1630" t="s">
        <v>2319</v>
      </c>
      <c r="H1630">
        <v>341</v>
      </c>
      <c r="I1630" t="s">
        <v>64</v>
      </c>
      <c r="J1630" t="s">
        <v>65</v>
      </c>
      <c r="K1630" t="s">
        <v>66</v>
      </c>
      <c r="L1630" t="s">
        <v>259</v>
      </c>
      <c r="O1630" s="1">
        <v>42266.395833333336</v>
      </c>
      <c r="P1630" s="1">
        <v>42266.551388888889</v>
      </c>
      <c r="Q1630" t="s">
        <v>79</v>
      </c>
      <c r="R1630" t="s">
        <v>80</v>
      </c>
      <c r="S1630" t="s">
        <v>79</v>
      </c>
      <c r="T1630" t="s">
        <v>80</v>
      </c>
      <c r="U1630" t="s">
        <v>70</v>
      </c>
      <c r="V1630" t="s">
        <v>71</v>
      </c>
      <c r="W1630" t="s">
        <v>72</v>
      </c>
      <c r="Z1630" s="1"/>
      <c r="AA1630" s="1"/>
      <c r="AD1630">
        <v>0</v>
      </c>
      <c r="AE1630">
        <v>0</v>
      </c>
      <c r="AF1630" t="s">
        <v>2304</v>
      </c>
      <c r="AG1630" t="s">
        <v>2305</v>
      </c>
      <c r="AH1630">
        <v>0</v>
      </c>
      <c r="AI1630">
        <v>0</v>
      </c>
      <c r="AJ1630">
        <v>0</v>
      </c>
      <c r="AK1630">
        <v>0</v>
      </c>
      <c r="AL1630">
        <v>0</v>
      </c>
      <c r="AM1630">
        <v>0</v>
      </c>
      <c r="AN1630">
        <v>0</v>
      </c>
      <c r="AO1630">
        <v>1</v>
      </c>
      <c r="AP1630">
        <v>0</v>
      </c>
      <c r="AQ1630">
        <v>0</v>
      </c>
      <c r="AR1630">
        <v>0</v>
      </c>
      <c r="AS1630">
        <v>0</v>
      </c>
      <c r="AT1630">
        <v>0</v>
      </c>
      <c r="AU1630">
        <v>0</v>
      </c>
      <c r="AV1630">
        <v>0</v>
      </c>
      <c r="AW1630">
        <v>0</v>
      </c>
      <c r="AX1630">
        <v>0</v>
      </c>
      <c r="AY1630">
        <v>0</v>
      </c>
      <c r="AZ1630">
        <v>0</v>
      </c>
      <c r="BA1630">
        <v>1</v>
      </c>
      <c r="BB1630">
        <v>0</v>
      </c>
      <c r="BC1630">
        <v>0</v>
      </c>
      <c r="BD1630">
        <v>0</v>
      </c>
      <c r="BE1630">
        <v>0</v>
      </c>
      <c r="BF1630">
        <v>0</v>
      </c>
      <c r="BG1630">
        <v>1</v>
      </c>
      <c r="BH1630">
        <v>0</v>
      </c>
      <c r="BI1630">
        <v>1</v>
      </c>
      <c r="BJ1630" t="s">
        <v>125</v>
      </c>
      <c r="BK1630">
        <v>0</v>
      </c>
      <c r="BL1630">
        <v>1</v>
      </c>
    </row>
    <row r="1631" spans="1:64" x14ac:dyDescent="0.25">
      <c r="A1631" t="s">
        <v>2304</v>
      </c>
      <c r="B1631" t="s">
        <v>2305</v>
      </c>
      <c r="C1631" s="1">
        <v>42264.279166666667</v>
      </c>
      <c r="D1631" s="1">
        <v>42267.506944444445</v>
      </c>
      <c r="E1631" t="s">
        <v>2306</v>
      </c>
      <c r="F1631">
        <v>117543425</v>
      </c>
      <c r="G1631" t="s">
        <v>2319</v>
      </c>
      <c r="H1631">
        <v>404</v>
      </c>
      <c r="I1631" t="s">
        <v>64</v>
      </c>
      <c r="J1631" t="s">
        <v>65</v>
      </c>
      <c r="K1631" t="s">
        <v>66</v>
      </c>
      <c r="L1631" t="s">
        <v>78</v>
      </c>
      <c r="O1631" s="1">
        <v>42266.629861111112</v>
      </c>
      <c r="P1631" s="1">
        <v>42266.632638888892</v>
      </c>
      <c r="Q1631" t="s">
        <v>79</v>
      </c>
      <c r="R1631" t="s">
        <v>80</v>
      </c>
      <c r="S1631" t="s">
        <v>79</v>
      </c>
      <c r="T1631" t="s">
        <v>80</v>
      </c>
      <c r="U1631" t="s">
        <v>70</v>
      </c>
      <c r="V1631" t="s">
        <v>71</v>
      </c>
      <c r="W1631" t="s">
        <v>72</v>
      </c>
      <c r="Z1631" s="1"/>
      <c r="AA1631" s="1"/>
      <c r="AD1631">
        <v>0</v>
      </c>
      <c r="AE1631">
        <v>0</v>
      </c>
      <c r="AF1631" t="s">
        <v>2304</v>
      </c>
      <c r="AG1631" t="s">
        <v>2305</v>
      </c>
      <c r="AH1631">
        <v>0</v>
      </c>
      <c r="AI1631">
        <v>0</v>
      </c>
      <c r="AJ1631">
        <v>0</v>
      </c>
      <c r="AK1631">
        <v>0</v>
      </c>
      <c r="AL1631">
        <v>0</v>
      </c>
      <c r="AM1631">
        <v>0</v>
      </c>
      <c r="AN1631">
        <v>0</v>
      </c>
      <c r="AO1631">
        <v>0</v>
      </c>
      <c r="AP1631">
        <v>0</v>
      </c>
      <c r="AQ1631">
        <v>0</v>
      </c>
      <c r="AR1631">
        <v>1</v>
      </c>
      <c r="AS1631">
        <v>0</v>
      </c>
      <c r="AT1631">
        <v>0</v>
      </c>
      <c r="AU1631">
        <v>0</v>
      </c>
      <c r="AV1631">
        <v>0</v>
      </c>
      <c r="AW1631">
        <v>0</v>
      </c>
      <c r="AX1631">
        <v>0</v>
      </c>
      <c r="AY1631">
        <v>0</v>
      </c>
      <c r="AZ1631">
        <v>0</v>
      </c>
      <c r="BA1631">
        <v>1</v>
      </c>
      <c r="BB1631">
        <v>0</v>
      </c>
      <c r="BC1631">
        <v>0</v>
      </c>
      <c r="BD1631">
        <v>0</v>
      </c>
      <c r="BE1631">
        <v>0</v>
      </c>
      <c r="BF1631">
        <v>0</v>
      </c>
      <c r="BG1631">
        <v>1</v>
      </c>
      <c r="BH1631">
        <v>0</v>
      </c>
      <c r="BI1631">
        <v>1</v>
      </c>
      <c r="BJ1631" t="s">
        <v>125</v>
      </c>
      <c r="BK1631">
        <v>0</v>
      </c>
      <c r="BL1631">
        <v>1</v>
      </c>
    </row>
    <row r="1632" spans="1:64" x14ac:dyDescent="0.25">
      <c r="A1632" t="s">
        <v>2308</v>
      </c>
      <c r="B1632" t="s">
        <v>2309</v>
      </c>
      <c r="C1632" s="1">
        <v>42264.452777777777</v>
      </c>
      <c r="D1632" s="1">
        <v>42268.506249999999</v>
      </c>
      <c r="E1632" t="s">
        <v>2310</v>
      </c>
      <c r="F1632">
        <v>119356512</v>
      </c>
      <c r="G1632" t="s">
        <v>2320</v>
      </c>
      <c r="H1632">
        <v>302</v>
      </c>
      <c r="I1632" t="s">
        <v>64</v>
      </c>
      <c r="J1632" t="s">
        <v>65</v>
      </c>
      <c r="K1632" t="s">
        <v>66</v>
      </c>
      <c r="L1632" t="s">
        <v>126</v>
      </c>
      <c r="O1632" s="1">
        <v>42266.496527777781</v>
      </c>
      <c r="P1632" s="1">
        <v>42266.547222222223</v>
      </c>
      <c r="Q1632" t="s">
        <v>201</v>
      </c>
      <c r="R1632" t="s">
        <v>202</v>
      </c>
      <c r="S1632" t="s">
        <v>201</v>
      </c>
      <c r="T1632" t="s">
        <v>202</v>
      </c>
      <c r="U1632" t="s">
        <v>70</v>
      </c>
      <c r="V1632" t="s">
        <v>71</v>
      </c>
      <c r="W1632" t="s">
        <v>72</v>
      </c>
      <c r="Z1632" s="1"/>
      <c r="AA1632" s="1"/>
      <c r="AD1632">
        <v>0</v>
      </c>
      <c r="AE1632">
        <v>0</v>
      </c>
      <c r="AF1632" t="s">
        <v>2308</v>
      </c>
      <c r="AG1632" t="s">
        <v>2309</v>
      </c>
      <c r="AH1632">
        <v>0</v>
      </c>
      <c r="AI1632">
        <v>0</v>
      </c>
      <c r="AJ1632">
        <v>0</v>
      </c>
      <c r="AK1632">
        <v>0</v>
      </c>
      <c r="AL1632">
        <v>0</v>
      </c>
      <c r="AM1632">
        <v>0</v>
      </c>
      <c r="AN1632">
        <v>0</v>
      </c>
      <c r="AO1632">
        <v>0</v>
      </c>
      <c r="AP1632">
        <v>0</v>
      </c>
      <c r="AQ1632">
        <v>1</v>
      </c>
      <c r="AR1632">
        <v>0</v>
      </c>
      <c r="AS1632">
        <v>0</v>
      </c>
      <c r="AT1632">
        <v>0</v>
      </c>
      <c r="AU1632">
        <v>0</v>
      </c>
      <c r="AV1632">
        <v>0</v>
      </c>
      <c r="AW1632">
        <v>0</v>
      </c>
      <c r="AX1632">
        <v>0</v>
      </c>
      <c r="AY1632">
        <v>0</v>
      </c>
      <c r="AZ1632">
        <v>0</v>
      </c>
      <c r="BA1632">
        <v>1</v>
      </c>
      <c r="BB1632">
        <v>0</v>
      </c>
      <c r="BC1632">
        <v>0</v>
      </c>
      <c r="BD1632">
        <v>0</v>
      </c>
      <c r="BE1632">
        <v>0</v>
      </c>
      <c r="BF1632">
        <v>0</v>
      </c>
      <c r="BG1632">
        <v>1</v>
      </c>
      <c r="BH1632">
        <v>0</v>
      </c>
      <c r="BI1632">
        <v>1</v>
      </c>
      <c r="BJ1632" t="s">
        <v>125</v>
      </c>
      <c r="BK1632">
        <v>0</v>
      </c>
      <c r="BL1632">
        <v>1</v>
      </c>
    </row>
    <row r="1633" spans="1:64" x14ac:dyDescent="0.25">
      <c r="A1633" t="s">
        <v>2300</v>
      </c>
      <c r="B1633" t="s">
        <v>2301</v>
      </c>
      <c r="C1633" s="1">
        <v>42264.402777777781</v>
      </c>
      <c r="D1633" s="1">
        <v>42268.601388888892</v>
      </c>
      <c r="E1633" t="s">
        <v>2302</v>
      </c>
      <c r="F1633">
        <v>119215536</v>
      </c>
      <c r="G1633" t="s">
        <v>2321</v>
      </c>
      <c r="H1633">
        <v>204</v>
      </c>
      <c r="I1633" t="s">
        <v>64</v>
      </c>
      <c r="J1633" t="s">
        <v>65</v>
      </c>
      <c r="K1633" t="s">
        <v>66</v>
      </c>
      <c r="L1633" t="s">
        <v>78</v>
      </c>
      <c r="O1633" s="1">
        <v>42266.416666666664</v>
      </c>
      <c r="P1633" s="1">
        <v>42266.604166666664</v>
      </c>
      <c r="Q1633" t="s">
        <v>201</v>
      </c>
      <c r="R1633" t="s">
        <v>202</v>
      </c>
      <c r="S1633" t="s">
        <v>201</v>
      </c>
      <c r="T1633" t="s">
        <v>202</v>
      </c>
      <c r="U1633" t="s">
        <v>70</v>
      </c>
      <c r="V1633" t="s">
        <v>71</v>
      </c>
      <c r="W1633" t="s">
        <v>72</v>
      </c>
      <c r="Z1633" s="1"/>
      <c r="AA1633" s="1"/>
      <c r="AD1633">
        <v>0</v>
      </c>
      <c r="AE1633">
        <v>0</v>
      </c>
      <c r="AF1633" t="s">
        <v>2300</v>
      </c>
      <c r="AG1633" t="s">
        <v>2301</v>
      </c>
      <c r="AH1633">
        <v>0</v>
      </c>
      <c r="AI1633">
        <v>0</v>
      </c>
      <c r="AJ1633">
        <v>0</v>
      </c>
      <c r="AK1633">
        <v>0</v>
      </c>
      <c r="AL1633">
        <v>0</v>
      </c>
      <c r="AM1633">
        <v>0</v>
      </c>
      <c r="AN1633">
        <v>0</v>
      </c>
      <c r="AO1633">
        <v>0</v>
      </c>
      <c r="AP1633">
        <v>0</v>
      </c>
      <c r="AQ1633">
        <v>0</v>
      </c>
      <c r="AR1633">
        <v>1</v>
      </c>
      <c r="AS1633">
        <v>0</v>
      </c>
      <c r="AT1633">
        <v>0</v>
      </c>
      <c r="AU1633">
        <v>0</v>
      </c>
      <c r="AV1633">
        <v>0</v>
      </c>
      <c r="AW1633">
        <v>0</v>
      </c>
      <c r="AX1633">
        <v>0</v>
      </c>
      <c r="AY1633">
        <v>0</v>
      </c>
      <c r="AZ1633">
        <v>0</v>
      </c>
      <c r="BA1633">
        <v>1</v>
      </c>
      <c r="BB1633">
        <v>0</v>
      </c>
      <c r="BC1633">
        <v>0</v>
      </c>
      <c r="BD1633">
        <v>0</v>
      </c>
      <c r="BE1633">
        <v>0</v>
      </c>
      <c r="BF1633">
        <v>0</v>
      </c>
      <c r="BG1633">
        <v>1</v>
      </c>
      <c r="BH1633">
        <v>0</v>
      </c>
      <c r="BI1633">
        <v>1</v>
      </c>
      <c r="BJ1633" t="s">
        <v>125</v>
      </c>
      <c r="BK1633">
        <v>0</v>
      </c>
      <c r="BL1633">
        <v>1</v>
      </c>
    </row>
    <row r="1634" spans="1:64" x14ac:dyDescent="0.25">
      <c r="A1634" t="s">
        <v>2300</v>
      </c>
      <c r="B1634" t="s">
        <v>2301</v>
      </c>
      <c r="C1634" s="1">
        <v>42264.402777777781</v>
      </c>
      <c r="D1634" s="1">
        <v>42268.601388888892</v>
      </c>
      <c r="E1634" t="s">
        <v>2302</v>
      </c>
      <c r="F1634">
        <v>119215536</v>
      </c>
      <c r="G1634" t="s">
        <v>2321</v>
      </c>
      <c r="H1634">
        <v>287</v>
      </c>
      <c r="I1634" t="s">
        <v>64</v>
      </c>
      <c r="J1634" t="s">
        <v>65</v>
      </c>
      <c r="K1634" t="s">
        <v>66</v>
      </c>
      <c r="L1634" t="s">
        <v>99</v>
      </c>
      <c r="O1634" s="1">
        <v>42266.604166666664</v>
      </c>
      <c r="P1634" s="1">
        <v>42266.60833333333</v>
      </c>
      <c r="Q1634" t="s">
        <v>201</v>
      </c>
      <c r="R1634" t="s">
        <v>202</v>
      </c>
      <c r="S1634" t="s">
        <v>201</v>
      </c>
      <c r="T1634" t="s">
        <v>202</v>
      </c>
      <c r="U1634" t="s">
        <v>70</v>
      </c>
      <c r="V1634" t="s">
        <v>71</v>
      </c>
      <c r="W1634" t="s">
        <v>72</v>
      </c>
      <c r="Z1634" s="1"/>
      <c r="AA1634" s="1"/>
      <c r="AD1634">
        <v>0</v>
      </c>
      <c r="AE1634">
        <v>0</v>
      </c>
      <c r="AF1634" t="s">
        <v>2300</v>
      </c>
      <c r="AG1634" t="s">
        <v>2301</v>
      </c>
      <c r="AH1634">
        <v>0</v>
      </c>
      <c r="AI1634">
        <v>0</v>
      </c>
      <c r="AJ1634">
        <v>0</v>
      </c>
      <c r="AK1634">
        <v>0</v>
      </c>
      <c r="AL1634">
        <v>0</v>
      </c>
      <c r="AM1634">
        <v>0</v>
      </c>
      <c r="AN1634">
        <v>0</v>
      </c>
      <c r="AO1634">
        <v>0</v>
      </c>
      <c r="AP1634">
        <v>0</v>
      </c>
      <c r="AQ1634">
        <v>0</v>
      </c>
      <c r="AR1634">
        <v>0</v>
      </c>
      <c r="AS1634">
        <v>0</v>
      </c>
      <c r="AT1634">
        <v>1</v>
      </c>
      <c r="AU1634">
        <v>0</v>
      </c>
      <c r="AV1634">
        <v>0</v>
      </c>
      <c r="AW1634">
        <v>0</v>
      </c>
      <c r="AX1634">
        <v>0</v>
      </c>
      <c r="AY1634">
        <v>0</v>
      </c>
      <c r="AZ1634">
        <v>0</v>
      </c>
      <c r="BA1634">
        <v>1</v>
      </c>
      <c r="BB1634">
        <v>0</v>
      </c>
      <c r="BC1634">
        <v>0</v>
      </c>
      <c r="BD1634">
        <v>0</v>
      </c>
      <c r="BE1634">
        <v>0</v>
      </c>
      <c r="BF1634">
        <v>0</v>
      </c>
      <c r="BG1634">
        <v>1</v>
      </c>
      <c r="BH1634">
        <v>0</v>
      </c>
      <c r="BI1634">
        <v>1</v>
      </c>
      <c r="BJ1634" t="s">
        <v>125</v>
      </c>
      <c r="BK1634">
        <v>0</v>
      </c>
      <c r="BL1634">
        <v>1</v>
      </c>
    </row>
    <row r="1635" spans="1:64" x14ac:dyDescent="0.25">
      <c r="A1635" t="s">
        <v>2282</v>
      </c>
      <c r="B1635" t="s">
        <v>2283</v>
      </c>
      <c r="C1635" s="1">
        <v>42263.400694444441</v>
      </c>
      <c r="D1635" s="1">
        <v>42266.506944444445</v>
      </c>
      <c r="E1635" t="s">
        <v>2284</v>
      </c>
      <c r="F1635">
        <v>118745675</v>
      </c>
      <c r="G1635" t="s">
        <v>2322</v>
      </c>
      <c r="H1635">
        <v>146</v>
      </c>
      <c r="I1635" t="s">
        <v>64</v>
      </c>
      <c r="J1635" t="s">
        <v>65</v>
      </c>
      <c r="K1635" t="s">
        <v>66</v>
      </c>
      <c r="L1635" t="s">
        <v>208</v>
      </c>
      <c r="O1635" s="1">
        <v>42266.434027777781</v>
      </c>
      <c r="P1635" s="1">
        <v>42266.513194444444</v>
      </c>
      <c r="Q1635" t="s">
        <v>201</v>
      </c>
      <c r="R1635" t="s">
        <v>202</v>
      </c>
      <c r="S1635" t="s">
        <v>201</v>
      </c>
      <c r="T1635" t="s">
        <v>202</v>
      </c>
      <c r="U1635" t="s">
        <v>70</v>
      </c>
      <c r="V1635" t="s">
        <v>71</v>
      </c>
      <c r="W1635" t="s">
        <v>72</v>
      </c>
      <c r="Z1635" s="1"/>
      <c r="AA1635" s="1"/>
      <c r="AD1635">
        <v>0</v>
      </c>
      <c r="AE1635">
        <v>0</v>
      </c>
      <c r="AF1635" t="s">
        <v>2282</v>
      </c>
      <c r="AG1635" t="s">
        <v>2283</v>
      </c>
      <c r="AH1635">
        <v>0</v>
      </c>
      <c r="AI1635">
        <v>0</v>
      </c>
      <c r="AJ1635">
        <v>0</v>
      </c>
      <c r="AK1635">
        <v>0</v>
      </c>
      <c r="AL1635">
        <v>0</v>
      </c>
      <c r="AM1635">
        <v>1</v>
      </c>
      <c r="AN1635">
        <v>0</v>
      </c>
      <c r="AO1635">
        <v>0</v>
      </c>
      <c r="AP1635">
        <v>0</v>
      </c>
      <c r="AQ1635">
        <v>0</v>
      </c>
      <c r="AR1635">
        <v>0</v>
      </c>
      <c r="AS1635">
        <v>0</v>
      </c>
      <c r="AT1635">
        <v>0</v>
      </c>
      <c r="AU1635">
        <v>0</v>
      </c>
      <c r="AV1635">
        <v>0</v>
      </c>
      <c r="AW1635">
        <v>0</v>
      </c>
      <c r="AX1635">
        <v>0</v>
      </c>
      <c r="AY1635">
        <v>0</v>
      </c>
      <c r="AZ1635">
        <v>0</v>
      </c>
      <c r="BA1635">
        <v>1</v>
      </c>
      <c r="BB1635">
        <v>0</v>
      </c>
      <c r="BC1635">
        <v>0</v>
      </c>
      <c r="BD1635">
        <v>0</v>
      </c>
      <c r="BE1635">
        <v>0</v>
      </c>
      <c r="BF1635">
        <v>0</v>
      </c>
      <c r="BG1635">
        <v>0</v>
      </c>
      <c r="BH1635">
        <v>0</v>
      </c>
      <c r="BI1635">
        <v>1</v>
      </c>
      <c r="BJ1635" t="s">
        <v>2402</v>
      </c>
      <c r="BK1635">
        <v>1</v>
      </c>
      <c r="BL1635">
        <v>1</v>
      </c>
    </row>
    <row r="1636" spans="1:64" x14ac:dyDescent="0.25">
      <c r="A1636" t="s">
        <v>2296</v>
      </c>
      <c r="B1636" t="s">
        <v>2297</v>
      </c>
      <c r="C1636" s="1">
        <v>42264.365972222222</v>
      </c>
      <c r="D1636" s="1">
        <v>42267.586805555555</v>
      </c>
      <c r="E1636" t="s">
        <v>2298</v>
      </c>
      <c r="F1636">
        <v>119256312</v>
      </c>
      <c r="G1636" t="s">
        <v>2323</v>
      </c>
      <c r="H1636">
        <v>317</v>
      </c>
      <c r="I1636" t="s">
        <v>64</v>
      </c>
      <c r="J1636" t="s">
        <v>65</v>
      </c>
      <c r="K1636" t="s">
        <v>66</v>
      </c>
      <c r="L1636" t="s">
        <v>208</v>
      </c>
      <c r="O1636" s="1">
        <v>42266.395833333336</v>
      </c>
      <c r="P1636" s="1">
        <v>42266.532638888886</v>
      </c>
      <c r="Q1636" t="s">
        <v>201</v>
      </c>
      <c r="R1636" t="s">
        <v>202</v>
      </c>
      <c r="S1636" t="s">
        <v>201</v>
      </c>
      <c r="T1636" t="s">
        <v>202</v>
      </c>
      <c r="U1636" t="s">
        <v>70</v>
      </c>
      <c r="V1636" t="s">
        <v>71</v>
      </c>
      <c r="W1636" t="s">
        <v>72</v>
      </c>
      <c r="Z1636" s="1"/>
      <c r="AA1636" s="1"/>
      <c r="AD1636">
        <v>0</v>
      </c>
      <c r="AE1636">
        <v>0</v>
      </c>
      <c r="AF1636" t="s">
        <v>2296</v>
      </c>
      <c r="AG1636" t="s">
        <v>2297</v>
      </c>
      <c r="AH1636">
        <v>0</v>
      </c>
      <c r="AI1636">
        <v>0</v>
      </c>
      <c r="AJ1636">
        <v>0</v>
      </c>
      <c r="AK1636">
        <v>0</v>
      </c>
      <c r="AL1636">
        <v>0</v>
      </c>
      <c r="AM1636">
        <v>1</v>
      </c>
      <c r="AN1636">
        <v>0</v>
      </c>
      <c r="AO1636">
        <v>0</v>
      </c>
      <c r="AP1636">
        <v>0</v>
      </c>
      <c r="AQ1636">
        <v>0</v>
      </c>
      <c r="AR1636">
        <v>0</v>
      </c>
      <c r="AS1636">
        <v>0</v>
      </c>
      <c r="AT1636">
        <v>0</v>
      </c>
      <c r="AU1636">
        <v>0</v>
      </c>
      <c r="AV1636">
        <v>0</v>
      </c>
      <c r="AW1636">
        <v>0</v>
      </c>
      <c r="AX1636">
        <v>0</v>
      </c>
      <c r="AY1636">
        <v>0</v>
      </c>
      <c r="AZ1636">
        <v>0</v>
      </c>
      <c r="BA1636">
        <v>1</v>
      </c>
      <c r="BB1636">
        <v>0</v>
      </c>
      <c r="BC1636">
        <v>0</v>
      </c>
      <c r="BD1636">
        <v>0</v>
      </c>
      <c r="BE1636">
        <v>0</v>
      </c>
      <c r="BF1636">
        <v>0</v>
      </c>
      <c r="BG1636">
        <v>1</v>
      </c>
      <c r="BH1636">
        <v>0</v>
      </c>
      <c r="BI1636">
        <v>1</v>
      </c>
      <c r="BJ1636" t="s">
        <v>125</v>
      </c>
      <c r="BK1636">
        <v>0</v>
      </c>
      <c r="BL1636">
        <v>1</v>
      </c>
    </row>
    <row r="1637" spans="1:64" x14ac:dyDescent="0.25">
      <c r="A1637" t="s">
        <v>2296</v>
      </c>
      <c r="B1637" t="s">
        <v>2297</v>
      </c>
      <c r="C1637" s="1">
        <v>42264.365972222222</v>
      </c>
      <c r="D1637" s="1">
        <v>42267.586805555555</v>
      </c>
      <c r="E1637" t="s">
        <v>2298</v>
      </c>
      <c r="F1637">
        <v>119256312</v>
      </c>
      <c r="G1637" t="s">
        <v>2323</v>
      </c>
      <c r="H1637">
        <v>395</v>
      </c>
      <c r="I1637" t="s">
        <v>64</v>
      </c>
      <c r="J1637" t="s">
        <v>65</v>
      </c>
      <c r="K1637" t="s">
        <v>66</v>
      </c>
      <c r="L1637" t="s">
        <v>208</v>
      </c>
      <c r="O1637" s="1">
        <v>42266.565972222219</v>
      </c>
      <c r="P1637" s="1">
        <v>42266.620138888888</v>
      </c>
      <c r="Q1637" t="s">
        <v>201</v>
      </c>
      <c r="R1637" t="s">
        <v>202</v>
      </c>
      <c r="S1637" t="s">
        <v>201</v>
      </c>
      <c r="T1637" t="s">
        <v>202</v>
      </c>
      <c r="U1637" t="s">
        <v>70</v>
      </c>
      <c r="V1637" t="s">
        <v>71</v>
      </c>
      <c r="W1637" t="s">
        <v>72</v>
      </c>
      <c r="Z1637" s="1"/>
      <c r="AA1637" s="1"/>
      <c r="AD1637">
        <v>0</v>
      </c>
      <c r="AE1637">
        <v>0</v>
      </c>
      <c r="AF1637" t="s">
        <v>2296</v>
      </c>
      <c r="AG1637" t="s">
        <v>2297</v>
      </c>
      <c r="AH1637">
        <v>0</v>
      </c>
      <c r="AI1637">
        <v>0</v>
      </c>
      <c r="AJ1637">
        <v>0</v>
      </c>
      <c r="AK1637">
        <v>0</v>
      </c>
      <c r="AL1637">
        <v>0</v>
      </c>
      <c r="AM1637">
        <v>1</v>
      </c>
      <c r="AN1637">
        <v>0</v>
      </c>
      <c r="AO1637">
        <v>0</v>
      </c>
      <c r="AP1637">
        <v>0</v>
      </c>
      <c r="AQ1637">
        <v>0</v>
      </c>
      <c r="AR1637">
        <v>0</v>
      </c>
      <c r="AS1637">
        <v>0</v>
      </c>
      <c r="AT1637">
        <v>0</v>
      </c>
      <c r="AU1637">
        <v>0</v>
      </c>
      <c r="AV1637">
        <v>0</v>
      </c>
      <c r="AW1637">
        <v>0</v>
      </c>
      <c r="AX1637">
        <v>0</v>
      </c>
      <c r="AY1637">
        <v>0</v>
      </c>
      <c r="AZ1637">
        <v>0</v>
      </c>
      <c r="BA1637">
        <v>1</v>
      </c>
      <c r="BB1637">
        <v>0</v>
      </c>
      <c r="BC1637">
        <v>0</v>
      </c>
      <c r="BD1637">
        <v>0</v>
      </c>
      <c r="BE1637">
        <v>0</v>
      </c>
      <c r="BF1637">
        <v>0</v>
      </c>
      <c r="BG1637">
        <v>1</v>
      </c>
      <c r="BH1637">
        <v>0</v>
      </c>
      <c r="BI1637">
        <v>1</v>
      </c>
      <c r="BJ1637" t="s">
        <v>125</v>
      </c>
      <c r="BK1637">
        <v>0</v>
      </c>
      <c r="BL1637">
        <v>1</v>
      </c>
    </row>
    <row r="1638" spans="1:64" x14ac:dyDescent="0.25">
      <c r="A1638" t="s">
        <v>2290</v>
      </c>
      <c r="B1638" t="s">
        <v>2291</v>
      </c>
      <c r="C1638" s="1">
        <v>42263.28402777778</v>
      </c>
      <c r="D1638" s="1">
        <v>42266.600694444445</v>
      </c>
      <c r="E1638" t="s">
        <v>2292</v>
      </c>
      <c r="F1638">
        <v>118441910</v>
      </c>
      <c r="G1638" t="s">
        <v>2324</v>
      </c>
      <c r="H1638">
        <v>191</v>
      </c>
      <c r="I1638" t="s">
        <v>64</v>
      </c>
      <c r="J1638" t="s">
        <v>65</v>
      </c>
      <c r="K1638" t="s">
        <v>66</v>
      </c>
      <c r="L1638" t="s">
        <v>67</v>
      </c>
      <c r="O1638" s="1">
        <v>42266.479166666664</v>
      </c>
      <c r="P1638" s="1">
        <v>42266.563194444447</v>
      </c>
      <c r="Q1638" t="s">
        <v>79</v>
      </c>
      <c r="R1638" t="s">
        <v>80</v>
      </c>
      <c r="S1638" t="s">
        <v>79</v>
      </c>
      <c r="T1638" t="s">
        <v>80</v>
      </c>
      <c r="U1638" t="s">
        <v>70</v>
      </c>
      <c r="V1638" t="s">
        <v>71</v>
      </c>
      <c r="W1638" t="s">
        <v>72</v>
      </c>
      <c r="Z1638" s="1"/>
      <c r="AA1638" s="1"/>
      <c r="AD1638">
        <v>0</v>
      </c>
      <c r="AE1638">
        <v>0</v>
      </c>
      <c r="AF1638" t="s">
        <v>2290</v>
      </c>
      <c r="AG1638" t="s">
        <v>2291</v>
      </c>
      <c r="AH1638">
        <v>0</v>
      </c>
      <c r="AI1638">
        <v>0</v>
      </c>
      <c r="AJ1638">
        <v>0</v>
      </c>
      <c r="AK1638">
        <v>0</v>
      </c>
      <c r="AL1638">
        <v>0</v>
      </c>
      <c r="AM1638">
        <v>0</v>
      </c>
      <c r="AN1638">
        <v>0</v>
      </c>
      <c r="AO1638">
        <v>0</v>
      </c>
      <c r="AP1638">
        <v>0</v>
      </c>
      <c r="AQ1638">
        <v>0</v>
      </c>
      <c r="AR1638">
        <v>0</v>
      </c>
      <c r="AS1638">
        <v>1</v>
      </c>
      <c r="AT1638">
        <v>0</v>
      </c>
      <c r="AU1638">
        <v>0</v>
      </c>
      <c r="AV1638">
        <v>0</v>
      </c>
      <c r="AW1638">
        <v>0</v>
      </c>
      <c r="AX1638">
        <v>0</v>
      </c>
      <c r="AY1638">
        <v>0</v>
      </c>
      <c r="AZ1638">
        <v>0</v>
      </c>
      <c r="BA1638">
        <v>1</v>
      </c>
      <c r="BB1638">
        <v>0</v>
      </c>
      <c r="BC1638">
        <v>0</v>
      </c>
      <c r="BD1638">
        <v>0</v>
      </c>
      <c r="BE1638">
        <v>0</v>
      </c>
      <c r="BF1638">
        <v>0</v>
      </c>
      <c r="BG1638">
        <v>0</v>
      </c>
      <c r="BH1638">
        <v>0</v>
      </c>
      <c r="BI1638">
        <v>1</v>
      </c>
      <c r="BJ1638" t="s">
        <v>2402</v>
      </c>
      <c r="BK1638">
        <v>1</v>
      </c>
      <c r="BL1638">
        <v>1</v>
      </c>
    </row>
    <row r="1639" spans="1:64" x14ac:dyDescent="0.25">
      <c r="A1639" t="s">
        <v>2286</v>
      </c>
      <c r="B1639" t="s">
        <v>2287</v>
      </c>
      <c r="C1639" s="1">
        <v>42263.255555555559</v>
      </c>
      <c r="D1639" s="1">
        <v>42266.515972222223</v>
      </c>
      <c r="E1639" t="s">
        <v>2288</v>
      </c>
      <c r="F1639">
        <v>118684185</v>
      </c>
      <c r="G1639" t="s">
        <v>2325</v>
      </c>
      <c r="H1639">
        <v>196</v>
      </c>
      <c r="I1639" t="s">
        <v>64</v>
      </c>
      <c r="J1639" t="s">
        <v>65</v>
      </c>
      <c r="K1639" t="s">
        <v>66</v>
      </c>
      <c r="L1639" t="s">
        <v>67</v>
      </c>
      <c r="O1639" s="1">
        <v>42266.375</v>
      </c>
      <c r="P1639" s="1">
        <v>42266.5</v>
      </c>
      <c r="Q1639" t="s">
        <v>79</v>
      </c>
      <c r="R1639" t="s">
        <v>80</v>
      </c>
      <c r="S1639" t="s">
        <v>79</v>
      </c>
      <c r="T1639" t="s">
        <v>80</v>
      </c>
      <c r="U1639" t="s">
        <v>70</v>
      </c>
      <c r="V1639" t="s">
        <v>71</v>
      </c>
      <c r="W1639" t="s">
        <v>72</v>
      </c>
      <c r="Z1639" s="1"/>
      <c r="AA1639" s="1"/>
      <c r="AD1639">
        <v>0</v>
      </c>
      <c r="AE1639">
        <v>0</v>
      </c>
      <c r="AF1639" t="s">
        <v>2286</v>
      </c>
      <c r="AG1639" t="s">
        <v>2287</v>
      </c>
      <c r="AH1639">
        <v>0</v>
      </c>
      <c r="AI1639">
        <v>0</v>
      </c>
      <c r="AJ1639">
        <v>0</v>
      </c>
      <c r="AK1639">
        <v>0</v>
      </c>
      <c r="AL1639">
        <v>0</v>
      </c>
      <c r="AM1639">
        <v>0</v>
      </c>
      <c r="AN1639">
        <v>0</v>
      </c>
      <c r="AO1639">
        <v>0</v>
      </c>
      <c r="AP1639">
        <v>0</v>
      </c>
      <c r="AQ1639">
        <v>0</v>
      </c>
      <c r="AR1639">
        <v>0</v>
      </c>
      <c r="AS1639">
        <v>1</v>
      </c>
      <c r="AT1639">
        <v>0</v>
      </c>
      <c r="AU1639">
        <v>0</v>
      </c>
      <c r="AV1639">
        <v>0</v>
      </c>
      <c r="AW1639">
        <v>0</v>
      </c>
      <c r="AX1639">
        <v>0</v>
      </c>
      <c r="AY1639">
        <v>0</v>
      </c>
      <c r="AZ1639">
        <v>0</v>
      </c>
      <c r="BA1639">
        <v>1</v>
      </c>
      <c r="BB1639">
        <v>0</v>
      </c>
      <c r="BC1639">
        <v>0</v>
      </c>
      <c r="BD1639">
        <v>0</v>
      </c>
      <c r="BE1639">
        <v>0</v>
      </c>
      <c r="BF1639">
        <v>0</v>
      </c>
      <c r="BG1639">
        <v>0</v>
      </c>
      <c r="BH1639">
        <v>0</v>
      </c>
      <c r="BI1639">
        <v>1</v>
      </c>
      <c r="BJ1639" t="s">
        <v>2402</v>
      </c>
      <c r="BK1639">
        <v>1</v>
      </c>
      <c r="BL1639">
        <v>1</v>
      </c>
    </row>
    <row r="1640" spans="1:64" x14ac:dyDescent="0.25">
      <c r="A1640" t="s">
        <v>2308</v>
      </c>
      <c r="B1640" t="s">
        <v>2309</v>
      </c>
      <c r="C1640" s="1">
        <v>42264.452777777777</v>
      </c>
      <c r="D1640" s="1">
        <v>42268.506249999999</v>
      </c>
      <c r="E1640" t="s">
        <v>2310</v>
      </c>
      <c r="F1640">
        <v>119356512</v>
      </c>
      <c r="G1640" t="s">
        <v>2326</v>
      </c>
      <c r="H1640">
        <v>204</v>
      </c>
      <c r="I1640" t="s">
        <v>64</v>
      </c>
      <c r="J1640" t="s">
        <v>65</v>
      </c>
      <c r="K1640" t="s">
        <v>66</v>
      </c>
      <c r="L1640" t="s">
        <v>99</v>
      </c>
      <c r="O1640" s="1">
        <v>42267.399305555555</v>
      </c>
      <c r="P1640" s="1">
        <v>42267.552777777775</v>
      </c>
      <c r="Q1640" t="s">
        <v>79</v>
      </c>
      <c r="R1640" t="s">
        <v>80</v>
      </c>
      <c r="S1640" t="s">
        <v>79</v>
      </c>
      <c r="T1640" t="s">
        <v>80</v>
      </c>
      <c r="U1640" t="s">
        <v>70</v>
      </c>
      <c r="V1640" t="s">
        <v>71</v>
      </c>
      <c r="W1640" t="s">
        <v>72</v>
      </c>
      <c r="Z1640" s="1"/>
      <c r="AA1640" s="1"/>
      <c r="AD1640">
        <v>0</v>
      </c>
      <c r="AE1640">
        <v>0</v>
      </c>
      <c r="AF1640" t="s">
        <v>2308</v>
      </c>
      <c r="AG1640" t="s">
        <v>2309</v>
      </c>
      <c r="AH1640">
        <v>0</v>
      </c>
      <c r="AI1640">
        <v>0</v>
      </c>
      <c r="AJ1640">
        <v>0</v>
      </c>
      <c r="AK1640">
        <v>0</v>
      </c>
      <c r="AL1640">
        <v>0</v>
      </c>
      <c r="AM1640">
        <v>0</v>
      </c>
      <c r="AN1640">
        <v>0</v>
      </c>
      <c r="AO1640">
        <v>0</v>
      </c>
      <c r="AP1640">
        <v>0</v>
      </c>
      <c r="AQ1640">
        <v>0</v>
      </c>
      <c r="AR1640">
        <v>0</v>
      </c>
      <c r="AS1640">
        <v>0</v>
      </c>
      <c r="AT1640">
        <v>1</v>
      </c>
      <c r="AU1640">
        <v>0</v>
      </c>
      <c r="AV1640">
        <v>0</v>
      </c>
      <c r="AW1640">
        <v>0</v>
      </c>
      <c r="AX1640">
        <v>0</v>
      </c>
      <c r="AY1640">
        <v>0</v>
      </c>
      <c r="AZ1640">
        <v>0</v>
      </c>
      <c r="BA1640">
        <v>1</v>
      </c>
      <c r="BB1640">
        <v>0</v>
      </c>
      <c r="BC1640">
        <v>0</v>
      </c>
      <c r="BD1640">
        <v>0</v>
      </c>
      <c r="BE1640">
        <v>0</v>
      </c>
      <c r="BF1640">
        <v>0</v>
      </c>
      <c r="BG1640">
        <v>0</v>
      </c>
      <c r="BH1640">
        <v>0</v>
      </c>
      <c r="BI1640">
        <v>1</v>
      </c>
      <c r="BJ1640" t="s">
        <v>2402</v>
      </c>
      <c r="BK1640">
        <v>1</v>
      </c>
      <c r="BL1640">
        <v>1</v>
      </c>
    </row>
    <row r="1641" spans="1:64" x14ac:dyDescent="0.25">
      <c r="A1641" t="s">
        <v>2308</v>
      </c>
      <c r="B1641" t="s">
        <v>2309</v>
      </c>
      <c r="C1641" s="1">
        <v>42264.452777777777</v>
      </c>
      <c r="D1641" s="1">
        <v>42268.506249999999</v>
      </c>
      <c r="E1641" t="s">
        <v>2310</v>
      </c>
      <c r="F1641">
        <v>119356512</v>
      </c>
      <c r="G1641" t="s">
        <v>2326</v>
      </c>
      <c r="H1641">
        <v>271</v>
      </c>
      <c r="I1641" t="s">
        <v>64</v>
      </c>
      <c r="J1641" t="s">
        <v>65</v>
      </c>
      <c r="K1641" t="s">
        <v>66</v>
      </c>
      <c r="L1641" t="s">
        <v>176</v>
      </c>
      <c r="O1641" s="1">
        <v>42267.633333333331</v>
      </c>
      <c r="P1641" s="1">
        <v>42267.635416666664</v>
      </c>
      <c r="Q1641" t="s">
        <v>79</v>
      </c>
      <c r="R1641" t="s">
        <v>80</v>
      </c>
      <c r="S1641" t="s">
        <v>79</v>
      </c>
      <c r="T1641" t="s">
        <v>80</v>
      </c>
      <c r="U1641" t="s">
        <v>70</v>
      </c>
      <c r="V1641" t="s">
        <v>71</v>
      </c>
      <c r="W1641" t="s">
        <v>72</v>
      </c>
      <c r="Z1641" s="1"/>
      <c r="AA1641" s="1"/>
      <c r="AD1641">
        <v>0</v>
      </c>
      <c r="AE1641">
        <v>0</v>
      </c>
      <c r="AF1641" t="s">
        <v>2308</v>
      </c>
      <c r="AG1641" t="s">
        <v>2309</v>
      </c>
      <c r="AH1641">
        <v>0</v>
      </c>
      <c r="AI1641">
        <v>0</v>
      </c>
      <c r="AJ1641">
        <v>0</v>
      </c>
      <c r="AK1641">
        <v>0</v>
      </c>
      <c r="AL1641">
        <v>0</v>
      </c>
      <c r="AM1641">
        <v>0</v>
      </c>
      <c r="AN1641">
        <v>0</v>
      </c>
      <c r="AO1641">
        <v>0</v>
      </c>
      <c r="AP1641">
        <v>0</v>
      </c>
      <c r="AQ1641">
        <v>0</v>
      </c>
      <c r="AR1641">
        <v>0</v>
      </c>
      <c r="AS1641">
        <v>0</v>
      </c>
      <c r="AT1641">
        <v>0</v>
      </c>
      <c r="AU1641">
        <v>1</v>
      </c>
      <c r="AV1641">
        <v>0</v>
      </c>
      <c r="AW1641">
        <v>0</v>
      </c>
      <c r="AX1641">
        <v>0</v>
      </c>
      <c r="AY1641">
        <v>0</v>
      </c>
      <c r="AZ1641">
        <v>0</v>
      </c>
      <c r="BA1641">
        <v>1</v>
      </c>
      <c r="BB1641">
        <v>0</v>
      </c>
      <c r="BC1641">
        <v>0</v>
      </c>
      <c r="BD1641">
        <v>0</v>
      </c>
      <c r="BE1641">
        <v>0</v>
      </c>
      <c r="BF1641">
        <v>0</v>
      </c>
      <c r="BG1641">
        <v>0</v>
      </c>
      <c r="BH1641">
        <v>0</v>
      </c>
      <c r="BI1641">
        <v>1</v>
      </c>
      <c r="BJ1641" t="s">
        <v>2402</v>
      </c>
      <c r="BK1641">
        <v>1</v>
      </c>
      <c r="BL1641">
        <v>1</v>
      </c>
    </row>
    <row r="1642" spans="1:64" x14ac:dyDescent="0.25">
      <c r="A1642" t="s">
        <v>2312</v>
      </c>
      <c r="B1642" t="s">
        <v>2313</v>
      </c>
      <c r="C1642" s="1">
        <v>42264.302083333336</v>
      </c>
      <c r="D1642" s="1">
        <v>42269.645833333336</v>
      </c>
      <c r="E1642" t="s">
        <v>2314</v>
      </c>
      <c r="F1642">
        <v>118709810</v>
      </c>
      <c r="G1642" t="s">
        <v>2327</v>
      </c>
      <c r="H1642">
        <v>93</v>
      </c>
      <c r="I1642" t="s">
        <v>64</v>
      </c>
      <c r="J1642" t="s">
        <v>65</v>
      </c>
      <c r="K1642" t="s">
        <v>66</v>
      </c>
      <c r="L1642" t="s">
        <v>92</v>
      </c>
      <c r="O1642" s="1">
        <v>42267.5</v>
      </c>
      <c r="P1642" s="1">
        <v>42267.543749999997</v>
      </c>
      <c r="Q1642" t="s">
        <v>79</v>
      </c>
      <c r="R1642" t="s">
        <v>80</v>
      </c>
      <c r="S1642" t="s">
        <v>79</v>
      </c>
      <c r="T1642" t="s">
        <v>80</v>
      </c>
      <c r="U1642" t="s">
        <v>70</v>
      </c>
      <c r="V1642" t="s">
        <v>71</v>
      </c>
      <c r="W1642" t="s">
        <v>72</v>
      </c>
      <c r="Z1642" s="1"/>
      <c r="AA1642" s="1"/>
      <c r="AD1642">
        <v>0</v>
      </c>
      <c r="AE1642">
        <v>0</v>
      </c>
      <c r="AF1642" t="s">
        <v>2312</v>
      </c>
      <c r="AG1642" t="s">
        <v>2313</v>
      </c>
      <c r="AH1642">
        <v>0</v>
      </c>
      <c r="AI1642">
        <v>0</v>
      </c>
      <c r="AJ1642">
        <v>0</v>
      </c>
      <c r="AK1642">
        <v>0</v>
      </c>
      <c r="AL1642">
        <v>0</v>
      </c>
      <c r="AM1642">
        <v>0</v>
      </c>
      <c r="AN1642">
        <v>0</v>
      </c>
      <c r="AO1642">
        <v>0</v>
      </c>
      <c r="AP1642">
        <v>1</v>
      </c>
      <c r="AQ1642">
        <v>0</v>
      </c>
      <c r="AR1642">
        <v>0</v>
      </c>
      <c r="AS1642">
        <v>0</v>
      </c>
      <c r="AT1642">
        <v>0</v>
      </c>
      <c r="AU1642">
        <v>0</v>
      </c>
      <c r="AV1642">
        <v>0</v>
      </c>
      <c r="AW1642">
        <v>0</v>
      </c>
      <c r="AX1642">
        <v>0</v>
      </c>
      <c r="AY1642">
        <v>1</v>
      </c>
      <c r="AZ1642">
        <v>0</v>
      </c>
      <c r="BA1642">
        <v>1</v>
      </c>
      <c r="BB1642">
        <v>0</v>
      </c>
      <c r="BC1642">
        <v>0</v>
      </c>
      <c r="BD1642">
        <v>0</v>
      </c>
      <c r="BE1642">
        <v>0</v>
      </c>
      <c r="BF1642">
        <v>0</v>
      </c>
      <c r="BG1642">
        <v>0</v>
      </c>
      <c r="BH1642">
        <v>0</v>
      </c>
      <c r="BI1642">
        <v>1</v>
      </c>
      <c r="BJ1642" t="s">
        <v>2402</v>
      </c>
      <c r="BK1642">
        <v>1</v>
      </c>
      <c r="BL1642">
        <v>1</v>
      </c>
    </row>
    <row r="1643" spans="1:64" x14ac:dyDescent="0.25">
      <c r="A1643" t="s">
        <v>2312</v>
      </c>
      <c r="B1643" t="s">
        <v>2313</v>
      </c>
      <c r="C1643" s="1">
        <v>42264.302083333336</v>
      </c>
      <c r="D1643" s="1">
        <v>42269.645833333336</v>
      </c>
      <c r="E1643" t="s">
        <v>2314</v>
      </c>
      <c r="F1643">
        <v>118709810</v>
      </c>
      <c r="G1643" t="s">
        <v>2327</v>
      </c>
      <c r="H1643">
        <v>192</v>
      </c>
      <c r="I1643" t="s">
        <v>64</v>
      </c>
      <c r="J1643" t="s">
        <v>65</v>
      </c>
      <c r="K1643" t="s">
        <v>66</v>
      </c>
      <c r="L1643" t="s">
        <v>126</v>
      </c>
      <c r="O1643" s="1">
        <v>42267.618750000001</v>
      </c>
      <c r="P1643" s="1">
        <v>42267.620833333334</v>
      </c>
      <c r="Q1643" t="s">
        <v>79</v>
      </c>
      <c r="R1643" t="s">
        <v>80</v>
      </c>
      <c r="S1643" t="s">
        <v>79</v>
      </c>
      <c r="T1643" t="s">
        <v>80</v>
      </c>
      <c r="U1643" t="s">
        <v>70</v>
      </c>
      <c r="V1643" t="s">
        <v>71</v>
      </c>
      <c r="W1643" t="s">
        <v>72</v>
      </c>
      <c r="Z1643" s="1"/>
      <c r="AA1643" s="1"/>
      <c r="AD1643">
        <v>0</v>
      </c>
      <c r="AE1643">
        <v>0</v>
      </c>
      <c r="AF1643" t="s">
        <v>2312</v>
      </c>
      <c r="AG1643" t="s">
        <v>2313</v>
      </c>
      <c r="AH1643">
        <v>0</v>
      </c>
      <c r="AI1643">
        <v>0</v>
      </c>
      <c r="AJ1643">
        <v>0</v>
      </c>
      <c r="AK1643">
        <v>0</v>
      </c>
      <c r="AL1643">
        <v>0</v>
      </c>
      <c r="AM1643">
        <v>0</v>
      </c>
      <c r="AN1643">
        <v>0</v>
      </c>
      <c r="AO1643">
        <v>0</v>
      </c>
      <c r="AP1643">
        <v>0</v>
      </c>
      <c r="AQ1643">
        <v>1</v>
      </c>
      <c r="AR1643">
        <v>0</v>
      </c>
      <c r="AS1643">
        <v>0</v>
      </c>
      <c r="AT1643">
        <v>0</v>
      </c>
      <c r="AU1643">
        <v>0</v>
      </c>
      <c r="AV1643">
        <v>0</v>
      </c>
      <c r="AW1643">
        <v>0</v>
      </c>
      <c r="AX1643">
        <v>0</v>
      </c>
      <c r="AY1643">
        <v>0</v>
      </c>
      <c r="AZ1643">
        <v>0</v>
      </c>
      <c r="BA1643">
        <v>1</v>
      </c>
      <c r="BB1643">
        <v>0</v>
      </c>
      <c r="BC1643">
        <v>0</v>
      </c>
      <c r="BD1643">
        <v>0</v>
      </c>
      <c r="BE1643">
        <v>0</v>
      </c>
      <c r="BF1643">
        <v>0</v>
      </c>
      <c r="BG1643">
        <v>0</v>
      </c>
      <c r="BH1643">
        <v>0</v>
      </c>
      <c r="BI1643">
        <v>1</v>
      </c>
      <c r="BJ1643" t="s">
        <v>2402</v>
      </c>
      <c r="BK1643">
        <v>1</v>
      </c>
      <c r="BL1643">
        <v>1</v>
      </c>
    </row>
    <row r="1644" spans="1:64" x14ac:dyDescent="0.25">
      <c r="A1644" t="s">
        <v>2300</v>
      </c>
      <c r="B1644" t="s">
        <v>2301</v>
      </c>
      <c r="C1644" s="1">
        <v>42264.402777777781</v>
      </c>
      <c r="D1644" s="1">
        <v>42268.601388888892</v>
      </c>
      <c r="E1644" t="s">
        <v>2302</v>
      </c>
      <c r="F1644">
        <v>119215536</v>
      </c>
      <c r="G1644" t="s">
        <v>2328</v>
      </c>
      <c r="H1644">
        <v>214</v>
      </c>
      <c r="I1644" t="s">
        <v>64</v>
      </c>
      <c r="J1644" t="s">
        <v>65</v>
      </c>
      <c r="K1644" t="s">
        <v>66</v>
      </c>
      <c r="L1644" t="s">
        <v>176</v>
      </c>
      <c r="O1644" s="1">
        <v>42267.364583333336</v>
      </c>
      <c r="P1644" s="1">
        <v>42267.521527777775</v>
      </c>
      <c r="Q1644" t="s">
        <v>79</v>
      </c>
      <c r="R1644" t="s">
        <v>80</v>
      </c>
      <c r="S1644" t="s">
        <v>79</v>
      </c>
      <c r="T1644" t="s">
        <v>80</v>
      </c>
      <c r="U1644" t="s">
        <v>70</v>
      </c>
      <c r="V1644" t="s">
        <v>71</v>
      </c>
      <c r="W1644" t="s">
        <v>72</v>
      </c>
      <c r="Z1644" s="1"/>
      <c r="AA1644" s="1"/>
      <c r="AD1644">
        <v>0</v>
      </c>
      <c r="AE1644">
        <v>0</v>
      </c>
      <c r="AF1644" t="s">
        <v>2300</v>
      </c>
      <c r="AG1644" t="s">
        <v>2301</v>
      </c>
      <c r="AH1644">
        <v>0</v>
      </c>
      <c r="AI1644">
        <v>0</v>
      </c>
      <c r="AJ1644">
        <v>0</v>
      </c>
      <c r="AK1644">
        <v>0</v>
      </c>
      <c r="AL1644">
        <v>0</v>
      </c>
      <c r="AM1644">
        <v>0</v>
      </c>
      <c r="AN1644">
        <v>0</v>
      </c>
      <c r="AO1644">
        <v>0</v>
      </c>
      <c r="AP1644">
        <v>0</v>
      </c>
      <c r="AQ1644">
        <v>0</v>
      </c>
      <c r="AR1644">
        <v>0</v>
      </c>
      <c r="AS1644">
        <v>0</v>
      </c>
      <c r="AT1644">
        <v>0</v>
      </c>
      <c r="AU1644">
        <v>1</v>
      </c>
      <c r="AV1644">
        <v>0</v>
      </c>
      <c r="AW1644">
        <v>0</v>
      </c>
      <c r="AX1644">
        <v>0</v>
      </c>
      <c r="AY1644">
        <v>0</v>
      </c>
      <c r="AZ1644">
        <v>0</v>
      </c>
      <c r="BA1644">
        <v>1</v>
      </c>
      <c r="BB1644">
        <v>0</v>
      </c>
      <c r="BC1644">
        <v>0</v>
      </c>
      <c r="BD1644">
        <v>0</v>
      </c>
      <c r="BE1644">
        <v>0</v>
      </c>
      <c r="BF1644">
        <v>0</v>
      </c>
      <c r="BG1644">
        <v>0</v>
      </c>
      <c r="BH1644">
        <v>0</v>
      </c>
      <c r="BI1644">
        <v>1</v>
      </c>
      <c r="BJ1644" t="s">
        <v>2402</v>
      </c>
      <c r="BK1644">
        <v>1</v>
      </c>
      <c r="BL1644">
        <v>1</v>
      </c>
    </row>
    <row r="1645" spans="1:64" x14ac:dyDescent="0.25">
      <c r="A1645" t="s">
        <v>2304</v>
      </c>
      <c r="B1645" t="s">
        <v>2305</v>
      </c>
      <c r="C1645" s="1">
        <v>42264.279166666667</v>
      </c>
      <c r="D1645" s="1">
        <v>42267.506944444445</v>
      </c>
      <c r="E1645" t="s">
        <v>2306</v>
      </c>
      <c r="F1645">
        <v>117543425</v>
      </c>
      <c r="G1645" t="s">
        <v>2329</v>
      </c>
      <c r="H1645">
        <v>100</v>
      </c>
      <c r="I1645" t="s">
        <v>64</v>
      </c>
      <c r="J1645" t="s">
        <v>65</v>
      </c>
      <c r="K1645" t="s">
        <v>66</v>
      </c>
      <c r="L1645" t="s">
        <v>99</v>
      </c>
      <c r="O1645" s="1">
        <v>42267.416666666664</v>
      </c>
      <c r="P1645" s="1">
        <v>42267.556944444441</v>
      </c>
      <c r="Q1645" t="s">
        <v>79</v>
      </c>
      <c r="R1645" t="s">
        <v>80</v>
      </c>
      <c r="S1645" t="s">
        <v>79</v>
      </c>
      <c r="T1645" t="s">
        <v>80</v>
      </c>
      <c r="U1645" t="s">
        <v>70</v>
      </c>
      <c r="V1645" t="s">
        <v>71</v>
      </c>
      <c r="W1645" t="s">
        <v>72</v>
      </c>
      <c r="Z1645" s="1"/>
      <c r="AA1645" s="1"/>
      <c r="AD1645">
        <v>0</v>
      </c>
      <c r="AE1645">
        <v>0</v>
      </c>
      <c r="AF1645" t="s">
        <v>2304</v>
      </c>
      <c r="AG1645" t="s">
        <v>2305</v>
      </c>
      <c r="AH1645">
        <v>0</v>
      </c>
      <c r="AI1645">
        <v>0</v>
      </c>
      <c r="AJ1645">
        <v>0</v>
      </c>
      <c r="AK1645">
        <v>0</v>
      </c>
      <c r="AL1645">
        <v>0</v>
      </c>
      <c r="AM1645">
        <v>0</v>
      </c>
      <c r="AN1645">
        <v>0</v>
      </c>
      <c r="AO1645">
        <v>0</v>
      </c>
      <c r="AP1645">
        <v>0</v>
      </c>
      <c r="AQ1645">
        <v>0</v>
      </c>
      <c r="AR1645">
        <v>0</v>
      </c>
      <c r="AS1645">
        <v>0</v>
      </c>
      <c r="AT1645">
        <v>1</v>
      </c>
      <c r="AU1645">
        <v>0</v>
      </c>
      <c r="AV1645">
        <v>0</v>
      </c>
      <c r="AW1645">
        <v>0</v>
      </c>
      <c r="AX1645">
        <v>0</v>
      </c>
      <c r="AY1645">
        <v>0</v>
      </c>
      <c r="AZ1645">
        <v>0</v>
      </c>
      <c r="BA1645">
        <v>1</v>
      </c>
      <c r="BB1645">
        <v>0</v>
      </c>
      <c r="BC1645">
        <v>0</v>
      </c>
      <c r="BD1645">
        <v>0</v>
      </c>
      <c r="BE1645">
        <v>0</v>
      </c>
      <c r="BF1645">
        <v>0</v>
      </c>
      <c r="BG1645">
        <v>0</v>
      </c>
      <c r="BH1645">
        <v>0</v>
      </c>
      <c r="BI1645">
        <v>1</v>
      </c>
      <c r="BJ1645" t="s">
        <v>2402</v>
      </c>
      <c r="BK1645">
        <v>1</v>
      </c>
      <c r="BL1645">
        <v>1</v>
      </c>
    </row>
    <row r="1646" spans="1:64" x14ac:dyDescent="0.25">
      <c r="A1646" t="s">
        <v>2296</v>
      </c>
      <c r="B1646" t="s">
        <v>2297</v>
      </c>
      <c r="C1646" s="1">
        <v>42264.365972222222</v>
      </c>
      <c r="D1646" s="1">
        <v>42267.586805555555</v>
      </c>
      <c r="E1646" t="s">
        <v>2298</v>
      </c>
      <c r="F1646">
        <v>119256312</v>
      </c>
      <c r="G1646" t="s">
        <v>2330</v>
      </c>
      <c r="H1646">
        <v>105</v>
      </c>
      <c r="I1646" t="s">
        <v>64</v>
      </c>
      <c r="J1646" t="s">
        <v>65</v>
      </c>
      <c r="K1646" t="s">
        <v>66</v>
      </c>
      <c r="L1646" t="s">
        <v>731</v>
      </c>
      <c r="O1646" s="1">
        <v>42267.479166666664</v>
      </c>
      <c r="P1646" s="1">
        <v>42267.54791666667</v>
      </c>
      <c r="Q1646" t="s">
        <v>79</v>
      </c>
      <c r="R1646" t="s">
        <v>80</v>
      </c>
      <c r="S1646" t="s">
        <v>79</v>
      </c>
      <c r="T1646" t="s">
        <v>80</v>
      </c>
      <c r="U1646" t="s">
        <v>70</v>
      </c>
      <c r="V1646" t="s">
        <v>71</v>
      </c>
      <c r="W1646" t="s">
        <v>72</v>
      </c>
      <c r="Z1646" s="1"/>
      <c r="AA1646" s="1"/>
      <c r="AD1646">
        <v>0</v>
      </c>
      <c r="AE1646">
        <v>0</v>
      </c>
      <c r="AF1646" t="s">
        <v>2296</v>
      </c>
      <c r="AG1646" t="s">
        <v>2297</v>
      </c>
      <c r="AH1646">
        <v>0</v>
      </c>
      <c r="AI1646">
        <v>0</v>
      </c>
      <c r="AJ1646">
        <v>0</v>
      </c>
      <c r="AK1646">
        <v>0</v>
      </c>
      <c r="AL1646">
        <v>0</v>
      </c>
      <c r="AM1646">
        <v>0</v>
      </c>
      <c r="AN1646">
        <v>1</v>
      </c>
      <c r="AO1646">
        <v>0</v>
      </c>
      <c r="AP1646">
        <v>0</v>
      </c>
      <c r="AQ1646">
        <v>0</v>
      </c>
      <c r="AR1646">
        <v>0</v>
      </c>
      <c r="AS1646">
        <v>0</v>
      </c>
      <c r="AT1646">
        <v>0</v>
      </c>
      <c r="AU1646">
        <v>0</v>
      </c>
      <c r="AV1646">
        <v>0</v>
      </c>
      <c r="AW1646">
        <v>0</v>
      </c>
      <c r="AX1646">
        <v>0</v>
      </c>
      <c r="AY1646">
        <v>1</v>
      </c>
      <c r="AZ1646">
        <v>0</v>
      </c>
      <c r="BA1646">
        <v>1</v>
      </c>
      <c r="BB1646">
        <v>0</v>
      </c>
      <c r="BC1646">
        <v>0</v>
      </c>
      <c r="BD1646">
        <v>0</v>
      </c>
      <c r="BE1646">
        <v>0</v>
      </c>
      <c r="BF1646">
        <v>0</v>
      </c>
      <c r="BG1646">
        <v>0</v>
      </c>
      <c r="BH1646">
        <v>0</v>
      </c>
      <c r="BI1646">
        <v>1</v>
      </c>
      <c r="BJ1646" t="s">
        <v>2402</v>
      </c>
      <c r="BK1646">
        <v>1</v>
      </c>
      <c r="BL1646">
        <v>1</v>
      </c>
    </row>
    <row r="1647" spans="1:64" x14ac:dyDescent="0.25">
      <c r="A1647" t="s">
        <v>2308</v>
      </c>
      <c r="B1647" t="s">
        <v>2309</v>
      </c>
      <c r="C1647" s="1">
        <v>42264.452777777777</v>
      </c>
      <c r="D1647" s="1">
        <v>42268.506249999999</v>
      </c>
      <c r="E1647" t="s">
        <v>2310</v>
      </c>
      <c r="F1647">
        <v>119356512</v>
      </c>
      <c r="G1647" t="s">
        <v>2331</v>
      </c>
      <c r="H1647">
        <v>81</v>
      </c>
      <c r="I1647" t="s">
        <v>64</v>
      </c>
      <c r="J1647" t="s">
        <v>65</v>
      </c>
      <c r="K1647" t="s">
        <v>66</v>
      </c>
      <c r="L1647" t="s">
        <v>304</v>
      </c>
      <c r="O1647" s="1">
        <v>42268.445833333331</v>
      </c>
      <c r="P1647" s="1">
        <v>42268.472222222219</v>
      </c>
      <c r="Q1647" t="s">
        <v>461</v>
      </c>
      <c r="R1647" t="s">
        <v>462</v>
      </c>
      <c r="S1647" t="s">
        <v>461</v>
      </c>
      <c r="T1647" t="s">
        <v>462</v>
      </c>
      <c r="U1647" t="s">
        <v>70</v>
      </c>
      <c r="V1647" t="s">
        <v>71</v>
      </c>
      <c r="W1647" t="s">
        <v>72</v>
      </c>
      <c r="Z1647" s="1"/>
      <c r="AA1647" s="1"/>
      <c r="AD1647">
        <v>0</v>
      </c>
      <c r="AE1647">
        <v>0</v>
      </c>
      <c r="AF1647" t="s">
        <v>2308</v>
      </c>
      <c r="AG1647" t="s">
        <v>2309</v>
      </c>
      <c r="AH1647">
        <v>0</v>
      </c>
      <c r="AI1647">
        <v>0</v>
      </c>
      <c r="AJ1647">
        <v>0</v>
      </c>
      <c r="AK1647">
        <v>0</v>
      </c>
      <c r="AL1647">
        <v>0</v>
      </c>
      <c r="AM1647">
        <v>0</v>
      </c>
      <c r="AN1647">
        <v>0</v>
      </c>
      <c r="AO1647">
        <v>0</v>
      </c>
      <c r="AP1647">
        <v>0</v>
      </c>
      <c r="AQ1647">
        <v>0</v>
      </c>
      <c r="AR1647">
        <v>0</v>
      </c>
      <c r="AS1647">
        <v>0</v>
      </c>
      <c r="AT1647">
        <v>0</v>
      </c>
      <c r="AU1647">
        <v>0</v>
      </c>
      <c r="AV1647">
        <v>1</v>
      </c>
      <c r="AW1647">
        <v>0</v>
      </c>
      <c r="AX1647">
        <v>0</v>
      </c>
      <c r="AY1647">
        <v>0</v>
      </c>
      <c r="AZ1647">
        <v>0</v>
      </c>
      <c r="BA1647">
        <v>1</v>
      </c>
      <c r="BB1647">
        <v>0</v>
      </c>
      <c r="BC1647">
        <v>0</v>
      </c>
      <c r="BD1647">
        <v>0</v>
      </c>
      <c r="BE1647">
        <v>0</v>
      </c>
      <c r="BF1647">
        <v>0</v>
      </c>
      <c r="BG1647">
        <v>0</v>
      </c>
      <c r="BH1647">
        <v>0</v>
      </c>
      <c r="BI1647">
        <v>1</v>
      </c>
      <c r="BJ1647" t="s">
        <v>2402</v>
      </c>
      <c r="BK1647">
        <v>1</v>
      </c>
      <c r="BL1647">
        <v>1</v>
      </c>
    </row>
    <row r="1648" spans="1:64" x14ac:dyDescent="0.25">
      <c r="A1648" t="s">
        <v>2300</v>
      </c>
      <c r="B1648" t="s">
        <v>2301</v>
      </c>
      <c r="C1648" s="1">
        <v>42264.402777777781</v>
      </c>
      <c r="D1648" s="1">
        <v>42268.601388888892</v>
      </c>
      <c r="E1648" t="s">
        <v>2302</v>
      </c>
      <c r="F1648">
        <v>119215536</v>
      </c>
      <c r="G1648" t="s">
        <v>2332</v>
      </c>
      <c r="H1648">
        <v>75</v>
      </c>
      <c r="I1648" t="s">
        <v>64</v>
      </c>
      <c r="J1648" t="s">
        <v>65</v>
      </c>
      <c r="K1648" t="s">
        <v>66</v>
      </c>
      <c r="L1648" t="s">
        <v>99</v>
      </c>
      <c r="O1648" s="1">
        <v>42268.427083333336</v>
      </c>
      <c r="P1648" s="1">
        <v>42268.488888888889</v>
      </c>
      <c r="Q1648" t="s">
        <v>1205</v>
      </c>
      <c r="R1648" t="s">
        <v>1206</v>
      </c>
      <c r="S1648" t="s">
        <v>1205</v>
      </c>
      <c r="T1648" t="s">
        <v>1206</v>
      </c>
      <c r="U1648" t="s">
        <v>70</v>
      </c>
      <c r="V1648" t="s">
        <v>71</v>
      </c>
      <c r="W1648" t="s">
        <v>72</v>
      </c>
      <c r="Z1648" s="1"/>
      <c r="AA1648" s="1"/>
      <c r="AD1648">
        <v>0</v>
      </c>
      <c r="AE1648">
        <v>0</v>
      </c>
      <c r="AF1648" t="s">
        <v>2300</v>
      </c>
      <c r="AG1648" t="s">
        <v>2301</v>
      </c>
      <c r="AH1648">
        <v>0</v>
      </c>
      <c r="AI1648">
        <v>0</v>
      </c>
      <c r="AJ1648">
        <v>0</v>
      </c>
      <c r="AK1648">
        <v>0</v>
      </c>
      <c r="AL1648">
        <v>0</v>
      </c>
      <c r="AM1648">
        <v>0</v>
      </c>
      <c r="AN1648">
        <v>0</v>
      </c>
      <c r="AO1648">
        <v>0</v>
      </c>
      <c r="AP1648">
        <v>0</v>
      </c>
      <c r="AQ1648">
        <v>0</v>
      </c>
      <c r="AR1648">
        <v>0</v>
      </c>
      <c r="AS1648">
        <v>0</v>
      </c>
      <c r="AT1648">
        <v>1</v>
      </c>
      <c r="AU1648">
        <v>0</v>
      </c>
      <c r="AV1648">
        <v>0</v>
      </c>
      <c r="AW1648">
        <v>0</v>
      </c>
      <c r="AX1648">
        <v>0</v>
      </c>
      <c r="AY1648">
        <v>0</v>
      </c>
      <c r="AZ1648">
        <v>0</v>
      </c>
      <c r="BA1648">
        <v>1</v>
      </c>
      <c r="BB1648">
        <v>0</v>
      </c>
      <c r="BC1648">
        <v>0</v>
      </c>
      <c r="BD1648">
        <v>0</v>
      </c>
      <c r="BE1648">
        <v>0</v>
      </c>
      <c r="BF1648">
        <v>0</v>
      </c>
      <c r="BG1648">
        <v>0</v>
      </c>
      <c r="BH1648">
        <v>0</v>
      </c>
      <c r="BI1648">
        <v>1</v>
      </c>
      <c r="BJ1648" t="s">
        <v>2402</v>
      </c>
      <c r="BK1648">
        <v>1</v>
      </c>
      <c r="BL1648">
        <v>1</v>
      </c>
    </row>
    <row r="1649" spans="1:64" x14ac:dyDescent="0.25">
      <c r="A1649" t="s">
        <v>2312</v>
      </c>
      <c r="B1649" t="s">
        <v>2313</v>
      </c>
      <c r="C1649" s="1">
        <v>42264.302083333336</v>
      </c>
      <c r="D1649" s="1">
        <v>42269.645833333336</v>
      </c>
      <c r="E1649" t="s">
        <v>2314</v>
      </c>
      <c r="F1649">
        <v>118709810</v>
      </c>
      <c r="G1649" t="s">
        <v>2333</v>
      </c>
      <c r="H1649">
        <v>119</v>
      </c>
      <c r="I1649" t="s">
        <v>64</v>
      </c>
      <c r="J1649" t="s">
        <v>65</v>
      </c>
      <c r="K1649" t="s">
        <v>66</v>
      </c>
      <c r="L1649" t="s">
        <v>67</v>
      </c>
      <c r="O1649" s="1">
        <v>42268.461805555555</v>
      </c>
      <c r="P1649" s="1">
        <v>42268.488888888889</v>
      </c>
      <c r="Q1649" t="s">
        <v>461</v>
      </c>
      <c r="R1649" t="s">
        <v>462</v>
      </c>
      <c r="S1649" t="s">
        <v>461</v>
      </c>
      <c r="T1649" t="s">
        <v>462</v>
      </c>
      <c r="U1649" t="s">
        <v>70</v>
      </c>
      <c r="V1649" t="s">
        <v>71</v>
      </c>
      <c r="W1649" t="s">
        <v>72</v>
      </c>
      <c r="Z1649" s="1"/>
      <c r="AA1649" s="1"/>
      <c r="AD1649">
        <v>0</v>
      </c>
      <c r="AE1649">
        <v>0</v>
      </c>
      <c r="AF1649" t="s">
        <v>2312</v>
      </c>
      <c r="AG1649" t="s">
        <v>2313</v>
      </c>
      <c r="AH1649">
        <v>0</v>
      </c>
      <c r="AI1649">
        <v>0</v>
      </c>
      <c r="AJ1649">
        <v>0</v>
      </c>
      <c r="AK1649">
        <v>0</v>
      </c>
      <c r="AL1649">
        <v>0</v>
      </c>
      <c r="AM1649">
        <v>0</v>
      </c>
      <c r="AN1649">
        <v>0</v>
      </c>
      <c r="AO1649">
        <v>0</v>
      </c>
      <c r="AP1649">
        <v>0</v>
      </c>
      <c r="AQ1649">
        <v>0</v>
      </c>
      <c r="AR1649">
        <v>0</v>
      </c>
      <c r="AS1649">
        <v>1</v>
      </c>
      <c r="AT1649">
        <v>0</v>
      </c>
      <c r="AU1649">
        <v>0</v>
      </c>
      <c r="AV1649">
        <v>0</v>
      </c>
      <c r="AW1649">
        <v>0</v>
      </c>
      <c r="AX1649">
        <v>0</v>
      </c>
      <c r="AY1649">
        <v>0</v>
      </c>
      <c r="AZ1649">
        <v>0</v>
      </c>
      <c r="BA1649">
        <v>1</v>
      </c>
      <c r="BB1649">
        <v>0</v>
      </c>
      <c r="BC1649">
        <v>0</v>
      </c>
      <c r="BD1649">
        <v>0</v>
      </c>
      <c r="BE1649">
        <v>0</v>
      </c>
      <c r="BF1649">
        <v>0</v>
      </c>
      <c r="BG1649">
        <v>0</v>
      </c>
      <c r="BH1649">
        <v>0</v>
      </c>
      <c r="BI1649">
        <v>1</v>
      </c>
      <c r="BJ1649" t="s">
        <v>2402</v>
      </c>
      <c r="BK1649">
        <v>1</v>
      </c>
      <c r="BL1649">
        <v>1</v>
      </c>
    </row>
    <row r="1650" spans="1:64" x14ac:dyDescent="0.25">
      <c r="A1650" t="s">
        <v>2312</v>
      </c>
      <c r="B1650" t="s">
        <v>2313</v>
      </c>
      <c r="C1650" s="1">
        <v>42264.302083333336</v>
      </c>
      <c r="D1650" s="1">
        <v>42269.645833333336</v>
      </c>
      <c r="E1650" t="s">
        <v>2314</v>
      </c>
      <c r="F1650">
        <v>118709810</v>
      </c>
      <c r="G1650" t="s">
        <v>2333</v>
      </c>
      <c r="H1650">
        <v>337</v>
      </c>
      <c r="I1650" t="s">
        <v>64</v>
      </c>
      <c r="J1650" t="s">
        <v>65</v>
      </c>
      <c r="K1650" t="s">
        <v>66</v>
      </c>
      <c r="L1650" t="s">
        <v>99</v>
      </c>
      <c r="O1650" s="1">
        <v>42268.601388888892</v>
      </c>
      <c r="P1650" s="1">
        <v>42268.621527777781</v>
      </c>
      <c r="Q1650" t="s">
        <v>461</v>
      </c>
      <c r="R1650" t="s">
        <v>462</v>
      </c>
      <c r="S1650" t="s">
        <v>461</v>
      </c>
      <c r="T1650" t="s">
        <v>462</v>
      </c>
      <c r="U1650" t="s">
        <v>70</v>
      </c>
      <c r="V1650" t="s">
        <v>71</v>
      </c>
      <c r="W1650" t="s">
        <v>72</v>
      </c>
      <c r="Z1650" s="1"/>
      <c r="AA1650" s="1"/>
      <c r="AD1650">
        <v>0</v>
      </c>
      <c r="AE1650">
        <v>0</v>
      </c>
      <c r="AF1650" t="s">
        <v>2312</v>
      </c>
      <c r="AG1650" t="s">
        <v>2313</v>
      </c>
      <c r="AH1650">
        <v>0</v>
      </c>
      <c r="AI1650">
        <v>0</v>
      </c>
      <c r="AJ1650">
        <v>0</v>
      </c>
      <c r="AK1650">
        <v>0</v>
      </c>
      <c r="AL1650">
        <v>0</v>
      </c>
      <c r="AM1650">
        <v>0</v>
      </c>
      <c r="AN1650">
        <v>0</v>
      </c>
      <c r="AO1650">
        <v>0</v>
      </c>
      <c r="AP1650">
        <v>0</v>
      </c>
      <c r="AQ1650">
        <v>0</v>
      </c>
      <c r="AR1650">
        <v>0</v>
      </c>
      <c r="AS1650">
        <v>0</v>
      </c>
      <c r="AT1650">
        <v>1</v>
      </c>
      <c r="AU1650">
        <v>0</v>
      </c>
      <c r="AV1650">
        <v>0</v>
      </c>
      <c r="AW1650">
        <v>0</v>
      </c>
      <c r="AX1650">
        <v>0</v>
      </c>
      <c r="AY1650">
        <v>0</v>
      </c>
      <c r="AZ1650">
        <v>0</v>
      </c>
      <c r="BA1650">
        <v>1</v>
      </c>
      <c r="BB1650">
        <v>0</v>
      </c>
      <c r="BC1650">
        <v>0</v>
      </c>
      <c r="BD1650">
        <v>0</v>
      </c>
      <c r="BE1650">
        <v>0</v>
      </c>
      <c r="BF1650">
        <v>0</v>
      </c>
      <c r="BG1650">
        <v>0</v>
      </c>
      <c r="BH1650">
        <v>0</v>
      </c>
      <c r="BI1650">
        <v>1</v>
      </c>
      <c r="BJ1650" t="s">
        <v>2402</v>
      </c>
      <c r="BK1650">
        <v>1</v>
      </c>
      <c r="BL1650">
        <v>1</v>
      </c>
    </row>
    <row r="1651" spans="1:64" x14ac:dyDescent="0.25">
      <c r="A1651" t="s">
        <v>2334</v>
      </c>
      <c r="B1651" t="s">
        <v>2335</v>
      </c>
      <c r="C1651" s="1">
        <v>42268.259027777778</v>
      </c>
      <c r="D1651" s="1">
        <v>42271.490972222222</v>
      </c>
      <c r="E1651" t="s">
        <v>2336</v>
      </c>
      <c r="F1651">
        <v>119425557</v>
      </c>
      <c r="G1651" t="s">
        <v>2337</v>
      </c>
      <c r="H1651">
        <v>304</v>
      </c>
      <c r="I1651" t="s">
        <v>64</v>
      </c>
      <c r="J1651" t="s">
        <v>65</v>
      </c>
      <c r="K1651" t="s">
        <v>66</v>
      </c>
      <c r="L1651" t="s">
        <v>126</v>
      </c>
      <c r="O1651" s="1">
        <v>42269.631249999999</v>
      </c>
      <c r="P1651" s="1">
        <v>42269.631944444445</v>
      </c>
      <c r="Q1651" t="s">
        <v>461</v>
      </c>
      <c r="R1651" t="s">
        <v>462</v>
      </c>
      <c r="S1651" t="s">
        <v>461</v>
      </c>
      <c r="T1651" t="s">
        <v>462</v>
      </c>
      <c r="U1651" t="s">
        <v>70</v>
      </c>
      <c r="V1651" t="s">
        <v>71</v>
      </c>
      <c r="W1651" t="s">
        <v>72</v>
      </c>
      <c r="Z1651" s="1"/>
      <c r="AA1651" s="1"/>
      <c r="AD1651">
        <v>0</v>
      </c>
      <c r="AE1651">
        <v>0</v>
      </c>
      <c r="AF1651" t="s">
        <v>2334</v>
      </c>
      <c r="AG1651" t="s">
        <v>2335</v>
      </c>
      <c r="AH1651">
        <v>0</v>
      </c>
      <c r="AI1651">
        <v>0</v>
      </c>
      <c r="AJ1651">
        <v>0</v>
      </c>
      <c r="AK1651">
        <v>0</v>
      </c>
      <c r="AL1651">
        <v>0</v>
      </c>
      <c r="AM1651">
        <v>0</v>
      </c>
      <c r="AN1651">
        <v>0</v>
      </c>
      <c r="AO1651">
        <v>0</v>
      </c>
      <c r="AP1651">
        <v>0</v>
      </c>
      <c r="AQ1651">
        <v>1</v>
      </c>
      <c r="AR1651">
        <v>0</v>
      </c>
      <c r="AS1651">
        <v>0</v>
      </c>
      <c r="AT1651">
        <v>0</v>
      </c>
      <c r="AU1651">
        <v>0</v>
      </c>
      <c r="AV1651">
        <v>0</v>
      </c>
      <c r="AW1651">
        <v>0</v>
      </c>
      <c r="AX1651">
        <v>0</v>
      </c>
      <c r="AY1651">
        <v>0</v>
      </c>
      <c r="AZ1651">
        <v>0</v>
      </c>
      <c r="BA1651">
        <v>1</v>
      </c>
      <c r="BB1651">
        <v>0</v>
      </c>
      <c r="BC1651">
        <v>0</v>
      </c>
      <c r="BD1651">
        <v>0</v>
      </c>
      <c r="BE1651">
        <v>0</v>
      </c>
      <c r="BF1651">
        <v>1</v>
      </c>
      <c r="BG1651">
        <v>0</v>
      </c>
      <c r="BH1651">
        <v>0</v>
      </c>
      <c r="BI1651">
        <v>1</v>
      </c>
      <c r="BJ1651" t="s">
        <v>73</v>
      </c>
      <c r="BK1651">
        <v>0</v>
      </c>
      <c r="BL1651">
        <v>1</v>
      </c>
    </row>
    <row r="1652" spans="1:64" x14ac:dyDescent="0.25">
      <c r="A1652" t="s">
        <v>2334</v>
      </c>
      <c r="B1652" t="s">
        <v>2335</v>
      </c>
      <c r="C1652" s="1">
        <v>42268.259027777778</v>
      </c>
      <c r="D1652" s="1">
        <v>42271.490972222222</v>
      </c>
      <c r="E1652" t="s">
        <v>2336</v>
      </c>
      <c r="F1652">
        <v>119425557</v>
      </c>
      <c r="G1652" t="s">
        <v>2337</v>
      </c>
      <c r="H1652">
        <v>374</v>
      </c>
      <c r="I1652" t="s">
        <v>64</v>
      </c>
      <c r="J1652" t="s">
        <v>65</v>
      </c>
      <c r="K1652" t="s">
        <v>66</v>
      </c>
      <c r="L1652" t="s">
        <v>78</v>
      </c>
      <c r="O1652" s="1">
        <v>42269.561805555553</v>
      </c>
      <c r="P1652" s="1">
        <v>42269.65347222222</v>
      </c>
      <c r="Q1652" t="s">
        <v>461</v>
      </c>
      <c r="R1652" t="s">
        <v>462</v>
      </c>
      <c r="S1652" t="s">
        <v>461</v>
      </c>
      <c r="T1652" t="s">
        <v>462</v>
      </c>
      <c r="U1652" t="s">
        <v>70</v>
      </c>
      <c r="V1652" t="s">
        <v>71</v>
      </c>
      <c r="W1652" t="s">
        <v>72</v>
      </c>
      <c r="Z1652" s="1"/>
      <c r="AA1652" s="1"/>
      <c r="AD1652">
        <v>0</v>
      </c>
      <c r="AE1652">
        <v>0</v>
      </c>
      <c r="AF1652" t="s">
        <v>2334</v>
      </c>
      <c r="AG1652" t="s">
        <v>2335</v>
      </c>
      <c r="AH1652">
        <v>0</v>
      </c>
      <c r="AI1652">
        <v>0</v>
      </c>
      <c r="AJ1652">
        <v>0</v>
      </c>
      <c r="AK1652">
        <v>0</v>
      </c>
      <c r="AL1652">
        <v>0</v>
      </c>
      <c r="AM1652">
        <v>0</v>
      </c>
      <c r="AN1652">
        <v>0</v>
      </c>
      <c r="AO1652">
        <v>0</v>
      </c>
      <c r="AP1652">
        <v>0</v>
      </c>
      <c r="AQ1652">
        <v>0</v>
      </c>
      <c r="AR1652">
        <v>1</v>
      </c>
      <c r="AS1652">
        <v>0</v>
      </c>
      <c r="AT1652">
        <v>0</v>
      </c>
      <c r="AU1652">
        <v>0</v>
      </c>
      <c r="AV1652">
        <v>0</v>
      </c>
      <c r="AW1652">
        <v>0</v>
      </c>
      <c r="AX1652">
        <v>0</v>
      </c>
      <c r="AY1652">
        <v>0</v>
      </c>
      <c r="AZ1652">
        <v>0</v>
      </c>
      <c r="BA1652">
        <v>1</v>
      </c>
      <c r="BB1652">
        <v>0</v>
      </c>
      <c r="BC1652">
        <v>0</v>
      </c>
      <c r="BD1652">
        <v>0</v>
      </c>
      <c r="BE1652">
        <v>0</v>
      </c>
      <c r="BF1652">
        <v>1</v>
      </c>
      <c r="BG1652">
        <v>0</v>
      </c>
      <c r="BH1652">
        <v>0</v>
      </c>
      <c r="BI1652">
        <v>1</v>
      </c>
      <c r="BJ1652" t="s">
        <v>73</v>
      </c>
      <c r="BK1652">
        <v>0</v>
      </c>
      <c r="BL1652">
        <v>1</v>
      </c>
    </row>
    <row r="1653" spans="1:64" x14ac:dyDescent="0.25">
      <c r="A1653" t="s">
        <v>2338</v>
      </c>
      <c r="B1653" t="s">
        <v>2339</v>
      </c>
      <c r="C1653" s="1">
        <v>42268.296527777777</v>
      </c>
      <c r="D1653" s="1">
        <v>42272.769444444442</v>
      </c>
      <c r="E1653" t="s">
        <v>2340</v>
      </c>
      <c r="F1653">
        <v>119213859</v>
      </c>
      <c r="G1653" t="s">
        <v>2341</v>
      </c>
      <c r="H1653">
        <v>366</v>
      </c>
      <c r="I1653" t="s">
        <v>64</v>
      </c>
      <c r="J1653" t="s">
        <v>65</v>
      </c>
      <c r="K1653" t="s">
        <v>66</v>
      </c>
      <c r="L1653" t="s">
        <v>208</v>
      </c>
      <c r="O1653" s="1">
        <v>42269.475694444445</v>
      </c>
      <c r="P1653" s="1">
        <v>42269.723611111112</v>
      </c>
      <c r="Q1653" t="s">
        <v>142</v>
      </c>
      <c r="R1653" t="s">
        <v>143</v>
      </c>
      <c r="S1653" t="s">
        <v>142</v>
      </c>
      <c r="T1653" t="s">
        <v>143</v>
      </c>
      <c r="U1653" t="s">
        <v>70</v>
      </c>
      <c r="V1653" t="s">
        <v>71</v>
      </c>
      <c r="W1653" t="s">
        <v>72</v>
      </c>
      <c r="Z1653" s="1"/>
      <c r="AA1653" s="1"/>
      <c r="AD1653">
        <v>0</v>
      </c>
      <c r="AE1653">
        <v>0</v>
      </c>
      <c r="AF1653" t="s">
        <v>2338</v>
      </c>
      <c r="AG1653" t="s">
        <v>2339</v>
      </c>
      <c r="AH1653">
        <v>0</v>
      </c>
      <c r="AI1653">
        <v>0</v>
      </c>
      <c r="AJ1653">
        <v>0</v>
      </c>
      <c r="AK1653">
        <v>0</v>
      </c>
      <c r="AL1653">
        <v>0</v>
      </c>
      <c r="AM1653">
        <v>1</v>
      </c>
      <c r="AN1653">
        <v>0</v>
      </c>
      <c r="AO1653">
        <v>0</v>
      </c>
      <c r="AP1653">
        <v>0</v>
      </c>
      <c r="AQ1653">
        <v>0</v>
      </c>
      <c r="AR1653">
        <v>0</v>
      </c>
      <c r="AS1653">
        <v>0</v>
      </c>
      <c r="AT1653">
        <v>0</v>
      </c>
      <c r="AU1653">
        <v>0</v>
      </c>
      <c r="AV1653">
        <v>0</v>
      </c>
      <c r="AW1653">
        <v>0</v>
      </c>
      <c r="AX1653">
        <v>0</v>
      </c>
      <c r="AY1653">
        <v>0</v>
      </c>
      <c r="AZ1653">
        <v>0</v>
      </c>
      <c r="BA1653">
        <v>1</v>
      </c>
      <c r="BB1653">
        <v>0</v>
      </c>
      <c r="BC1653">
        <v>0</v>
      </c>
      <c r="BD1653">
        <v>0</v>
      </c>
      <c r="BE1653">
        <v>0</v>
      </c>
      <c r="BF1653">
        <v>1</v>
      </c>
      <c r="BG1653">
        <v>0</v>
      </c>
      <c r="BH1653">
        <v>0</v>
      </c>
      <c r="BI1653">
        <v>1</v>
      </c>
      <c r="BJ1653" t="s">
        <v>73</v>
      </c>
      <c r="BK1653">
        <v>0</v>
      </c>
      <c r="BL1653">
        <v>1</v>
      </c>
    </row>
    <row r="1654" spans="1:64" x14ac:dyDescent="0.25">
      <c r="A1654" t="s">
        <v>2338</v>
      </c>
      <c r="B1654" t="s">
        <v>2339</v>
      </c>
      <c r="C1654" s="1">
        <v>42268.296527777777</v>
      </c>
      <c r="D1654" s="1">
        <v>42272.769444444442</v>
      </c>
      <c r="E1654" t="s">
        <v>2340</v>
      </c>
      <c r="F1654">
        <v>119213859</v>
      </c>
      <c r="G1654" t="s">
        <v>2341</v>
      </c>
      <c r="H1654">
        <v>411</v>
      </c>
      <c r="I1654" t="s">
        <v>64</v>
      </c>
      <c r="J1654" t="s">
        <v>65</v>
      </c>
      <c r="K1654" t="s">
        <v>66</v>
      </c>
      <c r="L1654" t="s">
        <v>208</v>
      </c>
      <c r="O1654" s="1">
        <v>42269.65902777778</v>
      </c>
      <c r="P1654" s="1">
        <v>42269.723611111112</v>
      </c>
      <c r="Q1654" t="s">
        <v>142</v>
      </c>
      <c r="R1654" t="s">
        <v>143</v>
      </c>
      <c r="S1654" t="s">
        <v>142</v>
      </c>
      <c r="T1654" t="s">
        <v>143</v>
      </c>
      <c r="U1654" t="s">
        <v>70</v>
      </c>
      <c r="V1654" t="s">
        <v>71</v>
      </c>
      <c r="W1654" t="s">
        <v>72</v>
      </c>
      <c r="Z1654" s="1"/>
      <c r="AA1654" s="1"/>
      <c r="AD1654">
        <v>0</v>
      </c>
      <c r="AE1654">
        <v>0</v>
      </c>
      <c r="AF1654" t="s">
        <v>2338</v>
      </c>
      <c r="AG1654" t="s">
        <v>2339</v>
      </c>
      <c r="AH1654">
        <v>0</v>
      </c>
      <c r="AI1654">
        <v>0</v>
      </c>
      <c r="AJ1654">
        <v>0</v>
      </c>
      <c r="AK1654">
        <v>0</v>
      </c>
      <c r="AL1654">
        <v>0</v>
      </c>
      <c r="AM1654">
        <v>1</v>
      </c>
      <c r="AN1654">
        <v>0</v>
      </c>
      <c r="AO1654">
        <v>0</v>
      </c>
      <c r="AP1654">
        <v>0</v>
      </c>
      <c r="AQ1654">
        <v>0</v>
      </c>
      <c r="AR1654">
        <v>0</v>
      </c>
      <c r="AS1654">
        <v>0</v>
      </c>
      <c r="AT1654">
        <v>0</v>
      </c>
      <c r="AU1654">
        <v>0</v>
      </c>
      <c r="AV1654">
        <v>0</v>
      </c>
      <c r="AW1654">
        <v>0</v>
      </c>
      <c r="AX1654">
        <v>0</v>
      </c>
      <c r="AY1654">
        <v>0</v>
      </c>
      <c r="AZ1654">
        <v>0</v>
      </c>
      <c r="BA1654">
        <v>1</v>
      </c>
      <c r="BB1654">
        <v>0</v>
      </c>
      <c r="BC1654">
        <v>0</v>
      </c>
      <c r="BD1654">
        <v>0</v>
      </c>
      <c r="BE1654">
        <v>0</v>
      </c>
      <c r="BF1654">
        <v>1</v>
      </c>
      <c r="BG1654">
        <v>0</v>
      </c>
      <c r="BH1654">
        <v>0</v>
      </c>
      <c r="BI1654">
        <v>1</v>
      </c>
      <c r="BJ1654" t="s">
        <v>73</v>
      </c>
      <c r="BK1654">
        <v>0</v>
      </c>
      <c r="BL1654">
        <v>1</v>
      </c>
    </row>
    <row r="1655" spans="1:64" x14ac:dyDescent="0.25">
      <c r="A1655" t="s">
        <v>2312</v>
      </c>
      <c r="B1655" t="s">
        <v>2313</v>
      </c>
      <c r="C1655" s="1">
        <v>42264.302083333336</v>
      </c>
      <c r="D1655" s="1">
        <v>42269.645833333336</v>
      </c>
      <c r="E1655" t="s">
        <v>2314</v>
      </c>
      <c r="F1655">
        <v>118709810</v>
      </c>
      <c r="G1655" t="s">
        <v>2342</v>
      </c>
      <c r="H1655">
        <v>119</v>
      </c>
      <c r="I1655" t="s">
        <v>64</v>
      </c>
      <c r="J1655" t="s">
        <v>65</v>
      </c>
      <c r="K1655" t="s">
        <v>66</v>
      </c>
      <c r="L1655" t="s">
        <v>331</v>
      </c>
      <c r="O1655" s="1">
        <v>42269.424305555556</v>
      </c>
      <c r="P1655" s="1">
        <v>42269.428472222222</v>
      </c>
      <c r="Q1655" t="s">
        <v>68</v>
      </c>
      <c r="R1655" t="s">
        <v>69</v>
      </c>
      <c r="S1655" t="s">
        <v>68</v>
      </c>
      <c r="T1655" t="s">
        <v>69</v>
      </c>
      <c r="U1655" t="s">
        <v>70</v>
      </c>
      <c r="V1655" t="s">
        <v>71</v>
      </c>
      <c r="W1655" t="s">
        <v>72</v>
      </c>
      <c r="Z1655" s="1"/>
      <c r="AA1655" s="1"/>
      <c r="AD1655">
        <v>0</v>
      </c>
      <c r="AE1655">
        <v>0</v>
      </c>
      <c r="AF1655" t="s">
        <v>2312</v>
      </c>
      <c r="AG1655" t="s">
        <v>2313</v>
      </c>
      <c r="AH1655">
        <v>0</v>
      </c>
      <c r="AI1655">
        <v>0</v>
      </c>
      <c r="AJ1655">
        <v>0</v>
      </c>
      <c r="AK1655">
        <v>0</v>
      </c>
      <c r="AL1655">
        <v>0</v>
      </c>
      <c r="AM1655">
        <v>0</v>
      </c>
      <c r="AN1655">
        <v>0</v>
      </c>
      <c r="AO1655">
        <v>0</v>
      </c>
      <c r="AP1655">
        <v>1</v>
      </c>
      <c r="AQ1655">
        <v>0</v>
      </c>
      <c r="AR1655">
        <v>0</v>
      </c>
      <c r="AS1655">
        <v>0</v>
      </c>
      <c r="AT1655">
        <v>0</v>
      </c>
      <c r="AU1655">
        <v>0</v>
      </c>
      <c r="AV1655">
        <v>0</v>
      </c>
      <c r="AW1655">
        <v>0</v>
      </c>
      <c r="AX1655">
        <v>0</v>
      </c>
      <c r="AY1655">
        <v>0</v>
      </c>
      <c r="AZ1655">
        <v>1</v>
      </c>
      <c r="BA1655">
        <v>1</v>
      </c>
      <c r="BB1655">
        <v>0</v>
      </c>
      <c r="BC1655">
        <v>0</v>
      </c>
      <c r="BD1655">
        <v>0</v>
      </c>
      <c r="BE1655">
        <v>0</v>
      </c>
      <c r="BF1655">
        <v>0</v>
      </c>
      <c r="BG1655">
        <v>0</v>
      </c>
      <c r="BH1655">
        <v>0</v>
      </c>
      <c r="BI1655">
        <v>1</v>
      </c>
      <c r="BJ1655" t="s">
        <v>2402</v>
      </c>
      <c r="BK1655">
        <v>1</v>
      </c>
      <c r="BL1655">
        <v>1</v>
      </c>
    </row>
    <row r="1656" spans="1:64" x14ac:dyDescent="0.25">
      <c r="A1656" t="s">
        <v>2334</v>
      </c>
      <c r="B1656" t="s">
        <v>2335</v>
      </c>
      <c r="C1656" s="1">
        <v>42268.259027777778</v>
      </c>
      <c r="D1656" s="1">
        <v>42271.490972222222</v>
      </c>
      <c r="E1656" t="s">
        <v>2336</v>
      </c>
      <c r="F1656">
        <v>119425557</v>
      </c>
      <c r="G1656" t="s">
        <v>2343</v>
      </c>
      <c r="H1656">
        <v>95</v>
      </c>
      <c r="I1656" t="s">
        <v>64</v>
      </c>
      <c r="J1656" t="s">
        <v>65</v>
      </c>
      <c r="K1656" t="s">
        <v>66</v>
      </c>
      <c r="L1656" t="s">
        <v>67</v>
      </c>
      <c r="O1656" s="1">
        <v>42270.400694444441</v>
      </c>
      <c r="P1656" s="1">
        <v>42270.588888888888</v>
      </c>
      <c r="Q1656" t="s">
        <v>461</v>
      </c>
      <c r="R1656" t="s">
        <v>462</v>
      </c>
      <c r="S1656" t="s">
        <v>461</v>
      </c>
      <c r="T1656" t="s">
        <v>462</v>
      </c>
      <c r="U1656" t="s">
        <v>70</v>
      </c>
      <c r="V1656" t="s">
        <v>71</v>
      </c>
      <c r="W1656" t="s">
        <v>72</v>
      </c>
      <c r="Z1656" s="1"/>
      <c r="AA1656" s="1"/>
      <c r="AD1656">
        <v>0</v>
      </c>
      <c r="AE1656">
        <v>0</v>
      </c>
      <c r="AF1656" t="s">
        <v>2334</v>
      </c>
      <c r="AG1656" t="s">
        <v>2335</v>
      </c>
      <c r="AH1656">
        <v>0</v>
      </c>
      <c r="AI1656">
        <v>0</v>
      </c>
      <c r="AJ1656">
        <v>0</v>
      </c>
      <c r="AK1656">
        <v>0</v>
      </c>
      <c r="AL1656">
        <v>0</v>
      </c>
      <c r="AM1656">
        <v>0</v>
      </c>
      <c r="AN1656">
        <v>0</v>
      </c>
      <c r="AO1656">
        <v>0</v>
      </c>
      <c r="AP1656">
        <v>0</v>
      </c>
      <c r="AQ1656">
        <v>0</v>
      </c>
      <c r="AR1656">
        <v>0</v>
      </c>
      <c r="AS1656">
        <v>1</v>
      </c>
      <c r="AT1656">
        <v>0</v>
      </c>
      <c r="AU1656">
        <v>0</v>
      </c>
      <c r="AV1656">
        <v>0</v>
      </c>
      <c r="AW1656">
        <v>0</v>
      </c>
      <c r="AX1656">
        <v>0</v>
      </c>
      <c r="AY1656">
        <v>0</v>
      </c>
      <c r="AZ1656">
        <v>0</v>
      </c>
      <c r="BA1656">
        <v>1</v>
      </c>
      <c r="BB1656">
        <v>0</v>
      </c>
      <c r="BC1656">
        <v>0</v>
      </c>
      <c r="BD1656">
        <v>0</v>
      </c>
      <c r="BE1656">
        <v>0</v>
      </c>
      <c r="BF1656">
        <v>0</v>
      </c>
      <c r="BG1656">
        <v>1</v>
      </c>
      <c r="BH1656">
        <v>0</v>
      </c>
      <c r="BI1656">
        <v>1</v>
      </c>
      <c r="BJ1656" t="s">
        <v>125</v>
      </c>
      <c r="BK1656">
        <v>0</v>
      </c>
      <c r="BL1656">
        <v>1</v>
      </c>
    </row>
    <row r="1657" spans="1:64" x14ac:dyDescent="0.25">
      <c r="A1657" t="s">
        <v>2334</v>
      </c>
      <c r="B1657" t="s">
        <v>2335</v>
      </c>
      <c r="C1657" s="1">
        <v>42268.259027777778</v>
      </c>
      <c r="D1657" s="1">
        <v>42271.490972222222</v>
      </c>
      <c r="E1657" t="s">
        <v>2336</v>
      </c>
      <c r="F1657">
        <v>119425557</v>
      </c>
      <c r="G1657" t="s">
        <v>2343</v>
      </c>
      <c r="H1657">
        <v>217</v>
      </c>
      <c r="I1657" t="s">
        <v>64</v>
      </c>
      <c r="J1657" t="s">
        <v>65</v>
      </c>
      <c r="K1657" t="s">
        <v>66</v>
      </c>
      <c r="L1657" t="s">
        <v>99</v>
      </c>
      <c r="O1657" s="1">
        <v>42270.569444444445</v>
      </c>
      <c r="P1657" s="1">
        <v>42270.594444444447</v>
      </c>
      <c r="Q1657" t="s">
        <v>461</v>
      </c>
      <c r="R1657" t="s">
        <v>462</v>
      </c>
      <c r="S1657" t="s">
        <v>461</v>
      </c>
      <c r="T1657" t="s">
        <v>462</v>
      </c>
      <c r="U1657" t="s">
        <v>70</v>
      </c>
      <c r="V1657" t="s">
        <v>71</v>
      </c>
      <c r="W1657" t="s">
        <v>72</v>
      </c>
      <c r="Z1657" s="1"/>
      <c r="AA1657" s="1"/>
      <c r="AD1657">
        <v>0</v>
      </c>
      <c r="AE1657">
        <v>0</v>
      </c>
      <c r="AF1657" t="s">
        <v>2334</v>
      </c>
      <c r="AG1657" t="s">
        <v>2335</v>
      </c>
      <c r="AH1657">
        <v>0</v>
      </c>
      <c r="AI1657">
        <v>0</v>
      </c>
      <c r="AJ1657">
        <v>0</v>
      </c>
      <c r="AK1657">
        <v>0</v>
      </c>
      <c r="AL1657">
        <v>0</v>
      </c>
      <c r="AM1657">
        <v>0</v>
      </c>
      <c r="AN1657">
        <v>0</v>
      </c>
      <c r="AO1657">
        <v>0</v>
      </c>
      <c r="AP1657">
        <v>0</v>
      </c>
      <c r="AQ1657">
        <v>0</v>
      </c>
      <c r="AR1657">
        <v>0</v>
      </c>
      <c r="AS1657">
        <v>0</v>
      </c>
      <c r="AT1657">
        <v>1</v>
      </c>
      <c r="AU1657">
        <v>0</v>
      </c>
      <c r="AV1657">
        <v>0</v>
      </c>
      <c r="AW1657">
        <v>0</v>
      </c>
      <c r="AX1657">
        <v>0</v>
      </c>
      <c r="AY1657">
        <v>0</v>
      </c>
      <c r="AZ1657">
        <v>0</v>
      </c>
      <c r="BA1657">
        <v>1</v>
      </c>
      <c r="BB1657">
        <v>0</v>
      </c>
      <c r="BC1657">
        <v>0</v>
      </c>
      <c r="BD1657">
        <v>0</v>
      </c>
      <c r="BE1657">
        <v>0</v>
      </c>
      <c r="BF1657">
        <v>0</v>
      </c>
      <c r="BG1657">
        <v>1</v>
      </c>
      <c r="BH1657">
        <v>0</v>
      </c>
      <c r="BI1657">
        <v>1</v>
      </c>
      <c r="BJ1657" t="s">
        <v>125</v>
      </c>
      <c r="BK1657">
        <v>0</v>
      </c>
      <c r="BL1657">
        <v>1</v>
      </c>
    </row>
    <row r="1658" spans="1:64" x14ac:dyDescent="0.25">
      <c r="A1658" t="s">
        <v>2338</v>
      </c>
      <c r="B1658" t="s">
        <v>2339</v>
      </c>
      <c r="C1658" s="1">
        <v>42268.296527777777</v>
      </c>
      <c r="D1658" s="1">
        <v>42272.769444444442</v>
      </c>
      <c r="E1658" t="s">
        <v>2340</v>
      </c>
      <c r="F1658">
        <v>119213859</v>
      </c>
      <c r="G1658" t="s">
        <v>2344</v>
      </c>
      <c r="H1658">
        <v>103</v>
      </c>
      <c r="I1658" t="s">
        <v>64</v>
      </c>
      <c r="J1658" t="s">
        <v>65</v>
      </c>
      <c r="K1658" t="s">
        <v>66</v>
      </c>
      <c r="L1658" t="s">
        <v>208</v>
      </c>
      <c r="O1658" s="1">
        <v>42270.43472222222</v>
      </c>
      <c r="P1658" s="1">
        <v>42270.542361111111</v>
      </c>
      <c r="Q1658" t="s">
        <v>68</v>
      </c>
      <c r="R1658" t="s">
        <v>69</v>
      </c>
      <c r="S1658" t="s">
        <v>68</v>
      </c>
      <c r="T1658" t="s">
        <v>69</v>
      </c>
      <c r="U1658" t="s">
        <v>70</v>
      </c>
      <c r="V1658" t="s">
        <v>71</v>
      </c>
      <c r="W1658" t="s">
        <v>72</v>
      </c>
      <c r="Z1658" s="1"/>
      <c r="AA1658" s="1"/>
      <c r="AD1658">
        <v>0</v>
      </c>
      <c r="AE1658">
        <v>0</v>
      </c>
      <c r="AF1658" t="s">
        <v>2338</v>
      </c>
      <c r="AG1658" t="s">
        <v>2339</v>
      </c>
      <c r="AH1658">
        <v>0</v>
      </c>
      <c r="AI1658">
        <v>0</v>
      </c>
      <c r="AJ1658">
        <v>0</v>
      </c>
      <c r="AK1658">
        <v>0</v>
      </c>
      <c r="AL1658">
        <v>0</v>
      </c>
      <c r="AM1658">
        <v>1</v>
      </c>
      <c r="AN1658">
        <v>0</v>
      </c>
      <c r="AO1658">
        <v>0</v>
      </c>
      <c r="AP1658">
        <v>0</v>
      </c>
      <c r="AQ1658">
        <v>0</v>
      </c>
      <c r="AR1658">
        <v>0</v>
      </c>
      <c r="AS1658">
        <v>0</v>
      </c>
      <c r="AT1658">
        <v>0</v>
      </c>
      <c r="AU1658">
        <v>0</v>
      </c>
      <c r="AV1658">
        <v>0</v>
      </c>
      <c r="AW1658">
        <v>0</v>
      </c>
      <c r="AX1658">
        <v>0</v>
      </c>
      <c r="AY1658">
        <v>0</v>
      </c>
      <c r="AZ1658">
        <v>0</v>
      </c>
      <c r="BA1658">
        <v>1</v>
      </c>
      <c r="BB1658">
        <v>0</v>
      </c>
      <c r="BC1658">
        <v>0</v>
      </c>
      <c r="BD1658">
        <v>0</v>
      </c>
      <c r="BE1658">
        <v>0</v>
      </c>
      <c r="BF1658">
        <v>0</v>
      </c>
      <c r="BG1658">
        <v>1</v>
      </c>
      <c r="BH1658">
        <v>0</v>
      </c>
      <c r="BI1658">
        <v>1</v>
      </c>
      <c r="BJ1658" t="s">
        <v>125</v>
      </c>
      <c r="BK1658">
        <v>0</v>
      </c>
      <c r="BL1658">
        <v>1</v>
      </c>
    </row>
    <row r="1659" spans="1:64" x14ac:dyDescent="0.25">
      <c r="A1659" t="s">
        <v>2338</v>
      </c>
      <c r="B1659" t="s">
        <v>2339</v>
      </c>
      <c r="C1659" s="1">
        <v>42268.296527777777</v>
      </c>
      <c r="D1659" s="1">
        <v>42272.769444444442</v>
      </c>
      <c r="E1659" t="s">
        <v>2340</v>
      </c>
      <c r="F1659">
        <v>119213859</v>
      </c>
      <c r="G1659" t="s">
        <v>2344</v>
      </c>
      <c r="H1659">
        <v>267</v>
      </c>
      <c r="I1659" t="s">
        <v>64</v>
      </c>
      <c r="J1659" t="s">
        <v>65</v>
      </c>
      <c r="K1659" t="s">
        <v>66</v>
      </c>
      <c r="L1659" t="s">
        <v>259</v>
      </c>
      <c r="O1659" s="1">
        <v>42270.587500000001</v>
      </c>
      <c r="P1659" s="1">
        <v>42270.616666666669</v>
      </c>
      <c r="Q1659" t="s">
        <v>68</v>
      </c>
      <c r="R1659" t="s">
        <v>69</v>
      </c>
      <c r="S1659" t="s">
        <v>68</v>
      </c>
      <c r="T1659" t="s">
        <v>69</v>
      </c>
      <c r="U1659" t="s">
        <v>70</v>
      </c>
      <c r="V1659" t="s">
        <v>71</v>
      </c>
      <c r="W1659" t="s">
        <v>72</v>
      </c>
      <c r="Z1659" s="1"/>
      <c r="AA1659" s="1"/>
      <c r="AD1659">
        <v>0</v>
      </c>
      <c r="AE1659">
        <v>0</v>
      </c>
      <c r="AF1659" t="s">
        <v>2338</v>
      </c>
      <c r="AG1659" t="s">
        <v>2339</v>
      </c>
      <c r="AH1659">
        <v>0</v>
      </c>
      <c r="AI1659">
        <v>0</v>
      </c>
      <c r="AJ1659">
        <v>0</v>
      </c>
      <c r="AK1659">
        <v>0</v>
      </c>
      <c r="AL1659">
        <v>0</v>
      </c>
      <c r="AM1659">
        <v>0</v>
      </c>
      <c r="AN1659">
        <v>0</v>
      </c>
      <c r="AO1659">
        <v>1</v>
      </c>
      <c r="AP1659">
        <v>0</v>
      </c>
      <c r="AQ1659">
        <v>0</v>
      </c>
      <c r="AR1659">
        <v>0</v>
      </c>
      <c r="AS1659">
        <v>0</v>
      </c>
      <c r="AT1659">
        <v>0</v>
      </c>
      <c r="AU1659">
        <v>0</v>
      </c>
      <c r="AV1659">
        <v>0</v>
      </c>
      <c r="AW1659">
        <v>0</v>
      </c>
      <c r="AX1659">
        <v>0</v>
      </c>
      <c r="AY1659">
        <v>0</v>
      </c>
      <c r="AZ1659">
        <v>0</v>
      </c>
      <c r="BA1659">
        <v>1</v>
      </c>
      <c r="BB1659">
        <v>0</v>
      </c>
      <c r="BC1659">
        <v>0</v>
      </c>
      <c r="BD1659">
        <v>0</v>
      </c>
      <c r="BE1659">
        <v>0</v>
      </c>
      <c r="BF1659">
        <v>0</v>
      </c>
      <c r="BG1659">
        <v>1</v>
      </c>
      <c r="BH1659">
        <v>0</v>
      </c>
      <c r="BI1659">
        <v>1</v>
      </c>
      <c r="BJ1659" t="s">
        <v>125</v>
      </c>
      <c r="BK1659">
        <v>0</v>
      </c>
      <c r="BL1659">
        <v>1</v>
      </c>
    </row>
    <row r="1660" spans="1:64" x14ac:dyDescent="0.25">
      <c r="A1660" t="s">
        <v>2338</v>
      </c>
      <c r="B1660" t="s">
        <v>2339</v>
      </c>
      <c r="C1660" s="1">
        <v>42268.296527777777</v>
      </c>
      <c r="D1660" s="1">
        <v>42272.769444444442</v>
      </c>
      <c r="E1660" t="s">
        <v>2340</v>
      </c>
      <c r="F1660">
        <v>119213859</v>
      </c>
      <c r="G1660" t="s">
        <v>2345</v>
      </c>
      <c r="H1660">
        <v>75</v>
      </c>
      <c r="I1660" t="s">
        <v>64</v>
      </c>
      <c r="J1660" t="s">
        <v>65</v>
      </c>
      <c r="K1660" t="s">
        <v>66</v>
      </c>
      <c r="L1660" t="s">
        <v>259</v>
      </c>
      <c r="O1660" s="1">
        <v>42271.413194444445</v>
      </c>
      <c r="P1660" s="1">
        <v>42271.552777777775</v>
      </c>
      <c r="Q1660" t="s">
        <v>68</v>
      </c>
      <c r="R1660" t="s">
        <v>69</v>
      </c>
      <c r="S1660" t="s">
        <v>68</v>
      </c>
      <c r="T1660" t="s">
        <v>69</v>
      </c>
      <c r="U1660" t="s">
        <v>70</v>
      </c>
      <c r="V1660" t="s">
        <v>71</v>
      </c>
      <c r="W1660" t="s">
        <v>72</v>
      </c>
      <c r="Z1660" s="1"/>
      <c r="AA1660" s="1"/>
      <c r="AD1660">
        <v>0</v>
      </c>
      <c r="AE1660">
        <v>0</v>
      </c>
      <c r="AF1660" t="s">
        <v>2338</v>
      </c>
      <c r="AG1660" t="s">
        <v>2339</v>
      </c>
      <c r="AH1660">
        <v>0</v>
      </c>
      <c r="AI1660">
        <v>0</v>
      </c>
      <c r="AJ1660">
        <v>0</v>
      </c>
      <c r="AK1660">
        <v>0</v>
      </c>
      <c r="AL1660">
        <v>0</v>
      </c>
      <c r="AM1660">
        <v>0</v>
      </c>
      <c r="AN1660">
        <v>0</v>
      </c>
      <c r="AO1660">
        <v>1</v>
      </c>
      <c r="AP1660">
        <v>0</v>
      </c>
      <c r="AQ1660">
        <v>0</v>
      </c>
      <c r="AR1660">
        <v>0</v>
      </c>
      <c r="AS1660">
        <v>0</v>
      </c>
      <c r="AT1660">
        <v>0</v>
      </c>
      <c r="AU1660">
        <v>0</v>
      </c>
      <c r="AV1660">
        <v>0</v>
      </c>
      <c r="AW1660">
        <v>0</v>
      </c>
      <c r="AX1660">
        <v>0</v>
      </c>
      <c r="AY1660">
        <v>0</v>
      </c>
      <c r="AZ1660">
        <v>0</v>
      </c>
      <c r="BA1660">
        <v>1</v>
      </c>
      <c r="BB1660">
        <v>0</v>
      </c>
      <c r="BC1660">
        <v>0</v>
      </c>
      <c r="BD1660">
        <v>0</v>
      </c>
      <c r="BE1660">
        <v>0</v>
      </c>
      <c r="BF1660">
        <v>0</v>
      </c>
      <c r="BG1660">
        <v>0</v>
      </c>
      <c r="BH1660">
        <v>0</v>
      </c>
      <c r="BI1660">
        <v>1</v>
      </c>
      <c r="BJ1660" t="s">
        <v>2402</v>
      </c>
      <c r="BK1660">
        <v>1</v>
      </c>
      <c r="BL1660">
        <v>1</v>
      </c>
    </row>
    <row r="1661" spans="1:64" x14ac:dyDescent="0.25">
      <c r="A1661" t="s">
        <v>2334</v>
      </c>
      <c r="B1661" t="s">
        <v>2335</v>
      </c>
      <c r="C1661" s="1">
        <v>42268.259027777778</v>
      </c>
      <c r="D1661" s="1">
        <v>42271.490972222222</v>
      </c>
      <c r="E1661" t="s">
        <v>2336</v>
      </c>
      <c r="F1661">
        <v>119425557</v>
      </c>
      <c r="G1661" t="s">
        <v>2346</v>
      </c>
      <c r="H1661">
        <v>165</v>
      </c>
      <c r="I1661" t="s">
        <v>64</v>
      </c>
      <c r="J1661" t="s">
        <v>65</v>
      </c>
      <c r="K1661" t="s">
        <v>66</v>
      </c>
      <c r="L1661" t="s">
        <v>67</v>
      </c>
      <c r="O1661" s="1">
        <v>42271.440972222219</v>
      </c>
      <c r="P1661" s="1">
        <v>42271.557638888888</v>
      </c>
      <c r="Q1661" t="s">
        <v>153</v>
      </c>
      <c r="R1661" t="s">
        <v>154</v>
      </c>
      <c r="S1661" t="s">
        <v>153</v>
      </c>
      <c r="T1661" t="s">
        <v>154</v>
      </c>
      <c r="U1661" t="s">
        <v>70</v>
      </c>
      <c r="V1661" t="s">
        <v>71</v>
      </c>
      <c r="W1661" t="s">
        <v>72</v>
      </c>
      <c r="Z1661" s="1"/>
      <c r="AA1661" s="1"/>
      <c r="AD1661">
        <v>0</v>
      </c>
      <c r="AE1661">
        <v>0</v>
      </c>
      <c r="AF1661" t="s">
        <v>2334</v>
      </c>
      <c r="AG1661" t="s">
        <v>2335</v>
      </c>
      <c r="AH1661">
        <v>0</v>
      </c>
      <c r="AI1661">
        <v>0</v>
      </c>
      <c r="AJ1661">
        <v>0</v>
      </c>
      <c r="AK1661">
        <v>0</v>
      </c>
      <c r="AL1661">
        <v>0</v>
      </c>
      <c r="AM1661">
        <v>0</v>
      </c>
      <c r="AN1661">
        <v>0</v>
      </c>
      <c r="AO1661">
        <v>0</v>
      </c>
      <c r="AP1661">
        <v>0</v>
      </c>
      <c r="AQ1661">
        <v>0</v>
      </c>
      <c r="AR1661">
        <v>0</v>
      </c>
      <c r="AS1661">
        <v>1</v>
      </c>
      <c r="AT1661">
        <v>0</v>
      </c>
      <c r="AU1661">
        <v>0</v>
      </c>
      <c r="AV1661">
        <v>0</v>
      </c>
      <c r="AW1661">
        <v>0</v>
      </c>
      <c r="AX1661">
        <v>0</v>
      </c>
      <c r="AY1661">
        <v>0</v>
      </c>
      <c r="AZ1661">
        <v>0</v>
      </c>
      <c r="BA1661">
        <v>1</v>
      </c>
      <c r="BB1661">
        <v>0</v>
      </c>
      <c r="BC1661">
        <v>0</v>
      </c>
      <c r="BD1661">
        <v>0</v>
      </c>
      <c r="BE1661">
        <v>0</v>
      </c>
      <c r="BF1661">
        <v>0</v>
      </c>
      <c r="BG1661">
        <v>0</v>
      </c>
      <c r="BH1661">
        <v>0</v>
      </c>
      <c r="BI1661">
        <v>1</v>
      </c>
      <c r="BJ1661" t="s">
        <v>2402</v>
      </c>
      <c r="BK1661">
        <v>1</v>
      </c>
      <c r="BL1661">
        <v>1</v>
      </c>
    </row>
    <row r="1662" spans="1:64" x14ac:dyDescent="0.25">
      <c r="A1662" t="s">
        <v>2347</v>
      </c>
      <c r="B1662" t="s">
        <v>2348</v>
      </c>
      <c r="C1662" s="1">
        <v>42271.449305555558</v>
      </c>
      <c r="D1662" s="1">
        <v>42274.536111111112</v>
      </c>
      <c r="E1662" t="s">
        <v>2349</v>
      </c>
      <c r="F1662">
        <v>119227668</v>
      </c>
      <c r="G1662" t="s">
        <v>2350</v>
      </c>
      <c r="H1662">
        <v>280</v>
      </c>
      <c r="I1662" t="s">
        <v>64</v>
      </c>
      <c r="J1662" t="s">
        <v>65</v>
      </c>
      <c r="K1662" t="s">
        <v>66</v>
      </c>
      <c r="L1662" t="s">
        <v>225</v>
      </c>
      <c r="O1662" s="1">
        <v>42272.430555555555</v>
      </c>
      <c r="P1662" s="1">
        <v>42272.692361111112</v>
      </c>
      <c r="Q1662" t="s">
        <v>134</v>
      </c>
      <c r="R1662" t="s">
        <v>135</v>
      </c>
      <c r="S1662" t="s">
        <v>134</v>
      </c>
      <c r="T1662" t="s">
        <v>135</v>
      </c>
      <c r="U1662" t="s">
        <v>70</v>
      </c>
      <c r="V1662" t="s">
        <v>71</v>
      </c>
      <c r="W1662" t="s">
        <v>72</v>
      </c>
      <c r="Z1662" s="1"/>
      <c r="AA1662" s="1"/>
      <c r="AD1662">
        <v>0</v>
      </c>
      <c r="AE1662">
        <v>0</v>
      </c>
      <c r="AF1662" t="s">
        <v>2347</v>
      </c>
      <c r="AG1662" t="s">
        <v>2348</v>
      </c>
      <c r="AH1662">
        <v>0</v>
      </c>
      <c r="AI1662">
        <v>0</v>
      </c>
      <c r="AJ1662">
        <v>0</v>
      </c>
      <c r="AK1662">
        <v>1</v>
      </c>
      <c r="AL1662">
        <v>0</v>
      </c>
      <c r="AM1662">
        <v>0</v>
      </c>
      <c r="AN1662">
        <v>0</v>
      </c>
      <c r="AO1662">
        <v>0</v>
      </c>
      <c r="AP1662">
        <v>0</v>
      </c>
      <c r="AQ1662">
        <v>0</v>
      </c>
      <c r="AR1662">
        <v>0</v>
      </c>
      <c r="AS1662">
        <v>0</v>
      </c>
      <c r="AT1662">
        <v>0</v>
      </c>
      <c r="AU1662">
        <v>0</v>
      </c>
      <c r="AV1662">
        <v>0</v>
      </c>
      <c r="AW1662">
        <v>0</v>
      </c>
      <c r="AX1662">
        <v>0</v>
      </c>
      <c r="AY1662">
        <v>0</v>
      </c>
      <c r="AZ1662">
        <v>0</v>
      </c>
      <c r="BA1662">
        <v>1</v>
      </c>
      <c r="BB1662">
        <v>0</v>
      </c>
      <c r="BC1662">
        <v>0</v>
      </c>
      <c r="BD1662">
        <v>0</v>
      </c>
      <c r="BE1662">
        <v>0</v>
      </c>
      <c r="BF1662">
        <v>1</v>
      </c>
      <c r="BG1662">
        <v>0</v>
      </c>
      <c r="BH1662">
        <v>0</v>
      </c>
      <c r="BI1662">
        <v>1</v>
      </c>
      <c r="BJ1662" t="s">
        <v>73</v>
      </c>
      <c r="BK1662">
        <v>0</v>
      </c>
      <c r="BL1662">
        <v>1</v>
      </c>
    </row>
    <row r="1663" spans="1:64" x14ac:dyDescent="0.25">
      <c r="A1663" t="s">
        <v>2347</v>
      </c>
      <c r="B1663" t="s">
        <v>2348</v>
      </c>
      <c r="C1663" s="1">
        <v>42271.449305555558</v>
      </c>
      <c r="D1663" s="1">
        <v>42274.536111111112</v>
      </c>
      <c r="E1663" t="s">
        <v>2349</v>
      </c>
      <c r="F1663">
        <v>119227668</v>
      </c>
      <c r="G1663" t="s">
        <v>2350</v>
      </c>
      <c r="H1663">
        <v>350</v>
      </c>
      <c r="I1663" t="s">
        <v>64</v>
      </c>
      <c r="J1663" t="s">
        <v>65</v>
      </c>
      <c r="K1663" t="s">
        <v>66</v>
      </c>
      <c r="L1663" t="s">
        <v>78</v>
      </c>
      <c r="O1663" s="1">
        <v>42272.559027777781</v>
      </c>
      <c r="P1663" s="1">
        <v>42272.697222222225</v>
      </c>
      <c r="Q1663" t="s">
        <v>134</v>
      </c>
      <c r="R1663" t="s">
        <v>135</v>
      </c>
      <c r="S1663" t="s">
        <v>134</v>
      </c>
      <c r="T1663" t="s">
        <v>135</v>
      </c>
      <c r="U1663" t="s">
        <v>70</v>
      </c>
      <c r="V1663" t="s">
        <v>71</v>
      </c>
      <c r="W1663" t="s">
        <v>72</v>
      </c>
      <c r="Z1663" s="1"/>
      <c r="AA1663" s="1"/>
      <c r="AD1663">
        <v>0</v>
      </c>
      <c r="AE1663">
        <v>0</v>
      </c>
      <c r="AF1663" t="s">
        <v>2347</v>
      </c>
      <c r="AG1663" t="s">
        <v>2348</v>
      </c>
      <c r="AH1663">
        <v>0</v>
      </c>
      <c r="AI1663">
        <v>0</v>
      </c>
      <c r="AJ1663">
        <v>0</v>
      </c>
      <c r="AK1663">
        <v>0</v>
      </c>
      <c r="AL1663">
        <v>0</v>
      </c>
      <c r="AM1663">
        <v>0</v>
      </c>
      <c r="AN1663">
        <v>0</v>
      </c>
      <c r="AO1663">
        <v>0</v>
      </c>
      <c r="AP1663">
        <v>0</v>
      </c>
      <c r="AQ1663">
        <v>0</v>
      </c>
      <c r="AR1663">
        <v>1</v>
      </c>
      <c r="AS1663">
        <v>0</v>
      </c>
      <c r="AT1663">
        <v>0</v>
      </c>
      <c r="AU1663">
        <v>0</v>
      </c>
      <c r="AV1663">
        <v>0</v>
      </c>
      <c r="AW1663">
        <v>0</v>
      </c>
      <c r="AX1663">
        <v>0</v>
      </c>
      <c r="AY1663">
        <v>0</v>
      </c>
      <c r="AZ1663">
        <v>0</v>
      </c>
      <c r="BA1663">
        <v>1</v>
      </c>
      <c r="BB1663">
        <v>0</v>
      </c>
      <c r="BC1663">
        <v>0</v>
      </c>
      <c r="BD1663">
        <v>0</v>
      </c>
      <c r="BE1663">
        <v>0</v>
      </c>
      <c r="BF1663">
        <v>1</v>
      </c>
      <c r="BG1663">
        <v>0</v>
      </c>
      <c r="BH1663">
        <v>0</v>
      </c>
      <c r="BI1663">
        <v>1</v>
      </c>
      <c r="BJ1663" t="s">
        <v>73</v>
      </c>
      <c r="BK1663">
        <v>0</v>
      </c>
      <c r="BL1663">
        <v>1</v>
      </c>
    </row>
    <row r="1664" spans="1:64" x14ac:dyDescent="0.25">
      <c r="A1664" t="s">
        <v>2351</v>
      </c>
      <c r="B1664" t="s">
        <v>2352</v>
      </c>
      <c r="C1664" s="1">
        <v>42271.296527777777</v>
      </c>
      <c r="D1664" s="1">
        <v>42274.489583333336</v>
      </c>
      <c r="E1664" t="s">
        <v>2353</v>
      </c>
      <c r="F1664">
        <v>117289271</v>
      </c>
      <c r="G1664" t="s">
        <v>2354</v>
      </c>
      <c r="H1664">
        <v>256</v>
      </c>
      <c r="I1664" t="s">
        <v>64</v>
      </c>
      <c r="J1664" t="s">
        <v>65</v>
      </c>
      <c r="K1664" t="s">
        <v>66</v>
      </c>
      <c r="L1664" t="s">
        <v>164</v>
      </c>
      <c r="O1664" s="1">
        <v>42272.504166666666</v>
      </c>
      <c r="P1664" s="1">
        <v>42272.506249999999</v>
      </c>
      <c r="Q1664" t="s">
        <v>461</v>
      </c>
      <c r="R1664" t="s">
        <v>462</v>
      </c>
      <c r="S1664" t="s">
        <v>461</v>
      </c>
      <c r="T1664" t="s">
        <v>462</v>
      </c>
      <c r="U1664" t="s">
        <v>70</v>
      </c>
      <c r="V1664" t="s">
        <v>71</v>
      </c>
      <c r="W1664" t="s">
        <v>72</v>
      </c>
      <c r="Z1664" s="1"/>
      <c r="AA1664" s="1"/>
      <c r="AD1664">
        <v>0</v>
      </c>
      <c r="AE1664">
        <v>0</v>
      </c>
      <c r="AF1664" t="s">
        <v>2351</v>
      </c>
      <c r="AG1664" t="s">
        <v>2352</v>
      </c>
      <c r="AH1664">
        <v>1</v>
      </c>
      <c r="AI1664">
        <v>0</v>
      </c>
      <c r="AJ1664">
        <v>0</v>
      </c>
      <c r="AK1664">
        <v>0</v>
      </c>
      <c r="AL1664">
        <v>0</v>
      </c>
      <c r="AM1664">
        <v>0</v>
      </c>
      <c r="AN1664">
        <v>0</v>
      </c>
      <c r="AO1664">
        <v>0</v>
      </c>
      <c r="AP1664">
        <v>0</v>
      </c>
      <c r="AQ1664">
        <v>0</v>
      </c>
      <c r="AR1664">
        <v>0</v>
      </c>
      <c r="AS1664">
        <v>0</v>
      </c>
      <c r="AT1664">
        <v>0</v>
      </c>
      <c r="AU1664">
        <v>0</v>
      </c>
      <c r="AV1664">
        <v>0</v>
      </c>
      <c r="AW1664">
        <v>0</v>
      </c>
      <c r="AX1664">
        <v>0</v>
      </c>
      <c r="AY1664">
        <v>0</v>
      </c>
      <c r="AZ1664">
        <v>0</v>
      </c>
      <c r="BA1664">
        <v>1</v>
      </c>
      <c r="BB1664">
        <v>0</v>
      </c>
      <c r="BC1664">
        <v>0</v>
      </c>
      <c r="BD1664">
        <v>0</v>
      </c>
      <c r="BE1664">
        <v>0</v>
      </c>
      <c r="BF1664">
        <v>1</v>
      </c>
      <c r="BG1664">
        <v>0</v>
      </c>
      <c r="BH1664">
        <v>0</v>
      </c>
      <c r="BI1664">
        <v>1</v>
      </c>
      <c r="BJ1664" t="s">
        <v>73</v>
      </c>
      <c r="BK1664">
        <v>0</v>
      </c>
      <c r="BL1664">
        <v>1</v>
      </c>
    </row>
    <row r="1665" spans="1:64" x14ac:dyDescent="0.25">
      <c r="A1665" t="s">
        <v>2351</v>
      </c>
      <c r="B1665" t="s">
        <v>2352</v>
      </c>
      <c r="C1665" s="1">
        <v>42271.296527777777</v>
      </c>
      <c r="D1665" s="1">
        <v>42274.489583333336</v>
      </c>
      <c r="E1665" t="s">
        <v>2353</v>
      </c>
      <c r="F1665">
        <v>117289271</v>
      </c>
      <c r="G1665" t="s">
        <v>2354</v>
      </c>
      <c r="H1665">
        <v>382</v>
      </c>
      <c r="I1665" t="s">
        <v>64</v>
      </c>
      <c r="J1665" t="s">
        <v>65</v>
      </c>
      <c r="K1665" t="s">
        <v>66</v>
      </c>
      <c r="L1665" t="s">
        <v>731</v>
      </c>
      <c r="O1665" s="1">
        <v>42272.59652777778</v>
      </c>
      <c r="P1665" s="1">
        <v>42272.606249999997</v>
      </c>
      <c r="Q1665" t="s">
        <v>461</v>
      </c>
      <c r="R1665" t="s">
        <v>462</v>
      </c>
      <c r="S1665" t="s">
        <v>461</v>
      </c>
      <c r="T1665" t="s">
        <v>462</v>
      </c>
      <c r="U1665" t="s">
        <v>70</v>
      </c>
      <c r="V1665" t="s">
        <v>71</v>
      </c>
      <c r="W1665" t="s">
        <v>72</v>
      </c>
      <c r="Z1665" s="1"/>
      <c r="AA1665" s="1"/>
      <c r="AD1665">
        <v>0</v>
      </c>
      <c r="AE1665">
        <v>0</v>
      </c>
      <c r="AF1665" t="s">
        <v>2351</v>
      </c>
      <c r="AG1665" t="s">
        <v>2352</v>
      </c>
      <c r="AH1665">
        <v>0</v>
      </c>
      <c r="AI1665">
        <v>0</v>
      </c>
      <c r="AJ1665">
        <v>0</v>
      </c>
      <c r="AK1665">
        <v>0</v>
      </c>
      <c r="AL1665">
        <v>0</v>
      </c>
      <c r="AM1665">
        <v>0</v>
      </c>
      <c r="AN1665">
        <v>1</v>
      </c>
      <c r="AO1665">
        <v>0</v>
      </c>
      <c r="AP1665">
        <v>0</v>
      </c>
      <c r="AQ1665">
        <v>0</v>
      </c>
      <c r="AR1665">
        <v>0</v>
      </c>
      <c r="AS1665">
        <v>0</v>
      </c>
      <c r="AT1665">
        <v>0</v>
      </c>
      <c r="AU1665">
        <v>0</v>
      </c>
      <c r="AV1665">
        <v>0</v>
      </c>
      <c r="AW1665">
        <v>0</v>
      </c>
      <c r="AX1665">
        <v>0</v>
      </c>
      <c r="AY1665">
        <v>1</v>
      </c>
      <c r="AZ1665">
        <v>0</v>
      </c>
      <c r="BA1665">
        <v>1</v>
      </c>
      <c r="BB1665">
        <v>0</v>
      </c>
      <c r="BC1665">
        <v>0</v>
      </c>
      <c r="BD1665">
        <v>0</v>
      </c>
      <c r="BE1665">
        <v>0</v>
      </c>
      <c r="BF1665">
        <v>1</v>
      </c>
      <c r="BG1665">
        <v>0</v>
      </c>
      <c r="BH1665">
        <v>0</v>
      </c>
      <c r="BI1665">
        <v>1</v>
      </c>
      <c r="BJ1665" t="s">
        <v>73</v>
      </c>
      <c r="BK1665">
        <v>0</v>
      </c>
      <c r="BL1665">
        <v>1</v>
      </c>
    </row>
    <row r="1666" spans="1:64" x14ac:dyDescent="0.25">
      <c r="A1666" t="s">
        <v>2355</v>
      </c>
      <c r="B1666" t="s">
        <v>2356</v>
      </c>
      <c r="C1666" s="1">
        <v>42271.411111111112</v>
      </c>
      <c r="D1666" s="1">
        <v>42275.529861111114</v>
      </c>
      <c r="E1666" t="s">
        <v>2357</v>
      </c>
      <c r="F1666">
        <v>119830703</v>
      </c>
      <c r="G1666" t="s">
        <v>2358</v>
      </c>
      <c r="H1666">
        <v>196</v>
      </c>
      <c r="I1666" t="s">
        <v>64</v>
      </c>
      <c r="J1666" t="s">
        <v>65</v>
      </c>
      <c r="K1666" t="s">
        <v>66</v>
      </c>
      <c r="L1666" t="s">
        <v>164</v>
      </c>
      <c r="O1666" s="1">
        <v>42272.574305555558</v>
      </c>
      <c r="P1666" s="1">
        <v>42272.57708333333</v>
      </c>
      <c r="Q1666" t="s">
        <v>461</v>
      </c>
      <c r="R1666" t="s">
        <v>462</v>
      </c>
      <c r="S1666" t="s">
        <v>461</v>
      </c>
      <c r="T1666" t="s">
        <v>462</v>
      </c>
      <c r="U1666" t="s">
        <v>70</v>
      </c>
      <c r="V1666" t="s">
        <v>71</v>
      </c>
      <c r="W1666" t="s">
        <v>72</v>
      </c>
      <c r="Z1666" s="1"/>
      <c r="AA1666" s="1"/>
      <c r="AD1666">
        <v>0</v>
      </c>
      <c r="AE1666">
        <v>0</v>
      </c>
      <c r="AF1666" t="s">
        <v>2355</v>
      </c>
      <c r="AG1666" t="s">
        <v>2356</v>
      </c>
      <c r="AH1666">
        <v>1</v>
      </c>
      <c r="AI1666">
        <v>0</v>
      </c>
      <c r="AJ1666">
        <v>0</v>
      </c>
      <c r="AK1666">
        <v>0</v>
      </c>
      <c r="AL1666">
        <v>0</v>
      </c>
      <c r="AM1666">
        <v>0</v>
      </c>
      <c r="AN1666">
        <v>0</v>
      </c>
      <c r="AO1666">
        <v>0</v>
      </c>
      <c r="AP1666">
        <v>0</v>
      </c>
      <c r="AQ1666">
        <v>0</v>
      </c>
      <c r="AR1666">
        <v>0</v>
      </c>
      <c r="AS1666">
        <v>0</v>
      </c>
      <c r="AT1666">
        <v>0</v>
      </c>
      <c r="AU1666">
        <v>0</v>
      </c>
      <c r="AV1666">
        <v>0</v>
      </c>
      <c r="AW1666">
        <v>0</v>
      </c>
      <c r="AX1666">
        <v>0</v>
      </c>
      <c r="AY1666">
        <v>0</v>
      </c>
      <c r="AZ1666">
        <v>0</v>
      </c>
      <c r="BA1666">
        <v>1</v>
      </c>
      <c r="BB1666">
        <v>0</v>
      </c>
      <c r="BC1666">
        <v>0</v>
      </c>
      <c r="BD1666">
        <v>0</v>
      </c>
      <c r="BE1666">
        <v>0</v>
      </c>
      <c r="BF1666">
        <v>1</v>
      </c>
      <c r="BG1666">
        <v>0</v>
      </c>
      <c r="BH1666">
        <v>0</v>
      </c>
      <c r="BI1666">
        <v>1</v>
      </c>
      <c r="BJ1666" t="s">
        <v>73</v>
      </c>
      <c r="BK1666">
        <v>0</v>
      </c>
      <c r="BL1666">
        <v>1</v>
      </c>
    </row>
    <row r="1667" spans="1:64" x14ac:dyDescent="0.25">
      <c r="A1667" t="s">
        <v>2355</v>
      </c>
      <c r="B1667" t="s">
        <v>2356</v>
      </c>
      <c r="C1667" s="1">
        <v>42271.411111111112</v>
      </c>
      <c r="D1667" s="1">
        <v>42275.529861111114</v>
      </c>
      <c r="E1667" t="s">
        <v>2357</v>
      </c>
      <c r="F1667">
        <v>119830703</v>
      </c>
      <c r="G1667" t="s">
        <v>2358</v>
      </c>
      <c r="H1667">
        <v>290</v>
      </c>
      <c r="I1667" t="s">
        <v>64</v>
      </c>
      <c r="J1667" t="s">
        <v>65</v>
      </c>
      <c r="K1667" t="s">
        <v>66</v>
      </c>
      <c r="L1667" t="s">
        <v>374</v>
      </c>
      <c r="O1667" s="1">
        <v>42272.567361111112</v>
      </c>
      <c r="P1667" s="1">
        <v>42272.612500000003</v>
      </c>
      <c r="Q1667" t="s">
        <v>461</v>
      </c>
      <c r="R1667" t="s">
        <v>462</v>
      </c>
      <c r="S1667" t="s">
        <v>461</v>
      </c>
      <c r="T1667" t="s">
        <v>462</v>
      </c>
      <c r="U1667" t="s">
        <v>70</v>
      </c>
      <c r="V1667" t="s">
        <v>71</v>
      </c>
      <c r="W1667" t="s">
        <v>72</v>
      </c>
      <c r="Z1667" s="1"/>
      <c r="AA1667" s="1"/>
      <c r="AD1667">
        <v>0</v>
      </c>
      <c r="AE1667">
        <v>0</v>
      </c>
      <c r="AF1667" t="s">
        <v>2355</v>
      </c>
      <c r="AG1667" t="s">
        <v>2356</v>
      </c>
      <c r="AH1667">
        <v>0</v>
      </c>
      <c r="AI1667">
        <v>1</v>
      </c>
      <c r="AJ1667">
        <v>0</v>
      </c>
      <c r="AK1667">
        <v>0</v>
      </c>
      <c r="AL1667">
        <v>0</v>
      </c>
      <c r="AM1667">
        <v>0</v>
      </c>
      <c r="AN1667">
        <v>0</v>
      </c>
      <c r="AO1667">
        <v>0</v>
      </c>
      <c r="AP1667">
        <v>0</v>
      </c>
      <c r="AQ1667">
        <v>0</v>
      </c>
      <c r="AR1667">
        <v>0</v>
      </c>
      <c r="AS1667">
        <v>0</v>
      </c>
      <c r="AT1667">
        <v>0</v>
      </c>
      <c r="AU1667">
        <v>0</v>
      </c>
      <c r="AV1667">
        <v>0</v>
      </c>
      <c r="AW1667">
        <v>0</v>
      </c>
      <c r="AX1667">
        <v>0</v>
      </c>
      <c r="AY1667">
        <v>0</v>
      </c>
      <c r="AZ1667">
        <v>0</v>
      </c>
      <c r="BA1667">
        <v>1</v>
      </c>
      <c r="BB1667">
        <v>0</v>
      </c>
      <c r="BC1667">
        <v>0</v>
      </c>
      <c r="BD1667">
        <v>0</v>
      </c>
      <c r="BE1667">
        <v>0</v>
      </c>
      <c r="BF1667">
        <v>1</v>
      </c>
      <c r="BG1667">
        <v>0</v>
      </c>
      <c r="BH1667">
        <v>0</v>
      </c>
      <c r="BI1667">
        <v>1</v>
      </c>
      <c r="BJ1667" t="s">
        <v>73</v>
      </c>
      <c r="BK1667">
        <v>0</v>
      </c>
      <c r="BL1667">
        <v>1</v>
      </c>
    </row>
    <row r="1668" spans="1:64" x14ac:dyDescent="0.25">
      <c r="A1668" t="s">
        <v>2359</v>
      </c>
      <c r="B1668" t="s">
        <v>2360</v>
      </c>
      <c r="C1668" s="1">
        <v>42271.337500000001</v>
      </c>
      <c r="D1668" s="1">
        <v>42274.583333333336</v>
      </c>
      <c r="E1668" t="s">
        <v>2361</v>
      </c>
      <c r="F1668">
        <v>118759621</v>
      </c>
      <c r="G1668" t="s">
        <v>2362</v>
      </c>
      <c r="H1668">
        <v>414</v>
      </c>
      <c r="I1668" t="s">
        <v>64</v>
      </c>
      <c r="J1668" t="s">
        <v>65</v>
      </c>
      <c r="K1668" t="s">
        <v>66</v>
      </c>
      <c r="L1668" t="s">
        <v>225</v>
      </c>
      <c r="O1668" s="1">
        <v>42272.459722222222</v>
      </c>
      <c r="P1668" s="1">
        <v>42272.708333333336</v>
      </c>
      <c r="Q1668" t="s">
        <v>134</v>
      </c>
      <c r="R1668" t="s">
        <v>135</v>
      </c>
      <c r="S1668" t="s">
        <v>134</v>
      </c>
      <c r="T1668" t="s">
        <v>135</v>
      </c>
      <c r="U1668" t="s">
        <v>70</v>
      </c>
      <c r="V1668" t="s">
        <v>71</v>
      </c>
      <c r="W1668" t="s">
        <v>72</v>
      </c>
      <c r="Z1668" s="1"/>
      <c r="AA1668" s="1"/>
      <c r="AD1668">
        <v>0</v>
      </c>
      <c r="AE1668">
        <v>0</v>
      </c>
      <c r="AF1668" t="s">
        <v>2359</v>
      </c>
      <c r="AG1668" t="s">
        <v>2360</v>
      </c>
      <c r="AH1668">
        <v>0</v>
      </c>
      <c r="AI1668">
        <v>0</v>
      </c>
      <c r="AJ1668">
        <v>0</v>
      </c>
      <c r="AK1668">
        <v>1</v>
      </c>
      <c r="AL1668">
        <v>0</v>
      </c>
      <c r="AM1668">
        <v>0</v>
      </c>
      <c r="AN1668">
        <v>0</v>
      </c>
      <c r="AO1668">
        <v>0</v>
      </c>
      <c r="AP1668">
        <v>0</v>
      </c>
      <c r="AQ1668">
        <v>0</v>
      </c>
      <c r="AR1668">
        <v>0</v>
      </c>
      <c r="AS1668">
        <v>0</v>
      </c>
      <c r="AT1668">
        <v>0</v>
      </c>
      <c r="AU1668">
        <v>0</v>
      </c>
      <c r="AV1668">
        <v>0</v>
      </c>
      <c r="AW1668">
        <v>0</v>
      </c>
      <c r="AX1668">
        <v>0</v>
      </c>
      <c r="AY1668">
        <v>0</v>
      </c>
      <c r="AZ1668">
        <v>0</v>
      </c>
      <c r="BA1668">
        <v>1</v>
      </c>
      <c r="BB1668">
        <v>0</v>
      </c>
      <c r="BC1668">
        <v>0</v>
      </c>
      <c r="BD1668">
        <v>0</v>
      </c>
      <c r="BE1668">
        <v>0</v>
      </c>
      <c r="BF1668">
        <v>1</v>
      </c>
      <c r="BG1668">
        <v>0</v>
      </c>
      <c r="BH1668">
        <v>0</v>
      </c>
      <c r="BI1668">
        <v>1</v>
      </c>
      <c r="BJ1668" t="s">
        <v>73</v>
      </c>
      <c r="BK1668">
        <v>0</v>
      </c>
      <c r="BL1668">
        <v>1</v>
      </c>
    </row>
    <row r="1669" spans="1:64" x14ac:dyDescent="0.25">
      <c r="A1669" t="s">
        <v>2359</v>
      </c>
      <c r="B1669" t="s">
        <v>2360</v>
      </c>
      <c r="C1669" s="1">
        <v>42271.337500000001</v>
      </c>
      <c r="D1669" s="1">
        <v>42274.583333333336</v>
      </c>
      <c r="E1669" t="s">
        <v>2361</v>
      </c>
      <c r="F1669">
        <v>118759621</v>
      </c>
      <c r="G1669" t="s">
        <v>2362</v>
      </c>
      <c r="H1669">
        <v>493</v>
      </c>
      <c r="I1669" t="s">
        <v>64</v>
      </c>
      <c r="J1669" t="s">
        <v>65</v>
      </c>
      <c r="K1669" t="s">
        <v>66</v>
      </c>
      <c r="L1669" t="s">
        <v>259</v>
      </c>
      <c r="O1669" s="1">
        <v>42272.588194444441</v>
      </c>
      <c r="P1669" s="1">
        <v>42272.713194444441</v>
      </c>
      <c r="Q1669" t="s">
        <v>134</v>
      </c>
      <c r="R1669" t="s">
        <v>135</v>
      </c>
      <c r="S1669" t="s">
        <v>134</v>
      </c>
      <c r="T1669" t="s">
        <v>135</v>
      </c>
      <c r="U1669" t="s">
        <v>70</v>
      </c>
      <c r="V1669" t="s">
        <v>71</v>
      </c>
      <c r="W1669" t="s">
        <v>72</v>
      </c>
      <c r="Z1669" s="1"/>
      <c r="AA1669" s="1"/>
      <c r="AD1669">
        <v>0</v>
      </c>
      <c r="AE1669">
        <v>0</v>
      </c>
      <c r="AF1669" t="s">
        <v>2359</v>
      </c>
      <c r="AG1669" t="s">
        <v>2360</v>
      </c>
      <c r="AH1669">
        <v>0</v>
      </c>
      <c r="AI1669">
        <v>0</v>
      </c>
      <c r="AJ1669">
        <v>0</v>
      </c>
      <c r="AK1669">
        <v>0</v>
      </c>
      <c r="AL1669">
        <v>0</v>
      </c>
      <c r="AM1669">
        <v>0</v>
      </c>
      <c r="AN1669">
        <v>0</v>
      </c>
      <c r="AO1669">
        <v>1</v>
      </c>
      <c r="AP1669">
        <v>0</v>
      </c>
      <c r="AQ1669">
        <v>0</v>
      </c>
      <c r="AR1669">
        <v>0</v>
      </c>
      <c r="AS1669">
        <v>0</v>
      </c>
      <c r="AT1669">
        <v>0</v>
      </c>
      <c r="AU1669">
        <v>0</v>
      </c>
      <c r="AV1669">
        <v>0</v>
      </c>
      <c r="AW1669">
        <v>0</v>
      </c>
      <c r="AX1669">
        <v>0</v>
      </c>
      <c r="AY1669">
        <v>0</v>
      </c>
      <c r="AZ1669">
        <v>0</v>
      </c>
      <c r="BA1669">
        <v>1</v>
      </c>
      <c r="BB1669">
        <v>0</v>
      </c>
      <c r="BC1669">
        <v>0</v>
      </c>
      <c r="BD1669">
        <v>0</v>
      </c>
      <c r="BE1669">
        <v>0</v>
      </c>
      <c r="BF1669">
        <v>1</v>
      </c>
      <c r="BG1669">
        <v>0</v>
      </c>
      <c r="BH1669">
        <v>0</v>
      </c>
      <c r="BI1669">
        <v>1</v>
      </c>
      <c r="BJ1669" t="s">
        <v>73</v>
      </c>
      <c r="BK1669">
        <v>0</v>
      </c>
      <c r="BL1669">
        <v>1</v>
      </c>
    </row>
    <row r="1670" spans="1:64" x14ac:dyDescent="0.25">
      <c r="A1670" t="s">
        <v>2338</v>
      </c>
      <c r="B1670" t="s">
        <v>2339</v>
      </c>
      <c r="C1670" s="1">
        <v>42268.296527777777</v>
      </c>
      <c r="D1670" s="1">
        <v>42272.769444444442</v>
      </c>
      <c r="E1670" t="s">
        <v>2340</v>
      </c>
      <c r="F1670">
        <v>119213859</v>
      </c>
      <c r="G1670" t="s">
        <v>2363</v>
      </c>
      <c r="H1670">
        <v>85</v>
      </c>
      <c r="I1670" t="s">
        <v>64</v>
      </c>
      <c r="J1670" t="s">
        <v>65</v>
      </c>
      <c r="K1670" t="s">
        <v>66</v>
      </c>
      <c r="L1670" t="s">
        <v>259</v>
      </c>
      <c r="O1670" s="1">
        <v>42272.405555555553</v>
      </c>
      <c r="P1670" s="1">
        <v>42272.424305555556</v>
      </c>
      <c r="Q1670" t="s">
        <v>68</v>
      </c>
      <c r="R1670" t="s">
        <v>69</v>
      </c>
      <c r="S1670" t="s">
        <v>68</v>
      </c>
      <c r="T1670" t="s">
        <v>69</v>
      </c>
      <c r="U1670" t="s">
        <v>70</v>
      </c>
      <c r="V1670" t="s">
        <v>71</v>
      </c>
      <c r="W1670" t="s">
        <v>72</v>
      </c>
      <c r="Z1670" s="1"/>
      <c r="AA1670" s="1"/>
      <c r="AD1670">
        <v>0</v>
      </c>
      <c r="AE1670">
        <v>0</v>
      </c>
      <c r="AF1670" t="s">
        <v>2338</v>
      </c>
      <c r="AG1670" t="s">
        <v>2339</v>
      </c>
      <c r="AH1670">
        <v>0</v>
      </c>
      <c r="AI1670">
        <v>0</v>
      </c>
      <c r="AJ1670">
        <v>0</v>
      </c>
      <c r="AK1670">
        <v>0</v>
      </c>
      <c r="AL1670">
        <v>0</v>
      </c>
      <c r="AM1670">
        <v>0</v>
      </c>
      <c r="AN1670">
        <v>0</v>
      </c>
      <c r="AO1670">
        <v>1</v>
      </c>
      <c r="AP1670">
        <v>0</v>
      </c>
      <c r="AQ1670">
        <v>0</v>
      </c>
      <c r="AR1670">
        <v>0</v>
      </c>
      <c r="AS1670">
        <v>0</v>
      </c>
      <c r="AT1670">
        <v>0</v>
      </c>
      <c r="AU1670">
        <v>0</v>
      </c>
      <c r="AV1670">
        <v>0</v>
      </c>
      <c r="AW1670">
        <v>0</v>
      </c>
      <c r="AX1670">
        <v>0</v>
      </c>
      <c r="AY1670">
        <v>0</v>
      </c>
      <c r="AZ1670">
        <v>0</v>
      </c>
      <c r="BA1670">
        <v>1</v>
      </c>
      <c r="BB1670">
        <v>0</v>
      </c>
      <c r="BC1670">
        <v>0</v>
      </c>
      <c r="BD1670">
        <v>0</v>
      </c>
      <c r="BE1670">
        <v>0</v>
      </c>
      <c r="BF1670">
        <v>0</v>
      </c>
      <c r="BG1670">
        <v>0</v>
      </c>
      <c r="BH1670">
        <v>0</v>
      </c>
      <c r="BI1670">
        <v>1</v>
      </c>
      <c r="BJ1670" t="s">
        <v>2402</v>
      </c>
      <c r="BK1670">
        <v>1</v>
      </c>
      <c r="BL1670">
        <v>1</v>
      </c>
    </row>
    <row r="1671" spans="1:64" x14ac:dyDescent="0.25">
      <c r="A1671" t="s">
        <v>2355</v>
      </c>
      <c r="B1671" t="s">
        <v>2356</v>
      </c>
      <c r="C1671" s="1">
        <v>42271.411111111112</v>
      </c>
      <c r="D1671" s="1">
        <v>42275.529861111114</v>
      </c>
      <c r="E1671" t="s">
        <v>2357</v>
      </c>
      <c r="F1671">
        <v>119830703</v>
      </c>
      <c r="G1671" t="s">
        <v>2364</v>
      </c>
      <c r="H1671">
        <v>268</v>
      </c>
      <c r="I1671" t="s">
        <v>64</v>
      </c>
      <c r="J1671" t="s">
        <v>65</v>
      </c>
      <c r="K1671" t="s">
        <v>66</v>
      </c>
      <c r="L1671" t="s">
        <v>208</v>
      </c>
      <c r="O1671" s="1">
        <v>42273.426388888889</v>
      </c>
      <c r="P1671" s="1">
        <v>42273.472222222219</v>
      </c>
      <c r="Q1671" t="s">
        <v>461</v>
      </c>
      <c r="R1671" t="s">
        <v>462</v>
      </c>
      <c r="S1671" t="s">
        <v>461</v>
      </c>
      <c r="T1671" t="s">
        <v>462</v>
      </c>
      <c r="U1671" t="s">
        <v>70</v>
      </c>
      <c r="V1671" t="s">
        <v>71</v>
      </c>
      <c r="W1671" t="s">
        <v>72</v>
      </c>
      <c r="Z1671" s="1"/>
      <c r="AA1671" s="1"/>
      <c r="AD1671">
        <v>0</v>
      </c>
      <c r="AE1671">
        <v>0</v>
      </c>
      <c r="AF1671" t="s">
        <v>2355</v>
      </c>
      <c r="AG1671" t="s">
        <v>2356</v>
      </c>
      <c r="AH1671">
        <v>0</v>
      </c>
      <c r="AI1671">
        <v>0</v>
      </c>
      <c r="AJ1671">
        <v>0</v>
      </c>
      <c r="AK1671">
        <v>0</v>
      </c>
      <c r="AL1671">
        <v>0</v>
      </c>
      <c r="AM1671">
        <v>1</v>
      </c>
      <c r="AN1671">
        <v>0</v>
      </c>
      <c r="AO1671">
        <v>0</v>
      </c>
      <c r="AP1671">
        <v>0</v>
      </c>
      <c r="AQ1671">
        <v>0</v>
      </c>
      <c r="AR1671">
        <v>0</v>
      </c>
      <c r="AS1671">
        <v>0</v>
      </c>
      <c r="AT1671">
        <v>0</v>
      </c>
      <c r="AU1671">
        <v>0</v>
      </c>
      <c r="AV1671">
        <v>0</v>
      </c>
      <c r="AW1671">
        <v>0</v>
      </c>
      <c r="AX1671">
        <v>0</v>
      </c>
      <c r="AY1671">
        <v>0</v>
      </c>
      <c r="AZ1671">
        <v>0</v>
      </c>
      <c r="BA1671">
        <v>1</v>
      </c>
      <c r="BB1671">
        <v>0</v>
      </c>
      <c r="BC1671">
        <v>0</v>
      </c>
      <c r="BD1671">
        <v>0</v>
      </c>
      <c r="BE1671">
        <v>0</v>
      </c>
      <c r="BF1671">
        <v>0</v>
      </c>
      <c r="BG1671">
        <v>1</v>
      </c>
      <c r="BH1671">
        <v>0</v>
      </c>
      <c r="BI1671">
        <v>1</v>
      </c>
      <c r="BJ1671" t="s">
        <v>125</v>
      </c>
      <c r="BK1671">
        <v>0</v>
      </c>
      <c r="BL1671">
        <v>1</v>
      </c>
    </row>
    <row r="1672" spans="1:64" x14ac:dyDescent="0.25">
      <c r="A1672" t="s">
        <v>2355</v>
      </c>
      <c r="B1672" t="s">
        <v>2356</v>
      </c>
      <c r="C1672" s="1">
        <v>42271.411111111112</v>
      </c>
      <c r="D1672" s="1">
        <v>42275.529861111114</v>
      </c>
      <c r="E1672" t="s">
        <v>2357</v>
      </c>
      <c r="F1672">
        <v>119830703</v>
      </c>
      <c r="G1672" t="s">
        <v>2364</v>
      </c>
      <c r="H1672">
        <v>465</v>
      </c>
      <c r="I1672" t="s">
        <v>64</v>
      </c>
      <c r="J1672" t="s">
        <v>65</v>
      </c>
      <c r="K1672" t="s">
        <v>66</v>
      </c>
      <c r="L1672" t="s">
        <v>2365</v>
      </c>
      <c r="O1672" s="1">
        <v>42273.654861111114</v>
      </c>
      <c r="P1672" s="1">
        <v>42273.668055555558</v>
      </c>
      <c r="Q1672" t="s">
        <v>461</v>
      </c>
      <c r="R1672" t="s">
        <v>462</v>
      </c>
      <c r="S1672" t="s">
        <v>461</v>
      </c>
      <c r="T1672" t="s">
        <v>462</v>
      </c>
      <c r="U1672" t="s">
        <v>70</v>
      </c>
      <c r="V1672" t="s">
        <v>71</v>
      </c>
      <c r="W1672" t="s">
        <v>72</v>
      </c>
      <c r="Z1672" s="1"/>
      <c r="AA1672" s="1"/>
      <c r="AD1672">
        <v>0</v>
      </c>
      <c r="AE1672">
        <v>0</v>
      </c>
      <c r="AF1672" t="s">
        <v>2355</v>
      </c>
      <c r="AG1672" t="s">
        <v>2356</v>
      </c>
      <c r="AH1672">
        <v>0</v>
      </c>
      <c r="AI1672">
        <v>0</v>
      </c>
      <c r="AJ1672">
        <v>0</v>
      </c>
      <c r="AK1672">
        <v>0</v>
      </c>
      <c r="AL1672">
        <v>0</v>
      </c>
      <c r="AM1672">
        <v>0</v>
      </c>
      <c r="AN1672">
        <v>1</v>
      </c>
      <c r="AO1672">
        <v>0</v>
      </c>
      <c r="AP1672">
        <v>0</v>
      </c>
      <c r="AQ1672">
        <v>0</v>
      </c>
      <c r="AR1672">
        <v>0</v>
      </c>
      <c r="AS1672">
        <v>0</v>
      </c>
      <c r="AT1672">
        <v>0</v>
      </c>
      <c r="AU1672">
        <v>0</v>
      </c>
      <c r="AV1672">
        <v>0</v>
      </c>
      <c r="AW1672">
        <v>0</v>
      </c>
      <c r="AX1672">
        <v>0</v>
      </c>
      <c r="AY1672">
        <v>1</v>
      </c>
      <c r="AZ1672">
        <v>0</v>
      </c>
      <c r="BA1672">
        <v>1</v>
      </c>
      <c r="BB1672">
        <v>0</v>
      </c>
      <c r="BC1672">
        <v>0</v>
      </c>
      <c r="BD1672">
        <v>0</v>
      </c>
      <c r="BE1672">
        <v>0</v>
      </c>
      <c r="BF1672">
        <v>0</v>
      </c>
      <c r="BG1672">
        <v>1</v>
      </c>
      <c r="BH1672">
        <v>0</v>
      </c>
      <c r="BI1672">
        <v>1</v>
      </c>
      <c r="BJ1672" t="s">
        <v>125</v>
      </c>
      <c r="BK1672">
        <v>0</v>
      </c>
      <c r="BL1672">
        <v>1</v>
      </c>
    </row>
    <row r="1673" spans="1:64" x14ac:dyDescent="0.25">
      <c r="A1673" t="s">
        <v>2351</v>
      </c>
      <c r="B1673" t="s">
        <v>2352</v>
      </c>
      <c r="C1673" s="1">
        <v>42271.296527777777</v>
      </c>
      <c r="D1673" s="1">
        <v>42274.489583333336</v>
      </c>
      <c r="E1673" t="s">
        <v>2353</v>
      </c>
      <c r="F1673">
        <v>117289271</v>
      </c>
      <c r="G1673" t="s">
        <v>2366</v>
      </c>
      <c r="H1673">
        <v>170</v>
      </c>
      <c r="I1673" t="s">
        <v>64</v>
      </c>
      <c r="J1673" t="s">
        <v>65</v>
      </c>
      <c r="K1673" t="s">
        <v>66</v>
      </c>
      <c r="L1673" t="s">
        <v>173</v>
      </c>
      <c r="O1673" s="1">
        <v>42273.442361111112</v>
      </c>
      <c r="P1673" s="1">
        <v>42273.464583333334</v>
      </c>
      <c r="Q1673" t="s">
        <v>461</v>
      </c>
      <c r="R1673" t="s">
        <v>462</v>
      </c>
      <c r="S1673" t="s">
        <v>461</v>
      </c>
      <c r="T1673" t="s">
        <v>462</v>
      </c>
      <c r="U1673" t="s">
        <v>70</v>
      </c>
      <c r="V1673" t="s">
        <v>71</v>
      </c>
      <c r="W1673" t="s">
        <v>72</v>
      </c>
      <c r="Z1673" s="1"/>
      <c r="AA1673" s="1"/>
      <c r="AD1673">
        <v>0</v>
      </c>
      <c r="AE1673">
        <v>0</v>
      </c>
      <c r="AF1673" t="s">
        <v>2351</v>
      </c>
      <c r="AG1673" t="s">
        <v>2352</v>
      </c>
      <c r="AH1673">
        <v>0</v>
      </c>
      <c r="AI1673">
        <v>0</v>
      </c>
      <c r="AJ1673">
        <v>0</v>
      </c>
      <c r="AK1673">
        <v>0</v>
      </c>
      <c r="AL1673">
        <v>0</v>
      </c>
      <c r="AM1673">
        <v>0</v>
      </c>
      <c r="AN1673">
        <v>0</v>
      </c>
      <c r="AO1673">
        <v>0</v>
      </c>
      <c r="AP1673">
        <v>0</v>
      </c>
      <c r="AQ1673">
        <v>0</v>
      </c>
      <c r="AR1673">
        <v>0</v>
      </c>
      <c r="AS1673">
        <v>1</v>
      </c>
      <c r="AT1673">
        <v>0</v>
      </c>
      <c r="AU1673">
        <v>0</v>
      </c>
      <c r="AV1673">
        <v>0</v>
      </c>
      <c r="AW1673">
        <v>0</v>
      </c>
      <c r="AX1673">
        <v>0</v>
      </c>
      <c r="AY1673">
        <v>1</v>
      </c>
      <c r="AZ1673">
        <v>0</v>
      </c>
      <c r="BA1673">
        <v>1</v>
      </c>
      <c r="BB1673">
        <v>0</v>
      </c>
      <c r="BC1673">
        <v>0</v>
      </c>
      <c r="BD1673">
        <v>0</v>
      </c>
      <c r="BE1673">
        <v>0</v>
      </c>
      <c r="BF1673">
        <v>0</v>
      </c>
      <c r="BG1673">
        <v>1</v>
      </c>
      <c r="BH1673">
        <v>0</v>
      </c>
      <c r="BI1673">
        <v>1</v>
      </c>
      <c r="BJ1673" t="s">
        <v>125</v>
      </c>
      <c r="BK1673">
        <v>0</v>
      </c>
      <c r="BL1673">
        <v>1</v>
      </c>
    </row>
    <row r="1674" spans="1:64" x14ac:dyDescent="0.25">
      <c r="A1674" t="s">
        <v>2351</v>
      </c>
      <c r="B1674" t="s">
        <v>2352</v>
      </c>
      <c r="C1674" s="1">
        <v>42271.296527777777</v>
      </c>
      <c r="D1674" s="1">
        <v>42274.489583333336</v>
      </c>
      <c r="E1674" t="s">
        <v>2353</v>
      </c>
      <c r="F1674">
        <v>117289271</v>
      </c>
      <c r="G1674" t="s">
        <v>2366</v>
      </c>
      <c r="H1674">
        <v>290</v>
      </c>
      <c r="I1674" t="s">
        <v>64</v>
      </c>
      <c r="J1674" t="s">
        <v>65</v>
      </c>
      <c r="K1674" t="s">
        <v>66</v>
      </c>
      <c r="L1674" t="s">
        <v>222</v>
      </c>
      <c r="O1674" s="1">
        <v>42273.572916666664</v>
      </c>
      <c r="P1674" s="1">
        <v>42273.588194444441</v>
      </c>
      <c r="Q1674" t="s">
        <v>461</v>
      </c>
      <c r="R1674" t="s">
        <v>462</v>
      </c>
      <c r="S1674" t="s">
        <v>461</v>
      </c>
      <c r="T1674" t="s">
        <v>462</v>
      </c>
      <c r="U1674" t="s">
        <v>70</v>
      </c>
      <c r="V1674" t="s">
        <v>71</v>
      </c>
      <c r="W1674" t="s">
        <v>72</v>
      </c>
      <c r="Z1674" s="1"/>
      <c r="AA1674" s="1"/>
      <c r="AD1674">
        <v>0</v>
      </c>
      <c r="AE1674">
        <v>0</v>
      </c>
      <c r="AF1674" t="s">
        <v>2351</v>
      </c>
      <c r="AG1674" t="s">
        <v>2352</v>
      </c>
      <c r="AH1674">
        <v>0</v>
      </c>
      <c r="AI1674">
        <v>0</v>
      </c>
      <c r="AJ1674">
        <v>0</v>
      </c>
      <c r="AK1674">
        <v>0</v>
      </c>
      <c r="AL1674">
        <v>0</v>
      </c>
      <c r="AM1674">
        <v>0</v>
      </c>
      <c r="AN1674">
        <v>0</v>
      </c>
      <c r="AO1674">
        <v>0</v>
      </c>
      <c r="AP1674">
        <v>0</v>
      </c>
      <c r="AQ1674">
        <v>0</v>
      </c>
      <c r="AR1674">
        <v>1</v>
      </c>
      <c r="AS1674">
        <v>0</v>
      </c>
      <c r="AT1674">
        <v>1</v>
      </c>
      <c r="AU1674">
        <v>0</v>
      </c>
      <c r="AV1674">
        <v>0</v>
      </c>
      <c r="AW1674">
        <v>0</v>
      </c>
      <c r="AX1674">
        <v>0</v>
      </c>
      <c r="AY1674">
        <v>0</v>
      </c>
      <c r="AZ1674">
        <v>0</v>
      </c>
      <c r="BA1674">
        <v>1</v>
      </c>
      <c r="BB1674">
        <v>0</v>
      </c>
      <c r="BC1674">
        <v>0</v>
      </c>
      <c r="BD1674">
        <v>0</v>
      </c>
      <c r="BE1674">
        <v>0</v>
      </c>
      <c r="BF1674">
        <v>0</v>
      </c>
      <c r="BG1674">
        <v>1</v>
      </c>
      <c r="BH1674">
        <v>0</v>
      </c>
      <c r="BI1674">
        <v>1</v>
      </c>
      <c r="BJ1674" t="s">
        <v>125</v>
      </c>
      <c r="BK1674">
        <v>0</v>
      </c>
      <c r="BL1674">
        <v>1</v>
      </c>
    </row>
    <row r="1675" spans="1:64" x14ac:dyDescent="0.25">
      <c r="A1675" t="s">
        <v>2367</v>
      </c>
      <c r="B1675" t="s">
        <v>2368</v>
      </c>
      <c r="C1675" s="1">
        <v>42272.466666666667</v>
      </c>
      <c r="D1675" s="1">
        <v>42275.421527777777</v>
      </c>
      <c r="E1675" t="s">
        <v>2369</v>
      </c>
      <c r="F1675">
        <v>117290064</v>
      </c>
      <c r="G1675" t="s">
        <v>2370</v>
      </c>
      <c r="H1675">
        <v>212</v>
      </c>
      <c r="I1675" t="s">
        <v>64</v>
      </c>
      <c r="J1675" t="s">
        <v>65</v>
      </c>
      <c r="K1675" t="s">
        <v>66</v>
      </c>
      <c r="L1675" t="s">
        <v>380</v>
      </c>
      <c r="O1675" s="1">
        <v>42273.42291666667</v>
      </c>
      <c r="P1675" s="1">
        <v>42273.571527777778</v>
      </c>
      <c r="Q1675" t="s">
        <v>142</v>
      </c>
      <c r="R1675" t="s">
        <v>143</v>
      </c>
      <c r="S1675" t="s">
        <v>142</v>
      </c>
      <c r="T1675" t="s">
        <v>143</v>
      </c>
      <c r="U1675" t="s">
        <v>70</v>
      </c>
      <c r="V1675" t="s">
        <v>71</v>
      </c>
      <c r="W1675" t="s">
        <v>72</v>
      </c>
      <c r="Z1675" s="1"/>
      <c r="AA1675" s="1"/>
      <c r="AD1675">
        <v>0</v>
      </c>
      <c r="AE1675">
        <v>0</v>
      </c>
      <c r="AF1675" t="s">
        <v>2367</v>
      </c>
      <c r="AG1675" t="s">
        <v>2368</v>
      </c>
      <c r="AH1675">
        <v>0</v>
      </c>
      <c r="AI1675">
        <v>0</v>
      </c>
      <c r="AJ1675">
        <v>0</v>
      </c>
      <c r="AK1675">
        <v>0</v>
      </c>
      <c r="AL1675">
        <v>0</v>
      </c>
      <c r="AM1675">
        <v>0</v>
      </c>
      <c r="AN1675">
        <v>1</v>
      </c>
      <c r="AO1675">
        <v>0</v>
      </c>
      <c r="AP1675">
        <v>0</v>
      </c>
      <c r="AQ1675">
        <v>0</v>
      </c>
      <c r="AR1675">
        <v>0</v>
      </c>
      <c r="AS1675">
        <v>0</v>
      </c>
      <c r="AT1675">
        <v>0</v>
      </c>
      <c r="AU1675">
        <v>0</v>
      </c>
      <c r="AV1675">
        <v>0</v>
      </c>
      <c r="AW1675">
        <v>0</v>
      </c>
      <c r="AX1675">
        <v>0</v>
      </c>
      <c r="AY1675">
        <v>0</v>
      </c>
      <c r="AZ1675">
        <v>0</v>
      </c>
      <c r="BA1675">
        <v>1</v>
      </c>
      <c r="BB1675">
        <v>0</v>
      </c>
      <c r="BC1675">
        <v>0</v>
      </c>
      <c r="BD1675">
        <v>0</v>
      </c>
      <c r="BE1675">
        <v>0</v>
      </c>
      <c r="BF1675">
        <v>1</v>
      </c>
      <c r="BG1675">
        <v>0</v>
      </c>
      <c r="BH1675">
        <v>0</v>
      </c>
      <c r="BI1675">
        <v>1</v>
      </c>
      <c r="BJ1675" t="s">
        <v>73</v>
      </c>
      <c r="BK1675">
        <v>0</v>
      </c>
      <c r="BL1675">
        <v>1</v>
      </c>
    </row>
    <row r="1676" spans="1:64" x14ac:dyDescent="0.25">
      <c r="A1676" t="s">
        <v>2367</v>
      </c>
      <c r="B1676" t="s">
        <v>2368</v>
      </c>
      <c r="C1676" s="1">
        <v>42272.466666666667</v>
      </c>
      <c r="D1676" s="1">
        <v>42275.421527777777</v>
      </c>
      <c r="E1676" t="s">
        <v>2369</v>
      </c>
      <c r="F1676">
        <v>117290064</v>
      </c>
      <c r="G1676" t="s">
        <v>2370</v>
      </c>
      <c r="H1676">
        <v>322</v>
      </c>
      <c r="I1676" t="s">
        <v>64</v>
      </c>
      <c r="J1676" t="s">
        <v>65</v>
      </c>
      <c r="K1676" t="s">
        <v>66</v>
      </c>
      <c r="L1676" t="s">
        <v>78</v>
      </c>
      <c r="O1676" s="1">
        <v>42273.65902777778</v>
      </c>
      <c r="P1676" s="1">
        <v>42273.664583333331</v>
      </c>
      <c r="Q1676" t="s">
        <v>142</v>
      </c>
      <c r="R1676" t="s">
        <v>143</v>
      </c>
      <c r="S1676" t="s">
        <v>142</v>
      </c>
      <c r="T1676" t="s">
        <v>143</v>
      </c>
      <c r="U1676" t="s">
        <v>70</v>
      </c>
      <c r="V1676" t="s">
        <v>71</v>
      </c>
      <c r="W1676" t="s">
        <v>72</v>
      </c>
      <c r="Z1676" s="1"/>
      <c r="AA1676" s="1"/>
      <c r="AD1676">
        <v>0</v>
      </c>
      <c r="AE1676">
        <v>0</v>
      </c>
      <c r="AF1676" t="s">
        <v>2367</v>
      </c>
      <c r="AG1676" t="s">
        <v>2368</v>
      </c>
      <c r="AH1676">
        <v>0</v>
      </c>
      <c r="AI1676">
        <v>0</v>
      </c>
      <c r="AJ1676">
        <v>0</v>
      </c>
      <c r="AK1676">
        <v>0</v>
      </c>
      <c r="AL1676">
        <v>0</v>
      </c>
      <c r="AM1676">
        <v>0</v>
      </c>
      <c r="AN1676">
        <v>0</v>
      </c>
      <c r="AO1676">
        <v>0</v>
      </c>
      <c r="AP1676">
        <v>0</v>
      </c>
      <c r="AQ1676">
        <v>0</v>
      </c>
      <c r="AR1676">
        <v>1</v>
      </c>
      <c r="AS1676">
        <v>0</v>
      </c>
      <c r="AT1676">
        <v>0</v>
      </c>
      <c r="AU1676">
        <v>0</v>
      </c>
      <c r="AV1676">
        <v>0</v>
      </c>
      <c r="AW1676">
        <v>0</v>
      </c>
      <c r="AX1676">
        <v>0</v>
      </c>
      <c r="AY1676">
        <v>0</v>
      </c>
      <c r="AZ1676">
        <v>0</v>
      </c>
      <c r="BA1676">
        <v>1</v>
      </c>
      <c r="BB1676">
        <v>0</v>
      </c>
      <c r="BC1676">
        <v>0</v>
      </c>
      <c r="BD1676">
        <v>0</v>
      </c>
      <c r="BE1676">
        <v>0</v>
      </c>
      <c r="BF1676">
        <v>1</v>
      </c>
      <c r="BG1676">
        <v>0</v>
      </c>
      <c r="BH1676">
        <v>0</v>
      </c>
      <c r="BI1676">
        <v>1</v>
      </c>
      <c r="BJ1676" t="s">
        <v>73</v>
      </c>
      <c r="BK1676">
        <v>0</v>
      </c>
      <c r="BL1676">
        <v>1</v>
      </c>
    </row>
    <row r="1677" spans="1:64" x14ac:dyDescent="0.25">
      <c r="A1677" t="s">
        <v>2359</v>
      </c>
      <c r="B1677" t="s">
        <v>2360</v>
      </c>
      <c r="C1677" s="1">
        <v>42271.337500000001</v>
      </c>
      <c r="D1677" s="1">
        <v>42274.583333333336</v>
      </c>
      <c r="E1677" t="s">
        <v>2361</v>
      </c>
      <c r="F1677">
        <v>118759621</v>
      </c>
      <c r="G1677" t="s">
        <v>2371</v>
      </c>
      <c r="H1677">
        <v>259</v>
      </c>
      <c r="I1677" t="s">
        <v>64</v>
      </c>
      <c r="J1677" t="s">
        <v>65</v>
      </c>
      <c r="K1677" t="s">
        <v>66</v>
      </c>
      <c r="L1677" t="s">
        <v>259</v>
      </c>
      <c r="O1677" s="1">
        <v>42273.436805555553</v>
      </c>
      <c r="P1677" s="1">
        <v>42273.703472222223</v>
      </c>
      <c r="Q1677" t="s">
        <v>142</v>
      </c>
      <c r="R1677" t="s">
        <v>143</v>
      </c>
      <c r="S1677" t="s">
        <v>142</v>
      </c>
      <c r="T1677" t="s">
        <v>143</v>
      </c>
      <c r="U1677" t="s">
        <v>70</v>
      </c>
      <c r="V1677" t="s">
        <v>71</v>
      </c>
      <c r="W1677" t="s">
        <v>72</v>
      </c>
      <c r="Z1677" s="1"/>
      <c r="AA1677" s="1"/>
      <c r="AD1677">
        <v>0</v>
      </c>
      <c r="AE1677">
        <v>0</v>
      </c>
      <c r="AF1677" t="s">
        <v>2359</v>
      </c>
      <c r="AG1677" t="s">
        <v>2360</v>
      </c>
      <c r="AH1677">
        <v>0</v>
      </c>
      <c r="AI1677">
        <v>0</v>
      </c>
      <c r="AJ1677">
        <v>0</v>
      </c>
      <c r="AK1677">
        <v>0</v>
      </c>
      <c r="AL1677">
        <v>0</v>
      </c>
      <c r="AM1677">
        <v>0</v>
      </c>
      <c r="AN1677">
        <v>0</v>
      </c>
      <c r="AO1677">
        <v>1</v>
      </c>
      <c r="AP1677">
        <v>0</v>
      </c>
      <c r="AQ1677">
        <v>0</v>
      </c>
      <c r="AR1677">
        <v>0</v>
      </c>
      <c r="AS1677">
        <v>0</v>
      </c>
      <c r="AT1677">
        <v>0</v>
      </c>
      <c r="AU1677">
        <v>0</v>
      </c>
      <c r="AV1677">
        <v>0</v>
      </c>
      <c r="AW1677">
        <v>0</v>
      </c>
      <c r="AX1677">
        <v>0</v>
      </c>
      <c r="AY1677">
        <v>0</v>
      </c>
      <c r="AZ1677">
        <v>0</v>
      </c>
      <c r="BA1677">
        <v>1</v>
      </c>
      <c r="BB1677">
        <v>0</v>
      </c>
      <c r="BC1677">
        <v>0</v>
      </c>
      <c r="BD1677">
        <v>0</v>
      </c>
      <c r="BE1677">
        <v>0</v>
      </c>
      <c r="BF1677">
        <v>0</v>
      </c>
      <c r="BG1677">
        <v>1</v>
      </c>
      <c r="BH1677">
        <v>0</v>
      </c>
      <c r="BI1677">
        <v>1</v>
      </c>
      <c r="BJ1677" t="s">
        <v>125</v>
      </c>
      <c r="BK1677">
        <v>0</v>
      </c>
      <c r="BL1677">
        <v>1</v>
      </c>
    </row>
    <row r="1678" spans="1:64" x14ac:dyDescent="0.25">
      <c r="A1678" t="s">
        <v>2359</v>
      </c>
      <c r="B1678" t="s">
        <v>2360</v>
      </c>
      <c r="C1678" s="1">
        <v>42271.337500000001</v>
      </c>
      <c r="D1678" s="1">
        <v>42274.583333333336</v>
      </c>
      <c r="E1678" t="s">
        <v>2361</v>
      </c>
      <c r="F1678">
        <v>118759621</v>
      </c>
      <c r="G1678" t="s">
        <v>2371</v>
      </c>
      <c r="H1678">
        <v>307</v>
      </c>
      <c r="I1678" t="s">
        <v>64</v>
      </c>
      <c r="J1678" t="s">
        <v>65</v>
      </c>
      <c r="K1678" t="s">
        <v>66</v>
      </c>
      <c r="L1678" t="s">
        <v>126</v>
      </c>
      <c r="O1678" s="1">
        <v>42273.647222222222</v>
      </c>
      <c r="P1678" s="1">
        <v>42273.703472222223</v>
      </c>
      <c r="Q1678" t="s">
        <v>142</v>
      </c>
      <c r="R1678" t="s">
        <v>143</v>
      </c>
      <c r="S1678" t="s">
        <v>142</v>
      </c>
      <c r="T1678" t="s">
        <v>143</v>
      </c>
      <c r="U1678" t="s">
        <v>70</v>
      </c>
      <c r="V1678" t="s">
        <v>71</v>
      </c>
      <c r="W1678" t="s">
        <v>72</v>
      </c>
      <c r="Z1678" s="1"/>
      <c r="AA1678" s="1"/>
      <c r="AD1678">
        <v>0</v>
      </c>
      <c r="AE1678">
        <v>0</v>
      </c>
      <c r="AF1678" t="s">
        <v>2359</v>
      </c>
      <c r="AG1678" t="s">
        <v>2360</v>
      </c>
      <c r="AH1678">
        <v>0</v>
      </c>
      <c r="AI1678">
        <v>0</v>
      </c>
      <c r="AJ1678">
        <v>0</v>
      </c>
      <c r="AK1678">
        <v>0</v>
      </c>
      <c r="AL1678">
        <v>0</v>
      </c>
      <c r="AM1678">
        <v>0</v>
      </c>
      <c r="AN1678">
        <v>0</v>
      </c>
      <c r="AO1678">
        <v>0</v>
      </c>
      <c r="AP1678">
        <v>0</v>
      </c>
      <c r="AQ1678">
        <v>1</v>
      </c>
      <c r="AR1678">
        <v>0</v>
      </c>
      <c r="AS1678">
        <v>0</v>
      </c>
      <c r="AT1678">
        <v>0</v>
      </c>
      <c r="AU1678">
        <v>0</v>
      </c>
      <c r="AV1678">
        <v>0</v>
      </c>
      <c r="AW1678">
        <v>0</v>
      </c>
      <c r="AX1678">
        <v>0</v>
      </c>
      <c r="AY1678">
        <v>0</v>
      </c>
      <c r="AZ1678">
        <v>0</v>
      </c>
      <c r="BA1678">
        <v>1</v>
      </c>
      <c r="BB1678">
        <v>0</v>
      </c>
      <c r="BC1678">
        <v>0</v>
      </c>
      <c r="BD1678">
        <v>0</v>
      </c>
      <c r="BE1678">
        <v>0</v>
      </c>
      <c r="BF1678">
        <v>0</v>
      </c>
      <c r="BG1678">
        <v>1</v>
      </c>
      <c r="BH1678">
        <v>0</v>
      </c>
      <c r="BI1678">
        <v>1</v>
      </c>
      <c r="BJ1678" t="s">
        <v>125</v>
      </c>
      <c r="BK1678">
        <v>0</v>
      </c>
      <c r="BL1678">
        <v>1</v>
      </c>
    </row>
    <row r="1679" spans="1:64" x14ac:dyDescent="0.25">
      <c r="A1679" t="s">
        <v>2347</v>
      </c>
      <c r="B1679" t="s">
        <v>2348</v>
      </c>
      <c r="C1679" s="1">
        <v>42271.449305555558</v>
      </c>
      <c r="D1679" s="1">
        <v>42274.536111111112</v>
      </c>
      <c r="E1679" t="s">
        <v>2349</v>
      </c>
      <c r="F1679">
        <v>119227668</v>
      </c>
      <c r="G1679" t="s">
        <v>2372</v>
      </c>
      <c r="H1679">
        <v>208</v>
      </c>
      <c r="I1679" t="s">
        <v>64</v>
      </c>
      <c r="J1679" t="s">
        <v>65</v>
      </c>
      <c r="K1679" t="s">
        <v>66</v>
      </c>
      <c r="L1679" t="s">
        <v>78</v>
      </c>
      <c r="O1679" s="1">
        <v>42273.397916666669</v>
      </c>
      <c r="P1679" s="1">
        <v>42273.686805555553</v>
      </c>
      <c r="Q1679" t="s">
        <v>142</v>
      </c>
      <c r="R1679" t="s">
        <v>143</v>
      </c>
      <c r="S1679" t="s">
        <v>142</v>
      </c>
      <c r="T1679" t="s">
        <v>143</v>
      </c>
      <c r="U1679" t="s">
        <v>70</v>
      </c>
      <c r="V1679" t="s">
        <v>71</v>
      </c>
      <c r="W1679" t="s">
        <v>72</v>
      </c>
      <c r="Z1679" s="1"/>
      <c r="AA1679" s="1"/>
      <c r="AD1679">
        <v>0</v>
      </c>
      <c r="AE1679">
        <v>0</v>
      </c>
      <c r="AF1679" t="s">
        <v>2347</v>
      </c>
      <c r="AG1679" t="s">
        <v>2348</v>
      </c>
      <c r="AH1679">
        <v>0</v>
      </c>
      <c r="AI1679">
        <v>0</v>
      </c>
      <c r="AJ1679">
        <v>0</v>
      </c>
      <c r="AK1679">
        <v>0</v>
      </c>
      <c r="AL1679">
        <v>0</v>
      </c>
      <c r="AM1679">
        <v>0</v>
      </c>
      <c r="AN1679">
        <v>0</v>
      </c>
      <c r="AO1679">
        <v>0</v>
      </c>
      <c r="AP1679">
        <v>0</v>
      </c>
      <c r="AQ1679">
        <v>0</v>
      </c>
      <c r="AR1679">
        <v>1</v>
      </c>
      <c r="AS1679">
        <v>0</v>
      </c>
      <c r="AT1679">
        <v>0</v>
      </c>
      <c r="AU1679">
        <v>0</v>
      </c>
      <c r="AV1679">
        <v>0</v>
      </c>
      <c r="AW1679">
        <v>0</v>
      </c>
      <c r="AX1679">
        <v>0</v>
      </c>
      <c r="AY1679">
        <v>0</v>
      </c>
      <c r="AZ1679">
        <v>0</v>
      </c>
      <c r="BA1679">
        <v>1</v>
      </c>
      <c r="BB1679">
        <v>0</v>
      </c>
      <c r="BC1679">
        <v>0</v>
      </c>
      <c r="BD1679">
        <v>0</v>
      </c>
      <c r="BE1679">
        <v>0</v>
      </c>
      <c r="BF1679">
        <v>0</v>
      </c>
      <c r="BG1679">
        <v>1</v>
      </c>
      <c r="BH1679">
        <v>0</v>
      </c>
      <c r="BI1679">
        <v>1</v>
      </c>
      <c r="BJ1679" t="s">
        <v>125</v>
      </c>
      <c r="BK1679">
        <v>0</v>
      </c>
      <c r="BL1679">
        <v>1</v>
      </c>
    </row>
    <row r="1680" spans="1:64" x14ac:dyDescent="0.25">
      <c r="A1680" t="s">
        <v>2347</v>
      </c>
      <c r="B1680" t="s">
        <v>2348</v>
      </c>
      <c r="C1680" s="1">
        <v>42271.449305555558</v>
      </c>
      <c r="D1680" s="1">
        <v>42274.536111111112</v>
      </c>
      <c r="E1680" t="s">
        <v>2349</v>
      </c>
      <c r="F1680">
        <v>119227668</v>
      </c>
      <c r="G1680" t="s">
        <v>2372</v>
      </c>
      <c r="H1680">
        <v>234</v>
      </c>
      <c r="I1680" t="s">
        <v>64</v>
      </c>
      <c r="J1680" t="s">
        <v>65</v>
      </c>
      <c r="K1680" t="s">
        <v>66</v>
      </c>
      <c r="L1680" t="s">
        <v>99</v>
      </c>
      <c r="O1680" s="1">
        <v>42273.628472222219</v>
      </c>
      <c r="P1680" s="1">
        <v>42273.686805555553</v>
      </c>
      <c r="Q1680" t="s">
        <v>142</v>
      </c>
      <c r="R1680" t="s">
        <v>143</v>
      </c>
      <c r="S1680" t="s">
        <v>142</v>
      </c>
      <c r="T1680" t="s">
        <v>143</v>
      </c>
      <c r="U1680" t="s">
        <v>70</v>
      </c>
      <c r="V1680" t="s">
        <v>71</v>
      </c>
      <c r="W1680" t="s">
        <v>72</v>
      </c>
      <c r="Z1680" s="1"/>
      <c r="AA1680" s="1"/>
      <c r="AD1680">
        <v>0</v>
      </c>
      <c r="AE1680">
        <v>0</v>
      </c>
      <c r="AF1680" t="s">
        <v>2347</v>
      </c>
      <c r="AG1680" t="s">
        <v>2348</v>
      </c>
      <c r="AH1680">
        <v>0</v>
      </c>
      <c r="AI1680">
        <v>0</v>
      </c>
      <c r="AJ1680">
        <v>0</v>
      </c>
      <c r="AK1680">
        <v>0</v>
      </c>
      <c r="AL1680">
        <v>0</v>
      </c>
      <c r="AM1680">
        <v>0</v>
      </c>
      <c r="AN1680">
        <v>0</v>
      </c>
      <c r="AO1680">
        <v>0</v>
      </c>
      <c r="AP1680">
        <v>0</v>
      </c>
      <c r="AQ1680">
        <v>0</v>
      </c>
      <c r="AR1680">
        <v>0</v>
      </c>
      <c r="AS1680">
        <v>0</v>
      </c>
      <c r="AT1680">
        <v>1</v>
      </c>
      <c r="AU1680">
        <v>0</v>
      </c>
      <c r="AV1680">
        <v>0</v>
      </c>
      <c r="AW1680">
        <v>0</v>
      </c>
      <c r="AX1680">
        <v>0</v>
      </c>
      <c r="AY1680">
        <v>0</v>
      </c>
      <c r="AZ1680">
        <v>0</v>
      </c>
      <c r="BA1680">
        <v>1</v>
      </c>
      <c r="BB1680">
        <v>0</v>
      </c>
      <c r="BC1680">
        <v>0</v>
      </c>
      <c r="BD1680">
        <v>0</v>
      </c>
      <c r="BE1680">
        <v>0</v>
      </c>
      <c r="BF1680">
        <v>0</v>
      </c>
      <c r="BG1680">
        <v>1</v>
      </c>
      <c r="BH1680">
        <v>0</v>
      </c>
      <c r="BI1680">
        <v>1</v>
      </c>
      <c r="BJ1680" t="s">
        <v>125</v>
      </c>
      <c r="BK1680">
        <v>0</v>
      </c>
      <c r="BL1680">
        <v>1</v>
      </c>
    </row>
    <row r="1681" spans="1:64" x14ac:dyDescent="0.25">
      <c r="A1681" t="s">
        <v>2367</v>
      </c>
      <c r="B1681" t="s">
        <v>2368</v>
      </c>
      <c r="C1681" s="1">
        <v>42272.466666666667</v>
      </c>
      <c r="D1681" s="1">
        <v>42275.421527777777</v>
      </c>
      <c r="E1681" t="s">
        <v>2369</v>
      </c>
      <c r="F1681">
        <v>117290064</v>
      </c>
      <c r="G1681" t="s">
        <v>2373</v>
      </c>
      <c r="H1681">
        <v>207</v>
      </c>
      <c r="I1681" t="s">
        <v>64</v>
      </c>
      <c r="J1681" t="s">
        <v>65</v>
      </c>
      <c r="K1681" t="s">
        <v>66</v>
      </c>
      <c r="L1681" t="s">
        <v>67</v>
      </c>
      <c r="O1681" s="1">
        <v>42274.465277777781</v>
      </c>
      <c r="P1681" s="1">
        <v>42274.697916666664</v>
      </c>
      <c r="Q1681" t="s">
        <v>1205</v>
      </c>
      <c r="R1681" t="s">
        <v>1206</v>
      </c>
      <c r="S1681" t="s">
        <v>1205</v>
      </c>
      <c r="T1681" t="s">
        <v>1206</v>
      </c>
      <c r="U1681" t="s">
        <v>70</v>
      </c>
      <c r="V1681" t="s">
        <v>71</v>
      </c>
      <c r="W1681" t="s">
        <v>72</v>
      </c>
      <c r="Z1681" s="1"/>
      <c r="AA1681" s="1"/>
      <c r="AD1681">
        <v>0</v>
      </c>
      <c r="AE1681">
        <v>0</v>
      </c>
      <c r="AF1681" t="s">
        <v>2367</v>
      </c>
      <c r="AG1681" t="s">
        <v>2368</v>
      </c>
      <c r="AH1681">
        <v>0</v>
      </c>
      <c r="AI1681">
        <v>0</v>
      </c>
      <c r="AJ1681">
        <v>0</v>
      </c>
      <c r="AK1681">
        <v>0</v>
      </c>
      <c r="AL1681">
        <v>0</v>
      </c>
      <c r="AM1681">
        <v>0</v>
      </c>
      <c r="AN1681">
        <v>0</v>
      </c>
      <c r="AO1681">
        <v>0</v>
      </c>
      <c r="AP1681">
        <v>0</v>
      </c>
      <c r="AQ1681">
        <v>0</v>
      </c>
      <c r="AR1681">
        <v>0</v>
      </c>
      <c r="AS1681">
        <v>1</v>
      </c>
      <c r="AT1681">
        <v>0</v>
      </c>
      <c r="AU1681">
        <v>0</v>
      </c>
      <c r="AV1681">
        <v>0</v>
      </c>
      <c r="AW1681">
        <v>0</v>
      </c>
      <c r="AX1681">
        <v>0</v>
      </c>
      <c r="AY1681">
        <v>0</v>
      </c>
      <c r="AZ1681">
        <v>0</v>
      </c>
      <c r="BA1681">
        <v>1</v>
      </c>
      <c r="BB1681">
        <v>0</v>
      </c>
      <c r="BC1681">
        <v>0</v>
      </c>
      <c r="BD1681">
        <v>0</v>
      </c>
      <c r="BE1681">
        <v>0</v>
      </c>
      <c r="BF1681">
        <v>0</v>
      </c>
      <c r="BG1681">
        <v>1</v>
      </c>
      <c r="BH1681">
        <v>0</v>
      </c>
      <c r="BI1681">
        <v>1</v>
      </c>
      <c r="BJ1681" t="s">
        <v>125</v>
      </c>
      <c r="BK1681">
        <v>0</v>
      </c>
      <c r="BL1681">
        <v>1</v>
      </c>
    </row>
    <row r="1682" spans="1:64" x14ac:dyDescent="0.25">
      <c r="A1682" t="s">
        <v>2367</v>
      </c>
      <c r="B1682" t="s">
        <v>2368</v>
      </c>
      <c r="C1682" s="1">
        <v>42272.466666666667</v>
      </c>
      <c r="D1682" s="1">
        <v>42275.421527777777</v>
      </c>
      <c r="E1682" t="s">
        <v>2369</v>
      </c>
      <c r="F1682">
        <v>117290064</v>
      </c>
      <c r="G1682" t="s">
        <v>2373</v>
      </c>
      <c r="H1682">
        <v>248</v>
      </c>
      <c r="I1682" t="s">
        <v>64</v>
      </c>
      <c r="J1682" t="s">
        <v>65</v>
      </c>
      <c r="K1682" t="s">
        <v>66</v>
      </c>
      <c r="L1682" t="s">
        <v>78</v>
      </c>
      <c r="O1682" s="1">
        <v>42274.667361111111</v>
      </c>
      <c r="P1682" s="1">
        <v>42274.697916666664</v>
      </c>
      <c r="Q1682" t="s">
        <v>1205</v>
      </c>
      <c r="R1682" t="s">
        <v>1206</v>
      </c>
      <c r="S1682" t="s">
        <v>1205</v>
      </c>
      <c r="T1682" t="s">
        <v>1206</v>
      </c>
      <c r="U1682" t="s">
        <v>70</v>
      </c>
      <c r="V1682" t="s">
        <v>71</v>
      </c>
      <c r="W1682" t="s">
        <v>72</v>
      </c>
      <c r="Z1682" s="1"/>
      <c r="AA1682" s="1"/>
      <c r="AD1682">
        <v>0</v>
      </c>
      <c r="AE1682">
        <v>0</v>
      </c>
      <c r="AF1682" t="s">
        <v>2367</v>
      </c>
      <c r="AG1682" t="s">
        <v>2368</v>
      </c>
      <c r="AH1682">
        <v>0</v>
      </c>
      <c r="AI1682">
        <v>0</v>
      </c>
      <c r="AJ1682">
        <v>0</v>
      </c>
      <c r="AK1682">
        <v>0</v>
      </c>
      <c r="AL1682">
        <v>0</v>
      </c>
      <c r="AM1682">
        <v>0</v>
      </c>
      <c r="AN1682">
        <v>0</v>
      </c>
      <c r="AO1682">
        <v>0</v>
      </c>
      <c r="AP1682">
        <v>0</v>
      </c>
      <c r="AQ1682">
        <v>0</v>
      </c>
      <c r="AR1682">
        <v>1</v>
      </c>
      <c r="AS1682">
        <v>0</v>
      </c>
      <c r="AT1682">
        <v>0</v>
      </c>
      <c r="AU1682">
        <v>0</v>
      </c>
      <c r="AV1682">
        <v>0</v>
      </c>
      <c r="AW1682">
        <v>0</v>
      </c>
      <c r="AX1682">
        <v>0</v>
      </c>
      <c r="AY1682">
        <v>0</v>
      </c>
      <c r="AZ1682">
        <v>0</v>
      </c>
      <c r="BA1682">
        <v>1</v>
      </c>
      <c r="BB1682">
        <v>0</v>
      </c>
      <c r="BC1682">
        <v>0</v>
      </c>
      <c r="BD1682">
        <v>0</v>
      </c>
      <c r="BE1682">
        <v>0</v>
      </c>
      <c r="BF1682">
        <v>0</v>
      </c>
      <c r="BG1682">
        <v>1</v>
      </c>
      <c r="BH1682">
        <v>0</v>
      </c>
      <c r="BI1682">
        <v>1</v>
      </c>
      <c r="BJ1682" t="s">
        <v>125</v>
      </c>
      <c r="BK1682">
        <v>0</v>
      </c>
      <c r="BL1682">
        <v>1</v>
      </c>
    </row>
    <row r="1683" spans="1:64" x14ac:dyDescent="0.25">
      <c r="A1683" t="s">
        <v>2355</v>
      </c>
      <c r="B1683" t="s">
        <v>2356</v>
      </c>
      <c r="C1683" s="1">
        <v>42271.411111111112</v>
      </c>
      <c r="D1683" s="1">
        <v>42275.529861111114</v>
      </c>
      <c r="E1683" t="s">
        <v>2357</v>
      </c>
      <c r="F1683">
        <v>119830703</v>
      </c>
      <c r="G1683" t="s">
        <v>2374</v>
      </c>
      <c r="H1683">
        <v>356</v>
      </c>
      <c r="I1683" t="s">
        <v>64</v>
      </c>
      <c r="J1683" t="s">
        <v>65</v>
      </c>
      <c r="K1683" t="s">
        <v>66</v>
      </c>
      <c r="L1683" t="s">
        <v>731</v>
      </c>
      <c r="O1683" s="1">
        <v>42274.430555555555</v>
      </c>
      <c r="P1683" s="1">
        <v>42274.645833333336</v>
      </c>
      <c r="Q1683" t="s">
        <v>461</v>
      </c>
      <c r="R1683" t="s">
        <v>462</v>
      </c>
      <c r="S1683" t="s">
        <v>461</v>
      </c>
      <c r="T1683" t="s">
        <v>462</v>
      </c>
      <c r="U1683" t="s">
        <v>70</v>
      </c>
      <c r="V1683" t="s">
        <v>71</v>
      </c>
      <c r="W1683" t="s">
        <v>72</v>
      </c>
      <c r="Z1683" s="1"/>
      <c r="AA1683" s="1"/>
      <c r="AD1683">
        <v>0</v>
      </c>
      <c r="AE1683">
        <v>0</v>
      </c>
      <c r="AF1683" t="s">
        <v>2355</v>
      </c>
      <c r="AG1683" t="s">
        <v>2356</v>
      </c>
      <c r="AH1683">
        <v>0</v>
      </c>
      <c r="AI1683">
        <v>0</v>
      </c>
      <c r="AJ1683">
        <v>0</v>
      </c>
      <c r="AK1683">
        <v>0</v>
      </c>
      <c r="AL1683">
        <v>0</v>
      </c>
      <c r="AM1683">
        <v>0</v>
      </c>
      <c r="AN1683">
        <v>1</v>
      </c>
      <c r="AO1683">
        <v>0</v>
      </c>
      <c r="AP1683">
        <v>0</v>
      </c>
      <c r="AQ1683">
        <v>0</v>
      </c>
      <c r="AR1683">
        <v>0</v>
      </c>
      <c r="AS1683">
        <v>0</v>
      </c>
      <c r="AT1683">
        <v>0</v>
      </c>
      <c r="AU1683">
        <v>0</v>
      </c>
      <c r="AV1683">
        <v>0</v>
      </c>
      <c r="AW1683">
        <v>0</v>
      </c>
      <c r="AX1683">
        <v>0</v>
      </c>
      <c r="AY1683">
        <v>1</v>
      </c>
      <c r="AZ1683">
        <v>0</v>
      </c>
      <c r="BA1683">
        <v>1</v>
      </c>
      <c r="BB1683">
        <v>0</v>
      </c>
      <c r="BC1683">
        <v>0</v>
      </c>
      <c r="BD1683">
        <v>0</v>
      </c>
      <c r="BE1683">
        <v>0</v>
      </c>
      <c r="BF1683">
        <v>0</v>
      </c>
      <c r="BG1683">
        <v>0</v>
      </c>
      <c r="BH1683">
        <v>0</v>
      </c>
      <c r="BI1683">
        <v>1</v>
      </c>
      <c r="BJ1683" t="s">
        <v>2402</v>
      </c>
      <c r="BK1683">
        <v>1</v>
      </c>
      <c r="BL1683">
        <v>1</v>
      </c>
    </row>
    <row r="1684" spans="1:64" x14ac:dyDescent="0.25">
      <c r="A1684" t="s">
        <v>2355</v>
      </c>
      <c r="B1684" t="s">
        <v>2356</v>
      </c>
      <c r="C1684" s="1">
        <v>42271.411111111112</v>
      </c>
      <c r="D1684" s="1">
        <v>42275.529861111114</v>
      </c>
      <c r="E1684" t="s">
        <v>2357</v>
      </c>
      <c r="F1684">
        <v>119830703</v>
      </c>
      <c r="G1684" t="s">
        <v>2374</v>
      </c>
      <c r="H1684">
        <v>451</v>
      </c>
      <c r="I1684" t="s">
        <v>64</v>
      </c>
      <c r="J1684" t="s">
        <v>65</v>
      </c>
      <c r="K1684" t="s">
        <v>66</v>
      </c>
      <c r="L1684" t="s">
        <v>394</v>
      </c>
      <c r="O1684" s="1">
        <v>42274.597222222219</v>
      </c>
      <c r="P1684" s="1">
        <v>42274.65</v>
      </c>
      <c r="Q1684" t="s">
        <v>461</v>
      </c>
      <c r="R1684" t="s">
        <v>462</v>
      </c>
      <c r="S1684" t="s">
        <v>461</v>
      </c>
      <c r="T1684" t="s">
        <v>462</v>
      </c>
      <c r="U1684" t="s">
        <v>70</v>
      </c>
      <c r="V1684" t="s">
        <v>71</v>
      </c>
      <c r="W1684" t="s">
        <v>72</v>
      </c>
      <c r="Z1684" s="1"/>
      <c r="AA1684" s="1"/>
      <c r="AD1684">
        <v>0</v>
      </c>
      <c r="AE1684">
        <v>0</v>
      </c>
      <c r="AF1684" t="s">
        <v>2355</v>
      </c>
      <c r="AG1684" t="s">
        <v>2356</v>
      </c>
      <c r="AH1684">
        <v>0</v>
      </c>
      <c r="AI1684">
        <v>0</v>
      </c>
      <c r="AJ1684">
        <v>0</v>
      </c>
      <c r="AK1684">
        <v>0</v>
      </c>
      <c r="AL1684">
        <v>0</v>
      </c>
      <c r="AM1684">
        <v>0</v>
      </c>
      <c r="AN1684">
        <v>0</v>
      </c>
      <c r="AO1684">
        <v>1</v>
      </c>
      <c r="AP1684">
        <v>0</v>
      </c>
      <c r="AQ1684">
        <v>0</v>
      </c>
      <c r="AR1684">
        <v>0</v>
      </c>
      <c r="AS1684">
        <v>0</v>
      </c>
      <c r="AT1684">
        <v>0</v>
      </c>
      <c r="AU1684">
        <v>0</v>
      </c>
      <c r="AV1684">
        <v>0</v>
      </c>
      <c r="AW1684">
        <v>0</v>
      </c>
      <c r="AX1684">
        <v>0</v>
      </c>
      <c r="AY1684">
        <v>1</v>
      </c>
      <c r="AZ1684">
        <v>0</v>
      </c>
      <c r="BA1684">
        <v>1</v>
      </c>
      <c r="BB1684">
        <v>0</v>
      </c>
      <c r="BC1684">
        <v>0</v>
      </c>
      <c r="BD1684">
        <v>0</v>
      </c>
      <c r="BE1684">
        <v>0</v>
      </c>
      <c r="BF1684">
        <v>0</v>
      </c>
      <c r="BG1684">
        <v>0</v>
      </c>
      <c r="BH1684">
        <v>0</v>
      </c>
      <c r="BI1684">
        <v>1</v>
      </c>
      <c r="BJ1684" t="s">
        <v>2402</v>
      </c>
      <c r="BK1684">
        <v>1</v>
      </c>
      <c r="BL1684">
        <v>1</v>
      </c>
    </row>
    <row r="1685" spans="1:64" x14ac:dyDescent="0.25">
      <c r="A1685" t="s">
        <v>2351</v>
      </c>
      <c r="B1685" t="s">
        <v>2352</v>
      </c>
      <c r="C1685" s="1">
        <v>42271.296527777777</v>
      </c>
      <c r="D1685" s="1">
        <v>42274.489583333336</v>
      </c>
      <c r="E1685" t="s">
        <v>2353</v>
      </c>
      <c r="F1685">
        <v>117289271</v>
      </c>
      <c r="G1685" t="s">
        <v>2375</v>
      </c>
      <c r="H1685">
        <v>235</v>
      </c>
      <c r="I1685" t="s">
        <v>64</v>
      </c>
      <c r="J1685" t="s">
        <v>65</v>
      </c>
      <c r="K1685" t="s">
        <v>66</v>
      </c>
      <c r="L1685" t="s">
        <v>222</v>
      </c>
      <c r="O1685" s="1">
        <v>42274.415277777778</v>
      </c>
      <c r="P1685" s="1">
        <v>42274.5</v>
      </c>
      <c r="Q1685" t="s">
        <v>461</v>
      </c>
      <c r="R1685" t="s">
        <v>462</v>
      </c>
      <c r="S1685" t="s">
        <v>461</v>
      </c>
      <c r="T1685" t="s">
        <v>462</v>
      </c>
      <c r="U1685" t="s">
        <v>70</v>
      </c>
      <c r="V1685" t="s">
        <v>71</v>
      </c>
      <c r="W1685" t="s">
        <v>72</v>
      </c>
      <c r="Z1685" s="1"/>
      <c r="AA1685" s="1"/>
      <c r="AD1685">
        <v>0</v>
      </c>
      <c r="AE1685">
        <v>0</v>
      </c>
      <c r="AF1685" t="s">
        <v>2351</v>
      </c>
      <c r="AG1685" t="s">
        <v>2352</v>
      </c>
      <c r="AH1685">
        <v>0</v>
      </c>
      <c r="AI1685">
        <v>0</v>
      </c>
      <c r="AJ1685">
        <v>0</v>
      </c>
      <c r="AK1685">
        <v>0</v>
      </c>
      <c r="AL1685">
        <v>0</v>
      </c>
      <c r="AM1685">
        <v>0</v>
      </c>
      <c r="AN1685">
        <v>0</v>
      </c>
      <c r="AO1685">
        <v>0</v>
      </c>
      <c r="AP1685">
        <v>0</v>
      </c>
      <c r="AQ1685">
        <v>0</v>
      </c>
      <c r="AR1685">
        <v>1</v>
      </c>
      <c r="AS1685">
        <v>0</v>
      </c>
      <c r="AT1685">
        <v>1</v>
      </c>
      <c r="AU1685">
        <v>0</v>
      </c>
      <c r="AV1685">
        <v>0</v>
      </c>
      <c r="AW1685">
        <v>0</v>
      </c>
      <c r="AX1685">
        <v>0</v>
      </c>
      <c r="AY1685">
        <v>0</v>
      </c>
      <c r="AZ1685">
        <v>0</v>
      </c>
      <c r="BA1685">
        <v>1</v>
      </c>
      <c r="BB1685">
        <v>0</v>
      </c>
      <c r="BC1685">
        <v>0</v>
      </c>
      <c r="BD1685">
        <v>0</v>
      </c>
      <c r="BE1685">
        <v>0</v>
      </c>
      <c r="BF1685">
        <v>0</v>
      </c>
      <c r="BG1685">
        <v>0</v>
      </c>
      <c r="BH1685">
        <v>0</v>
      </c>
      <c r="BI1685">
        <v>1</v>
      </c>
      <c r="BJ1685" t="s">
        <v>2402</v>
      </c>
      <c r="BK1685">
        <v>1</v>
      </c>
      <c r="BL1685">
        <v>1</v>
      </c>
    </row>
    <row r="1686" spans="1:64" x14ac:dyDescent="0.25">
      <c r="A1686" t="s">
        <v>2347</v>
      </c>
      <c r="B1686" t="s">
        <v>2348</v>
      </c>
      <c r="C1686" s="1">
        <v>42271.449305555558</v>
      </c>
      <c r="D1686" s="1">
        <v>42274.536111111112</v>
      </c>
      <c r="E1686" t="s">
        <v>2349</v>
      </c>
      <c r="F1686">
        <v>119227668</v>
      </c>
      <c r="G1686" t="s">
        <v>2376</v>
      </c>
      <c r="H1686">
        <v>162</v>
      </c>
      <c r="I1686" t="s">
        <v>64</v>
      </c>
      <c r="J1686" t="s">
        <v>65</v>
      </c>
      <c r="K1686" t="s">
        <v>66</v>
      </c>
      <c r="L1686" t="s">
        <v>99</v>
      </c>
      <c r="O1686" s="1">
        <v>42274.430555555555</v>
      </c>
      <c r="P1686" s="1">
        <v>42274.625</v>
      </c>
      <c r="Q1686" t="s">
        <v>1205</v>
      </c>
      <c r="R1686" t="s">
        <v>1206</v>
      </c>
      <c r="S1686" t="s">
        <v>1205</v>
      </c>
      <c r="T1686" t="s">
        <v>1206</v>
      </c>
      <c r="U1686" t="s">
        <v>70</v>
      </c>
      <c r="V1686" t="s">
        <v>71</v>
      </c>
      <c r="W1686" t="s">
        <v>72</v>
      </c>
      <c r="Z1686" s="1"/>
      <c r="AA1686" s="1"/>
      <c r="AD1686">
        <v>0</v>
      </c>
      <c r="AE1686">
        <v>0</v>
      </c>
      <c r="AF1686" t="s">
        <v>2347</v>
      </c>
      <c r="AG1686" t="s">
        <v>2348</v>
      </c>
      <c r="AH1686">
        <v>0</v>
      </c>
      <c r="AI1686">
        <v>0</v>
      </c>
      <c r="AJ1686">
        <v>0</v>
      </c>
      <c r="AK1686">
        <v>0</v>
      </c>
      <c r="AL1686">
        <v>0</v>
      </c>
      <c r="AM1686">
        <v>0</v>
      </c>
      <c r="AN1686">
        <v>0</v>
      </c>
      <c r="AO1686">
        <v>0</v>
      </c>
      <c r="AP1686">
        <v>0</v>
      </c>
      <c r="AQ1686">
        <v>0</v>
      </c>
      <c r="AR1686">
        <v>0</v>
      </c>
      <c r="AS1686">
        <v>0</v>
      </c>
      <c r="AT1686">
        <v>1</v>
      </c>
      <c r="AU1686">
        <v>0</v>
      </c>
      <c r="AV1686">
        <v>0</v>
      </c>
      <c r="AW1686">
        <v>0</v>
      </c>
      <c r="AX1686">
        <v>0</v>
      </c>
      <c r="AY1686">
        <v>0</v>
      </c>
      <c r="AZ1686">
        <v>0</v>
      </c>
      <c r="BA1686">
        <v>1</v>
      </c>
      <c r="BB1686">
        <v>0</v>
      </c>
      <c r="BC1686">
        <v>0</v>
      </c>
      <c r="BD1686">
        <v>0</v>
      </c>
      <c r="BE1686">
        <v>0</v>
      </c>
      <c r="BF1686">
        <v>0</v>
      </c>
      <c r="BG1686">
        <v>0</v>
      </c>
      <c r="BH1686">
        <v>0</v>
      </c>
      <c r="BI1686">
        <v>1</v>
      </c>
      <c r="BJ1686" t="s">
        <v>2402</v>
      </c>
      <c r="BK1686">
        <v>1</v>
      </c>
      <c r="BL1686">
        <v>1</v>
      </c>
    </row>
    <row r="1687" spans="1:64" x14ac:dyDescent="0.25">
      <c r="A1687" t="s">
        <v>2355</v>
      </c>
      <c r="B1687" t="s">
        <v>2356</v>
      </c>
      <c r="C1687" s="1">
        <v>42271.411111111112</v>
      </c>
      <c r="D1687" s="1">
        <v>42275.529861111114</v>
      </c>
      <c r="E1687" t="s">
        <v>2357</v>
      </c>
      <c r="F1687">
        <v>119830703</v>
      </c>
      <c r="G1687" t="s">
        <v>2377</v>
      </c>
      <c r="H1687">
        <v>156</v>
      </c>
      <c r="I1687" t="s">
        <v>64</v>
      </c>
      <c r="J1687" t="s">
        <v>65</v>
      </c>
      <c r="K1687" t="s">
        <v>66</v>
      </c>
      <c r="L1687" t="s">
        <v>85</v>
      </c>
      <c r="N1687" t="s">
        <v>1313</v>
      </c>
      <c r="O1687" s="1">
        <v>42275.450694444444</v>
      </c>
      <c r="P1687" s="1">
        <v>42275.45416666667</v>
      </c>
      <c r="Q1687" t="s">
        <v>68</v>
      </c>
      <c r="R1687" t="s">
        <v>69</v>
      </c>
      <c r="S1687" t="s">
        <v>68</v>
      </c>
      <c r="T1687" t="s">
        <v>69</v>
      </c>
      <c r="U1687" t="s">
        <v>70</v>
      </c>
      <c r="V1687" t="s">
        <v>71</v>
      </c>
      <c r="W1687" t="s">
        <v>72</v>
      </c>
      <c r="Z1687" s="1"/>
      <c r="AA1687" s="1"/>
      <c r="AD1687">
        <v>0</v>
      </c>
      <c r="AE1687">
        <v>0</v>
      </c>
      <c r="AF1687" t="s">
        <v>2355</v>
      </c>
      <c r="AG1687" t="s">
        <v>2356</v>
      </c>
      <c r="AH1687">
        <v>0</v>
      </c>
      <c r="AI1687">
        <v>0</v>
      </c>
      <c r="AJ1687">
        <v>0</v>
      </c>
      <c r="AK1687">
        <v>0</v>
      </c>
      <c r="AL1687">
        <v>0</v>
      </c>
      <c r="AM1687">
        <v>0</v>
      </c>
      <c r="AN1687">
        <v>0</v>
      </c>
      <c r="AO1687">
        <v>0</v>
      </c>
      <c r="AP1687">
        <v>0</v>
      </c>
      <c r="AQ1687">
        <v>0</v>
      </c>
      <c r="AR1687">
        <v>0</v>
      </c>
      <c r="AS1687">
        <v>0</v>
      </c>
      <c r="AT1687">
        <v>0</v>
      </c>
      <c r="AU1687">
        <v>0</v>
      </c>
      <c r="AV1687">
        <v>0</v>
      </c>
      <c r="AW1687">
        <v>0</v>
      </c>
      <c r="AX1687">
        <v>0</v>
      </c>
      <c r="AY1687">
        <v>0</v>
      </c>
      <c r="AZ1687">
        <v>0</v>
      </c>
      <c r="BA1687">
        <v>0</v>
      </c>
      <c r="BB1687">
        <v>0</v>
      </c>
      <c r="BC1687">
        <v>0</v>
      </c>
      <c r="BD1687">
        <v>0</v>
      </c>
      <c r="BE1687">
        <v>0</v>
      </c>
      <c r="BF1687">
        <v>0</v>
      </c>
      <c r="BG1687">
        <v>0</v>
      </c>
      <c r="BH1687">
        <v>0</v>
      </c>
      <c r="BI1687">
        <v>1</v>
      </c>
      <c r="BJ1687" t="s">
        <v>2402</v>
      </c>
      <c r="BK1687">
        <v>1</v>
      </c>
      <c r="BL1687">
        <v>1</v>
      </c>
    </row>
    <row r="1688" spans="1:64" x14ac:dyDescent="0.25">
      <c r="A1688" t="s">
        <v>1613</v>
      </c>
      <c r="B1688" t="s">
        <v>1614</v>
      </c>
      <c r="C1688" s="1">
        <v>42275.369444444441</v>
      </c>
      <c r="D1688" s="1">
        <v>42280.571527777778</v>
      </c>
      <c r="E1688" t="s">
        <v>1615</v>
      </c>
      <c r="F1688">
        <v>118944944</v>
      </c>
      <c r="G1688" t="s">
        <v>2378</v>
      </c>
      <c r="H1688">
        <v>306</v>
      </c>
      <c r="I1688" t="s">
        <v>64</v>
      </c>
      <c r="J1688" t="s">
        <v>65</v>
      </c>
      <c r="K1688" t="s">
        <v>66</v>
      </c>
      <c r="L1688" t="s">
        <v>243</v>
      </c>
      <c r="O1688" s="1">
        <v>42276.544444444444</v>
      </c>
      <c r="P1688" s="1">
        <v>42276.581944444442</v>
      </c>
      <c r="Q1688" t="s">
        <v>461</v>
      </c>
      <c r="R1688" t="s">
        <v>462</v>
      </c>
      <c r="S1688" t="s">
        <v>461</v>
      </c>
      <c r="T1688" t="s">
        <v>462</v>
      </c>
      <c r="U1688" t="s">
        <v>70</v>
      </c>
      <c r="V1688" t="s">
        <v>71</v>
      </c>
      <c r="W1688" t="s">
        <v>72</v>
      </c>
      <c r="Z1688" s="1"/>
      <c r="AA1688" s="1"/>
      <c r="AD1688">
        <v>0</v>
      </c>
      <c r="AE1688">
        <v>0</v>
      </c>
      <c r="AF1688" t="s">
        <v>1613</v>
      </c>
      <c r="AG1688" t="s">
        <v>1614</v>
      </c>
      <c r="AH1688">
        <v>0</v>
      </c>
      <c r="AI1688">
        <v>0</v>
      </c>
      <c r="AJ1688">
        <v>0</v>
      </c>
      <c r="AK1688">
        <v>1</v>
      </c>
      <c r="AL1688">
        <v>0</v>
      </c>
      <c r="AM1688">
        <v>0</v>
      </c>
      <c r="AN1688">
        <v>0</v>
      </c>
      <c r="AO1688">
        <v>0</v>
      </c>
      <c r="AP1688">
        <v>0</v>
      </c>
      <c r="AQ1688">
        <v>0</v>
      </c>
      <c r="AR1688">
        <v>0</v>
      </c>
      <c r="AS1688">
        <v>0</v>
      </c>
      <c r="AT1688">
        <v>0</v>
      </c>
      <c r="AU1688">
        <v>0</v>
      </c>
      <c r="AV1688">
        <v>0</v>
      </c>
      <c r="AW1688">
        <v>0</v>
      </c>
      <c r="AX1688">
        <v>0</v>
      </c>
      <c r="AY1688">
        <v>1</v>
      </c>
      <c r="AZ1688">
        <v>0</v>
      </c>
      <c r="BA1688">
        <v>1</v>
      </c>
      <c r="BB1688">
        <v>0</v>
      </c>
      <c r="BC1688">
        <v>0</v>
      </c>
      <c r="BD1688">
        <v>0</v>
      </c>
      <c r="BE1688">
        <v>0</v>
      </c>
      <c r="BF1688">
        <v>1</v>
      </c>
      <c r="BG1688">
        <v>0</v>
      </c>
      <c r="BH1688">
        <v>0</v>
      </c>
      <c r="BI1688">
        <v>1</v>
      </c>
      <c r="BJ1688" t="s">
        <v>73</v>
      </c>
      <c r="BK1688">
        <v>0</v>
      </c>
      <c r="BL1688">
        <v>1</v>
      </c>
    </row>
    <row r="1689" spans="1:64" x14ac:dyDescent="0.25">
      <c r="A1689" t="s">
        <v>2379</v>
      </c>
      <c r="B1689" t="s">
        <v>2380</v>
      </c>
      <c r="C1689" s="1">
        <v>42275.261805555558</v>
      </c>
      <c r="D1689" s="1">
        <v>42278.65</v>
      </c>
      <c r="E1689" t="s">
        <v>2381</v>
      </c>
      <c r="F1689">
        <v>117705264</v>
      </c>
      <c r="G1689" t="s">
        <v>2382</v>
      </c>
      <c r="H1689">
        <v>288</v>
      </c>
      <c r="I1689" t="s">
        <v>64</v>
      </c>
      <c r="J1689" t="s">
        <v>65</v>
      </c>
      <c r="K1689" t="s">
        <v>66</v>
      </c>
      <c r="L1689" t="s">
        <v>164</v>
      </c>
      <c r="O1689" s="1">
        <v>42276.484722222223</v>
      </c>
      <c r="P1689" s="1">
        <v>42276.486805555556</v>
      </c>
      <c r="Q1689" t="s">
        <v>461</v>
      </c>
      <c r="R1689" t="s">
        <v>462</v>
      </c>
      <c r="S1689" t="s">
        <v>461</v>
      </c>
      <c r="T1689" t="s">
        <v>462</v>
      </c>
      <c r="U1689" t="s">
        <v>70</v>
      </c>
      <c r="V1689" t="s">
        <v>71</v>
      </c>
      <c r="W1689" t="s">
        <v>72</v>
      </c>
      <c r="Z1689" s="1"/>
      <c r="AA1689" s="1"/>
      <c r="AD1689">
        <v>0</v>
      </c>
      <c r="AE1689">
        <v>0</v>
      </c>
      <c r="AF1689" t="s">
        <v>2379</v>
      </c>
      <c r="AG1689" t="s">
        <v>2380</v>
      </c>
      <c r="AH1689">
        <v>1</v>
      </c>
      <c r="AI1689">
        <v>0</v>
      </c>
      <c r="AJ1689">
        <v>0</v>
      </c>
      <c r="AK1689">
        <v>0</v>
      </c>
      <c r="AL1689">
        <v>0</v>
      </c>
      <c r="AM1689">
        <v>0</v>
      </c>
      <c r="AN1689">
        <v>0</v>
      </c>
      <c r="AO1689">
        <v>0</v>
      </c>
      <c r="AP1689">
        <v>0</v>
      </c>
      <c r="AQ1689">
        <v>0</v>
      </c>
      <c r="AR1689">
        <v>0</v>
      </c>
      <c r="AS1689">
        <v>0</v>
      </c>
      <c r="AT1689">
        <v>0</v>
      </c>
      <c r="AU1689">
        <v>0</v>
      </c>
      <c r="AV1689">
        <v>0</v>
      </c>
      <c r="AW1689">
        <v>0</v>
      </c>
      <c r="AX1689">
        <v>0</v>
      </c>
      <c r="AY1689">
        <v>0</v>
      </c>
      <c r="AZ1689">
        <v>0</v>
      </c>
      <c r="BA1689">
        <v>1</v>
      </c>
      <c r="BB1689">
        <v>0</v>
      </c>
      <c r="BC1689">
        <v>0</v>
      </c>
      <c r="BD1689">
        <v>0</v>
      </c>
      <c r="BE1689">
        <v>0</v>
      </c>
      <c r="BF1689">
        <v>1</v>
      </c>
      <c r="BG1689">
        <v>0</v>
      </c>
      <c r="BH1689">
        <v>0</v>
      </c>
      <c r="BI1689">
        <v>1</v>
      </c>
      <c r="BJ1689" t="s">
        <v>73</v>
      </c>
      <c r="BK1689">
        <v>0</v>
      </c>
      <c r="BL1689">
        <v>1</v>
      </c>
    </row>
    <row r="1690" spans="1:64" x14ac:dyDescent="0.25">
      <c r="A1690" t="s">
        <v>2379</v>
      </c>
      <c r="B1690" t="s">
        <v>2380</v>
      </c>
      <c r="C1690" s="1">
        <v>42275.261805555558</v>
      </c>
      <c r="D1690" s="1">
        <v>42278.65</v>
      </c>
      <c r="E1690" t="s">
        <v>2381</v>
      </c>
      <c r="F1690">
        <v>117705264</v>
      </c>
      <c r="G1690" t="s">
        <v>2382</v>
      </c>
      <c r="H1690">
        <v>401</v>
      </c>
      <c r="I1690" t="s">
        <v>64</v>
      </c>
      <c r="J1690" t="s">
        <v>65</v>
      </c>
      <c r="K1690" t="s">
        <v>66</v>
      </c>
      <c r="L1690" t="s">
        <v>731</v>
      </c>
      <c r="O1690" s="1">
        <v>42276.568055555559</v>
      </c>
      <c r="P1690" s="1">
        <v>42276.595138888886</v>
      </c>
      <c r="Q1690" t="s">
        <v>461</v>
      </c>
      <c r="R1690" t="s">
        <v>462</v>
      </c>
      <c r="S1690" t="s">
        <v>461</v>
      </c>
      <c r="T1690" t="s">
        <v>462</v>
      </c>
      <c r="U1690" t="s">
        <v>70</v>
      </c>
      <c r="V1690" t="s">
        <v>71</v>
      </c>
      <c r="W1690" t="s">
        <v>72</v>
      </c>
      <c r="Z1690" s="1"/>
      <c r="AA1690" s="1"/>
      <c r="AD1690">
        <v>0</v>
      </c>
      <c r="AE1690">
        <v>0</v>
      </c>
      <c r="AF1690" t="s">
        <v>2379</v>
      </c>
      <c r="AG1690" t="s">
        <v>2380</v>
      </c>
      <c r="AH1690">
        <v>0</v>
      </c>
      <c r="AI1690">
        <v>0</v>
      </c>
      <c r="AJ1690">
        <v>0</v>
      </c>
      <c r="AK1690">
        <v>0</v>
      </c>
      <c r="AL1690">
        <v>0</v>
      </c>
      <c r="AM1690">
        <v>0</v>
      </c>
      <c r="AN1690">
        <v>1</v>
      </c>
      <c r="AO1690">
        <v>0</v>
      </c>
      <c r="AP1690">
        <v>0</v>
      </c>
      <c r="AQ1690">
        <v>0</v>
      </c>
      <c r="AR1690">
        <v>0</v>
      </c>
      <c r="AS1690">
        <v>0</v>
      </c>
      <c r="AT1690">
        <v>0</v>
      </c>
      <c r="AU1690">
        <v>0</v>
      </c>
      <c r="AV1690">
        <v>0</v>
      </c>
      <c r="AW1690">
        <v>0</v>
      </c>
      <c r="AX1690">
        <v>0</v>
      </c>
      <c r="AY1690">
        <v>1</v>
      </c>
      <c r="AZ1690">
        <v>0</v>
      </c>
      <c r="BA1690">
        <v>1</v>
      </c>
      <c r="BB1690">
        <v>0</v>
      </c>
      <c r="BC1690">
        <v>0</v>
      </c>
      <c r="BD1690">
        <v>0</v>
      </c>
      <c r="BE1690">
        <v>0</v>
      </c>
      <c r="BF1690">
        <v>1</v>
      </c>
      <c r="BG1690">
        <v>0</v>
      </c>
      <c r="BH1690">
        <v>0</v>
      </c>
      <c r="BI1690">
        <v>1</v>
      </c>
      <c r="BJ1690" t="s">
        <v>73</v>
      </c>
      <c r="BK1690">
        <v>0</v>
      </c>
      <c r="BL1690">
        <v>1</v>
      </c>
    </row>
    <row r="1691" spans="1:64" x14ac:dyDescent="0.25">
      <c r="A1691" t="s">
        <v>2383</v>
      </c>
      <c r="B1691" t="s">
        <v>2384</v>
      </c>
      <c r="C1691" s="1">
        <v>42275.289583333331</v>
      </c>
      <c r="D1691" s="1">
        <v>42277.712500000001</v>
      </c>
      <c r="E1691" t="s">
        <v>2385</v>
      </c>
      <c r="F1691">
        <v>117662515</v>
      </c>
      <c r="G1691" t="s">
        <v>2386</v>
      </c>
      <c r="H1691">
        <v>211</v>
      </c>
      <c r="I1691" t="s">
        <v>64</v>
      </c>
      <c r="J1691" t="s">
        <v>65</v>
      </c>
      <c r="K1691" t="s">
        <v>66</v>
      </c>
      <c r="L1691" t="s">
        <v>164</v>
      </c>
      <c r="O1691" s="1">
        <v>42276.470833333333</v>
      </c>
      <c r="P1691" s="1">
        <v>42276.472222222219</v>
      </c>
      <c r="Q1691" t="s">
        <v>461</v>
      </c>
      <c r="R1691" t="s">
        <v>462</v>
      </c>
      <c r="S1691" t="s">
        <v>461</v>
      </c>
      <c r="T1691" t="s">
        <v>462</v>
      </c>
      <c r="U1691" t="s">
        <v>70</v>
      </c>
      <c r="V1691" t="s">
        <v>71</v>
      </c>
      <c r="W1691" t="s">
        <v>72</v>
      </c>
      <c r="Z1691" s="1"/>
      <c r="AA1691" s="1"/>
      <c r="AD1691">
        <v>0</v>
      </c>
      <c r="AE1691">
        <v>0</v>
      </c>
      <c r="AF1691" t="s">
        <v>2383</v>
      </c>
      <c r="AG1691" t="s">
        <v>2384</v>
      </c>
      <c r="AH1691">
        <v>1</v>
      </c>
      <c r="AI1691">
        <v>0</v>
      </c>
      <c r="AJ1691">
        <v>0</v>
      </c>
      <c r="AK1691">
        <v>0</v>
      </c>
      <c r="AL1691">
        <v>0</v>
      </c>
      <c r="AM1691">
        <v>0</v>
      </c>
      <c r="AN1691">
        <v>0</v>
      </c>
      <c r="AO1691">
        <v>0</v>
      </c>
      <c r="AP1691">
        <v>0</v>
      </c>
      <c r="AQ1691">
        <v>0</v>
      </c>
      <c r="AR1691">
        <v>0</v>
      </c>
      <c r="AS1691">
        <v>0</v>
      </c>
      <c r="AT1691">
        <v>0</v>
      </c>
      <c r="AU1691">
        <v>0</v>
      </c>
      <c r="AV1691">
        <v>0</v>
      </c>
      <c r="AW1691">
        <v>0</v>
      </c>
      <c r="AX1691">
        <v>0</v>
      </c>
      <c r="AY1691">
        <v>0</v>
      </c>
      <c r="AZ1691">
        <v>0</v>
      </c>
      <c r="BA1691">
        <v>1</v>
      </c>
      <c r="BB1691">
        <v>0</v>
      </c>
      <c r="BC1691">
        <v>0</v>
      </c>
      <c r="BD1691">
        <v>0</v>
      </c>
      <c r="BE1691">
        <v>0</v>
      </c>
      <c r="BF1691">
        <v>1</v>
      </c>
      <c r="BG1691">
        <v>0</v>
      </c>
      <c r="BH1691">
        <v>0</v>
      </c>
      <c r="BI1691">
        <v>1</v>
      </c>
      <c r="BJ1691" t="s">
        <v>73</v>
      </c>
      <c r="BK1691">
        <v>0</v>
      </c>
      <c r="BL1691">
        <v>1</v>
      </c>
    </row>
    <row r="1692" spans="1:64" x14ac:dyDescent="0.25">
      <c r="A1692" t="s">
        <v>2383</v>
      </c>
      <c r="B1692" t="s">
        <v>2384</v>
      </c>
      <c r="C1692" s="1">
        <v>42275.289583333331</v>
      </c>
      <c r="D1692" s="1">
        <v>42277.712500000001</v>
      </c>
      <c r="E1692" t="s">
        <v>2385</v>
      </c>
      <c r="F1692">
        <v>117662515</v>
      </c>
      <c r="G1692" t="s">
        <v>2386</v>
      </c>
      <c r="H1692">
        <v>415</v>
      </c>
      <c r="I1692" t="s">
        <v>64</v>
      </c>
      <c r="J1692" t="s">
        <v>65</v>
      </c>
      <c r="K1692" t="s">
        <v>66</v>
      </c>
      <c r="L1692" t="s">
        <v>183</v>
      </c>
      <c r="O1692" s="1">
        <v>42276.556250000001</v>
      </c>
      <c r="P1692" s="1">
        <v>42276.588888888888</v>
      </c>
      <c r="Q1692" t="s">
        <v>461</v>
      </c>
      <c r="R1692" t="s">
        <v>462</v>
      </c>
      <c r="S1692" t="s">
        <v>461</v>
      </c>
      <c r="T1692" t="s">
        <v>462</v>
      </c>
      <c r="U1692" t="s">
        <v>70</v>
      </c>
      <c r="V1692" t="s">
        <v>71</v>
      </c>
      <c r="W1692" t="s">
        <v>72</v>
      </c>
      <c r="Z1692" s="1"/>
      <c r="AA1692" s="1"/>
      <c r="AD1692">
        <v>0</v>
      </c>
      <c r="AE1692">
        <v>0</v>
      </c>
      <c r="AF1692" t="s">
        <v>2383</v>
      </c>
      <c r="AG1692" t="s">
        <v>2384</v>
      </c>
      <c r="AH1692">
        <v>0</v>
      </c>
      <c r="AI1692">
        <v>0</v>
      </c>
      <c r="AJ1692">
        <v>0</v>
      </c>
      <c r="AK1692">
        <v>0</v>
      </c>
      <c r="AL1692">
        <v>0</v>
      </c>
      <c r="AM1692">
        <v>0</v>
      </c>
      <c r="AN1692">
        <v>0</v>
      </c>
      <c r="AO1692">
        <v>0</v>
      </c>
      <c r="AP1692">
        <v>0</v>
      </c>
      <c r="AQ1692">
        <v>0</v>
      </c>
      <c r="AR1692">
        <v>1</v>
      </c>
      <c r="AS1692">
        <v>0</v>
      </c>
      <c r="AT1692">
        <v>0</v>
      </c>
      <c r="AU1692">
        <v>0</v>
      </c>
      <c r="AV1692">
        <v>0</v>
      </c>
      <c r="AW1692">
        <v>0</v>
      </c>
      <c r="AX1692">
        <v>0</v>
      </c>
      <c r="AY1692">
        <v>1</v>
      </c>
      <c r="AZ1692">
        <v>0</v>
      </c>
      <c r="BA1692">
        <v>1</v>
      </c>
      <c r="BB1692">
        <v>0</v>
      </c>
      <c r="BC1692">
        <v>0</v>
      </c>
      <c r="BD1692">
        <v>0</v>
      </c>
      <c r="BE1692">
        <v>0</v>
      </c>
      <c r="BF1692">
        <v>1</v>
      </c>
      <c r="BG1692">
        <v>0</v>
      </c>
      <c r="BH1692">
        <v>0</v>
      </c>
      <c r="BI1692">
        <v>1</v>
      </c>
      <c r="BJ1692" t="s">
        <v>73</v>
      </c>
      <c r="BK1692">
        <v>0</v>
      </c>
      <c r="BL1692">
        <v>1</v>
      </c>
    </row>
    <row r="1693" spans="1:64" x14ac:dyDescent="0.25">
      <c r="A1693" t="s">
        <v>2379</v>
      </c>
      <c r="B1693" t="s">
        <v>2380</v>
      </c>
      <c r="C1693" s="1">
        <v>42275.261805555558</v>
      </c>
      <c r="D1693" s="1">
        <v>42278.65</v>
      </c>
      <c r="E1693" t="s">
        <v>2381</v>
      </c>
      <c r="F1693">
        <v>117705264</v>
      </c>
      <c r="G1693" t="s">
        <v>2387</v>
      </c>
      <c r="H1693">
        <v>310</v>
      </c>
      <c r="I1693" t="s">
        <v>64</v>
      </c>
      <c r="J1693" t="s">
        <v>65</v>
      </c>
      <c r="K1693" t="s">
        <v>66</v>
      </c>
      <c r="L1693" t="s">
        <v>92</v>
      </c>
      <c r="O1693" s="1">
        <v>42277.398611111108</v>
      </c>
      <c r="P1693" s="1">
        <v>42277.449305555558</v>
      </c>
      <c r="Q1693" t="s">
        <v>461</v>
      </c>
      <c r="R1693" t="s">
        <v>462</v>
      </c>
      <c r="S1693" t="s">
        <v>461</v>
      </c>
      <c r="T1693" t="s">
        <v>462</v>
      </c>
      <c r="U1693" t="s">
        <v>70</v>
      </c>
      <c r="V1693" t="s">
        <v>71</v>
      </c>
      <c r="W1693" t="s">
        <v>72</v>
      </c>
      <c r="Z1693" s="1"/>
      <c r="AA1693" s="1"/>
      <c r="AD1693">
        <v>0</v>
      </c>
      <c r="AE1693">
        <v>0</v>
      </c>
      <c r="AF1693" t="s">
        <v>2379</v>
      </c>
      <c r="AG1693" t="s">
        <v>2380</v>
      </c>
      <c r="AH1693">
        <v>0</v>
      </c>
      <c r="AI1693">
        <v>0</v>
      </c>
      <c r="AJ1693">
        <v>0</v>
      </c>
      <c r="AK1693">
        <v>0</v>
      </c>
      <c r="AL1693">
        <v>0</v>
      </c>
      <c r="AM1693">
        <v>0</v>
      </c>
      <c r="AN1693">
        <v>0</v>
      </c>
      <c r="AO1693">
        <v>0</v>
      </c>
      <c r="AP1693">
        <v>1</v>
      </c>
      <c r="AQ1693">
        <v>0</v>
      </c>
      <c r="AR1693">
        <v>0</v>
      </c>
      <c r="AS1693">
        <v>0</v>
      </c>
      <c r="AT1693">
        <v>0</v>
      </c>
      <c r="AU1693">
        <v>0</v>
      </c>
      <c r="AV1693">
        <v>0</v>
      </c>
      <c r="AW1693">
        <v>0</v>
      </c>
      <c r="AX1693">
        <v>0</v>
      </c>
      <c r="AY1693">
        <v>1</v>
      </c>
      <c r="AZ1693">
        <v>0</v>
      </c>
      <c r="BA1693">
        <v>1</v>
      </c>
      <c r="BB1693">
        <v>0</v>
      </c>
      <c r="BC1693">
        <v>0</v>
      </c>
      <c r="BD1693">
        <v>0</v>
      </c>
      <c r="BE1693">
        <v>0</v>
      </c>
      <c r="BF1693">
        <v>0</v>
      </c>
      <c r="BG1693">
        <v>1</v>
      </c>
      <c r="BH1693">
        <v>0</v>
      </c>
      <c r="BI1693">
        <v>1</v>
      </c>
      <c r="BJ1693" t="s">
        <v>125</v>
      </c>
      <c r="BK1693">
        <v>0</v>
      </c>
      <c r="BL1693">
        <v>1</v>
      </c>
    </row>
    <row r="1694" spans="1:64" x14ac:dyDescent="0.25">
      <c r="A1694" t="s">
        <v>2379</v>
      </c>
      <c r="B1694" t="s">
        <v>2380</v>
      </c>
      <c r="C1694" s="1">
        <v>42275.261805555558</v>
      </c>
      <c r="D1694" s="1">
        <v>42278.65</v>
      </c>
      <c r="E1694" t="s">
        <v>2381</v>
      </c>
      <c r="F1694">
        <v>117705264</v>
      </c>
      <c r="G1694" t="s">
        <v>2387</v>
      </c>
      <c r="H1694">
        <v>425</v>
      </c>
      <c r="I1694" t="s">
        <v>64</v>
      </c>
      <c r="J1694" t="s">
        <v>65</v>
      </c>
      <c r="K1694" t="s">
        <v>66</v>
      </c>
      <c r="L1694" t="s">
        <v>183</v>
      </c>
      <c r="O1694" s="1">
        <v>42277.59097222222</v>
      </c>
      <c r="P1694" s="1">
        <v>42277.617361111108</v>
      </c>
      <c r="Q1694" t="s">
        <v>461</v>
      </c>
      <c r="R1694" t="s">
        <v>462</v>
      </c>
      <c r="S1694" t="s">
        <v>461</v>
      </c>
      <c r="T1694" t="s">
        <v>462</v>
      </c>
      <c r="U1694" t="s">
        <v>70</v>
      </c>
      <c r="V1694" t="s">
        <v>71</v>
      </c>
      <c r="W1694" t="s">
        <v>72</v>
      </c>
      <c r="Z1694" s="1"/>
      <c r="AA1694" s="1"/>
      <c r="AD1694">
        <v>0</v>
      </c>
      <c r="AE1694">
        <v>0</v>
      </c>
      <c r="AF1694" t="s">
        <v>2379</v>
      </c>
      <c r="AG1694" t="s">
        <v>2380</v>
      </c>
      <c r="AH1694">
        <v>0</v>
      </c>
      <c r="AI1694">
        <v>0</v>
      </c>
      <c r="AJ1694">
        <v>0</v>
      </c>
      <c r="AK1694">
        <v>0</v>
      </c>
      <c r="AL1694">
        <v>0</v>
      </c>
      <c r="AM1694">
        <v>0</v>
      </c>
      <c r="AN1694">
        <v>0</v>
      </c>
      <c r="AO1694">
        <v>0</v>
      </c>
      <c r="AP1694">
        <v>0</v>
      </c>
      <c r="AQ1694">
        <v>0</v>
      </c>
      <c r="AR1694">
        <v>1</v>
      </c>
      <c r="AS1694">
        <v>0</v>
      </c>
      <c r="AT1694">
        <v>0</v>
      </c>
      <c r="AU1694">
        <v>0</v>
      </c>
      <c r="AV1694">
        <v>0</v>
      </c>
      <c r="AW1694">
        <v>0</v>
      </c>
      <c r="AX1694">
        <v>0</v>
      </c>
      <c r="AY1694">
        <v>1</v>
      </c>
      <c r="AZ1694">
        <v>0</v>
      </c>
      <c r="BA1694">
        <v>1</v>
      </c>
      <c r="BB1694">
        <v>0</v>
      </c>
      <c r="BC1694">
        <v>0</v>
      </c>
      <c r="BD1694">
        <v>0</v>
      </c>
      <c r="BE1694">
        <v>0</v>
      </c>
      <c r="BF1694">
        <v>0</v>
      </c>
      <c r="BG1694">
        <v>1</v>
      </c>
      <c r="BH1694">
        <v>0</v>
      </c>
      <c r="BI1694">
        <v>1</v>
      </c>
      <c r="BJ1694" t="s">
        <v>125</v>
      </c>
      <c r="BK1694">
        <v>0</v>
      </c>
      <c r="BL1694">
        <v>1</v>
      </c>
    </row>
    <row r="1695" spans="1:64" x14ac:dyDescent="0.25">
      <c r="A1695" t="s">
        <v>1613</v>
      </c>
      <c r="B1695" t="s">
        <v>1614</v>
      </c>
      <c r="C1695" s="1">
        <v>42275.369444444441</v>
      </c>
      <c r="D1695" s="1">
        <v>42280.571527777778</v>
      </c>
      <c r="E1695" t="s">
        <v>1615</v>
      </c>
      <c r="F1695">
        <v>118944944</v>
      </c>
      <c r="G1695" t="s">
        <v>2388</v>
      </c>
      <c r="H1695">
        <v>190</v>
      </c>
      <c r="I1695" t="s">
        <v>64</v>
      </c>
      <c r="J1695" t="s">
        <v>65</v>
      </c>
      <c r="K1695" t="s">
        <v>66</v>
      </c>
      <c r="L1695" t="s">
        <v>731</v>
      </c>
      <c r="O1695" s="1">
        <v>42277.439583333333</v>
      </c>
      <c r="P1695" s="1">
        <v>42277.464583333334</v>
      </c>
      <c r="Q1695" t="s">
        <v>461</v>
      </c>
      <c r="R1695" t="s">
        <v>462</v>
      </c>
      <c r="S1695" t="s">
        <v>461</v>
      </c>
      <c r="T1695" t="s">
        <v>462</v>
      </c>
      <c r="U1695" t="s">
        <v>70</v>
      </c>
      <c r="V1695" t="s">
        <v>71</v>
      </c>
      <c r="W1695" t="s">
        <v>72</v>
      </c>
      <c r="Z1695" s="1"/>
      <c r="AA1695" s="1"/>
      <c r="AD1695">
        <v>0</v>
      </c>
      <c r="AE1695">
        <v>0</v>
      </c>
      <c r="AF1695" t="s">
        <v>1613</v>
      </c>
      <c r="AG1695" t="s">
        <v>1614</v>
      </c>
      <c r="AH1695">
        <v>0</v>
      </c>
      <c r="AI1695">
        <v>0</v>
      </c>
      <c r="AJ1695">
        <v>0</v>
      </c>
      <c r="AK1695">
        <v>0</v>
      </c>
      <c r="AL1695">
        <v>0</v>
      </c>
      <c r="AM1695">
        <v>0</v>
      </c>
      <c r="AN1695">
        <v>1</v>
      </c>
      <c r="AO1695">
        <v>0</v>
      </c>
      <c r="AP1695">
        <v>0</v>
      </c>
      <c r="AQ1695">
        <v>0</v>
      </c>
      <c r="AR1695">
        <v>0</v>
      </c>
      <c r="AS1695">
        <v>0</v>
      </c>
      <c r="AT1695">
        <v>0</v>
      </c>
      <c r="AU1695">
        <v>0</v>
      </c>
      <c r="AV1695">
        <v>0</v>
      </c>
      <c r="AW1695">
        <v>0</v>
      </c>
      <c r="AX1695">
        <v>0</v>
      </c>
      <c r="AY1695">
        <v>1</v>
      </c>
      <c r="AZ1695">
        <v>0</v>
      </c>
      <c r="BA1695">
        <v>1</v>
      </c>
      <c r="BB1695">
        <v>0</v>
      </c>
      <c r="BC1695">
        <v>0</v>
      </c>
      <c r="BD1695">
        <v>0</v>
      </c>
      <c r="BE1695">
        <v>0</v>
      </c>
      <c r="BF1695">
        <v>0</v>
      </c>
      <c r="BG1695">
        <v>1</v>
      </c>
      <c r="BH1695">
        <v>0</v>
      </c>
      <c r="BI1695">
        <v>1</v>
      </c>
      <c r="BJ1695" t="s">
        <v>125</v>
      </c>
      <c r="BK1695">
        <v>0</v>
      </c>
      <c r="BL1695">
        <v>1</v>
      </c>
    </row>
    <row r="1696" spans="1:64" x14ac:dyDescent="0.25">
      <c r="A1696" t="s">
        <v>1613</v>
      </c>
      <c r="B1696" t="s">
        <v>1614</v>
      </c>
      <c r="C1696" s="1">
        <v>42275.369444444441</v>
      </c>
      <c r="D1696" s="1">
        <v>42280.571527777778</v>
      </c>
      <c r="E1696" t="s">
        <v>1615</v>
      </c>
      <c r="F1696">
        <v>118944944</v>
      </c>
      <c r="G1696" t="s">
        <v>2388</v>
      </c>
      <c r="H1696">
        <v>383</v>
      </c>
      <c r="I1696" t="s">
        <v>64</v>
      </c>
      <c r="J1696" t="s">
        <v>65</v>
      </c>
      <c r="K1696" t="s">
        <v>66</v>
      </c>
      <c r="L1696" t="s">
        <v>92</v>
      </c>
      <c r="O1696" s="1">
        <v>42277.578472222223</v>
      </c>
      <c r="P1696" s="1">
        <v>42277.622916666667</v>
      </c>
      <c r="Q1696" t="s">
        <v>461</v>
      </c>
      <c r="R1696" t="s">
        <v>462</v>
      </c>
      <c r="S1696" t="s">
        <v>461</v>
      </c>
      <c r="T1696" t="s">
        <v>462</v>
      </c>
      <c r="U1696" t="s">
        <v>70</v>
      </c>
      <c r="V1696" t="s">
        <v>71</v>
      </c>
      <c r="W1696" t="s">
        <v>72</v>
      </c>
      <c r="Z1696" s="1"/>
      <c r="AA1696" s="1"/>
      <c r="AD1696">
        <v>0</v>
      </c>
      <c r="AE1696">
        <v>0</v>
      </c>
      <c r="AF1696" t="s">
        <v>1613</v>
      </c>
      <c r="AG1696" t="s">
        <v>1614</v>
      </c>
      <c r="AH1696">
        <v>0</v>
      </c>
      <c r="AI1696">
        <v>0</v>
      </c>
      <c r="AJ1696">
        <v>0</v>
      </c>
      <c r="AK1696">
        <v>0</v>
      </c>
      <c r="AL1696">
        <v>0</v>
      </c>
      <c r="AM1696">
        <v>0</v>
      </c>
      <c r="AN1696">
        <v>0</v>
      </c>
      <c r="AO1696">
        <v>0</v>
      </c>
      <c r="AP1696">
        <v>1</v>
      </c>
      <c r="AQ1696">
        <v>0</v>
      </c>
      <c r="AR1696">
        <v>0</v>
      </c>
      <c r="AS1696">
        <v>0</v>
      </c>
      <c r="AT1696">
        <v>0</v>
      </c>
      <c r="AU1696">
        <v>0</v>
      </c>
      <c r="AV1696">
        <v>0</v>
      </c>
      <c r="AW1696">
        <v>0</v>
      </c>
      <c r="AX1696">
        <v>0</v>
      </c>
      <c r="AY1696">
        <v>1</v>
      </c>
      <c r="AZ1696">
        <v>0</v>
      </c>
      <c r="BA1696">
        <v>1</v>
      </c>
      <c r="BB1696">
        <v>0</v>
      </c>
      <c r="BC1696">
        <v>0</v>
      </c>
      <c r="BD1696">
        <v>0</v>
      </c>
      <c r="BE1696">
        <v>0</v>
      </c>
      <c r="BF1696">
        <v>0</v>
      </c>
      <c r="BG1696">
        <v>1</v>
      </c>
      <c r="BH1696">
        <v>0</v>
      </c>
      <c r="BI1696">
        <v>1</v>
      </c>
      <c r="BJ1696" t="s">
        <v>125</v>
      </c>
      <c r="BK1696">
        <v>0</v>
      </c>
      <c r="BL1696">
        <v>1</v>
      </c>
    </row>
    <row r="1697" spans="1:64" x14ac:dyDescent="0.25">
      <c r="A1697" t="s">
        <v>2383</v>
      </c>
      <c r="B1697" t="s">
        <v>2384</v>
      </c>
      <c r="C1697" s="1">
        <v>42275.289583333331</v>
      </c>
      <c r="D1697" s="1">
        <v>42277.712500000001</v>
      </c>
      <c r="E1697" t="s">
        <v>2385</v>
      </c>
      <c r="F1697">
        <v>117662515</v>
      </c>
      <c r="G1697" t="s">
        <v>2389</v>
      </c>
      <c r="H1697">
        <v>128</v>
      </c>
      <c r="I1697" t="s">
        <v>64</v>
      </c>
      <c r="J1697" t="s">
        <v>65</v>
      </c>
      <c r="K1697" t="s">
        <v>66</v>
      </c>
      <c r="L1697" t="s">
        <v>128</v>
      </c>
      <c r="O1697" s="1">
        <v>42277.418749999997</v>
      </c>
      <c r="P1697" s="1">
        <v>42277.457638888889</v>
      </c>
      <c r="Q1697" t="s">
        <v>461</v>
      </c>
      <c r="R1697" t="s">
        <v>462</v>
      </c>
      <c r="S1697" t="s">
        <v>461</v>
      </c>
      <c r="T1697" t="s">
        <v>462</v>
      </c>
      <c r="U1697" t="s">
        <v>70</v>
      </c>
      <c r="V1697" t="s">
        <v>71</v>
      </c>
      <c r="W1697" t="s">
        <v>72</v>
      </c>
      <c r="Z1697" s="1"/>
      <c r="AA1697" s="1"/>
      <c r="AD1697">
        <v>0</v>
      </c>
      <c r="AE1697">
        <v>0</v>
      </c>
      <c r="AF1697" t="s">
        <v>2383</v>
      </c>
      <c r="AG1697" t="s">
        <v>2384</v>
      </c>
      <c r="AH1697">
        <v>0</v>
      </c>
      <c r="AI1697">
        <v>0</v>
      </c>
      <c r="AJ1697">
        <v>0</v>
      </c>
      <c r="AK1697">
        <v>0</v>
      </c>
      <c r="AL1697">
        <v>0</v>
      </c>
      <c r="AM1697">
        <v>0</v>
      </c>
      <c r="AN1697">
        <v>0</v>
      </c>
      <c r="AO1697">
        <v>0</v>
      </c>
      <c r="AP1697">
        <v>0</v>
      </c>
      <c r="AQ1697">
        <v>1</v>
      </c>
      <c r="AR1697">
        <v>0</v>
      </c>
      <c r="AS1697">
        <v>0</v>
      </c>
      <c r="AT1697">
        <v>0</v>
      </c>
      <c r="AU1697">
        <v>0</v>
      </c>
      <c r="AV1697">
        <v>0</v>
      </c>
      <c r="AW1697">
        <v>0</v>
      </c>
      <c r="AX1697">
        <v>0</v>
      </c>
      <c r="AY1697">
        <v>1</v>
      </c>
      <c r="AZ1697">
        <v>0</v>
      </c>
      <c r="BA1697">
        <v>1</v>
      </c>
      <c r="BB1697">
        <v>0</v>
      </c>
      <c r="BC1697">
        <v>0</v>
      </c>
      <c r="BD1697">
        <v>0</v>
      </c>
      <c r="BE1697">
        <v>0</v>
      </c>
      <c r="BF1697">
        <v>0</v>
      </c>
      <c r="BG1697">
        <v>1</v>
      </c>
      <c r="BH1697">
        <v>0</v>
      </c>
      <c r="BI1697">
        <v>1</v>
      </c>
      <c r="BJ1697" t="s">
        <v>125</v>
      </c>
      <c r="BK1697">
        <v>0</v>
      </c>
      <c r="BL1697">
        <v>1</v>
      </c>
    </row>
    <row r="1698" spans="1:64" x14ac:dyDescent="0.25">
      <c r="A1698" t="s">
        <v>2383</v>
      </c>
      <c r="B1698" t="s">
        <v>2384</v>
      </c>
      <c r="C1698" s="1">
        <v>42275.289583333331</v>
      </c>
      <c r="D1698" s="1">
        <v>42277.712500000001</v>
      </c>
      <c r="E1698" t="s">
        <v>2385</v>
      </c>
      <c r="F1698">
        <v>117662515</v>
      </c>
      <c r="G1698" t="s">
        <v>2389</v>
      </c>
      <c r="H1698">
        <v>247</v>
      </c>
      <c r="I1698" t="s">
        <v>64</v>
      </c>
      <c r="J1698" t="s">
        <v>65</v>
      </c>
      <c r="K1698" t="s">
        <v>66</v>
      </c>
      <c r="L1698" t="s">
        <v>183</v>
      </c>
      <c r="O1698" s="1">
        <v>42277.557638888888</v>
      </c>
      <c r="P1698" s="1">
        <v>42277.612500000003</v>
      </c>
      <c r="Q1698" t="s">
        <v>461</v>
      </c>
      <c r="R1698" t="s">
        <v>462</v>
      </c>
      <c r="S1698" t="s">
        <v>461</v>
      </c>
      <c r="T1698" t="s">
        <v>462</v>
      </c>
      <c r="U1698" t="s">
        <v>70</v>
      </c>
      <c r="V1698" t="s">
        <v>71</v>
      </c>
      <c r="W1698" t="s">
        <v>72</v>
      </c>
      <c r="Z1698" s="1"/>
      <c r="AA1698" s="1"/>
      <c r="AD1698">
        <v>0</v>
      </c>
      <c r="AE1698">
        <v>0</v>
      </c>
      <c r="AF1698" t="s">
        <v>2383</v>
      </c>
      <c r="AG1698" t="s">
        <v>2384</v>
      </c>
      <c r="AH1698">
        <v>0</v>
      </c>
      <c r="AI1698">
        <v>0</v>
      </c>
      <c r="AJ1698">
        <v>0</v>
      </c>
      <c r="AK1698">
        <v>0</v>
      </c>
      <c r="AL1698">
        <v>0</v>
      </c>
      <c r="AM1698">
        <v>0</v>
      </c>
      <c r="AN1698">
        <v>0</v>
      </c>
      <c r="AO1698">
        <v>0</v>
      </c>
      <c r="AP1698">
        <v>0</v>
      </c>
      <c r="AQ1698">
        <v>0</v>
      </c>
      <c r="AR1698">
        <v>1</v>
      </c>
      <c r="AS1698">
        <v>0</v>
      </c>
      <c r="AT1698">
        <v>0</v>
      </c>
      <c r="AU1698">
        <v>0</v>
      </c>
      <c r="AV1698">
        <v>0</v>
      </c>
      <c r="AW1698">
        <v>0</v>
      </c>
      <c r="AX1698">
        <v>0</v>
      </c>
      <c r="AY1698">
        <v>1</v>
      </c>
      <c r="AZ1698">
        <v>0</v>
      </c>
      <c r="BA1698">
        <v>1</v>
      </c>
      <c r="BB1698">
        <v>0</v>
      </c>
      <c r="BC1698">
        <v>0</v>
      </c>
      <c r="BD1698">
        <v>0</v>
      </c>
      <c r="BE1698">
        <v>0</v>
      </c>
      <c r="BF1698">
        <v>0</v>
      </c>
      <c r="BG1698">
        <v>1</v>
      </c>
      <c r="BH1698">
        <v>0</v>
      </c>
      <c r="BI1698">
        <v>1</v>
      </c>
      <c r="BJ1698" t="s">
        <v>125</v>
      </c>
      <c r="BK1698">
        <v>0</v>
      </c>
      <c r="BL1698">
        <v>1</v>
      </c>
    </row>
    <row r="1699" spans="1:64" x14ac:dyDescent="0.25">
      <c r="A1699" t="s">
        <v>1603</v>
      </c>
      <c r="B1699" t="s">
        <v>1604</v>
      </c>
      <c r="C1699" s="1">
        <v>42277.448611111111</v>
      </c>
      <c r="D1699" s="1">
        <v>42281.606249999997</v>
      </c>
      <c r="E1699" t="s">
        <v>1605</v>
      </c>
      <c r="F1699">
        <v>119294021</v>
      </c>
      <c r="G1699" t="s">
        <v>2390</v>
      </c>
      <c r="H1699">
        <v>318</v>
      </c>
      <c r="I1699" t="s">
        <v>64</v>
      </c>
      <c r="J1699" t="s">
        <v>65</v>
      </c>
      <c r="K1699" t="s">
        <v>66</v>
      </c>
      <c r="L1699" t="s">
        <v>164</v>
      </c>
      <c r="O1699" s="1">
        <v>42278.48541666667</v>
      </c>
      <c r="P1699" s="1">
        <v>42278.486805555556</v>
      </c>
      <c r="Q1699" t="s">
        <v>461</v>
      </c>
      <c r="R1699" t="s">
        <v>462</v>
      </c>
      <c r="S1699" t="s">
        <v>461</v>
      </c>
      <c r="T1699" t="s">
        <v>462</v>
      </c>
      <c r="U1699" t="s">
        <v>70</v>
      </c>
      <c r="V1699" t="s">
        <v>71</v>
      </c>
      <c r="W1699" t="s">
        <v>72</v>
      </c>
      <c r="Z1699" s="1"/>
      <c r="AA1699" s="1"/>
      <c r="AD1699">
        <v>0</v>
      </c>
      <c r="AE1699">
        <v>0</v>
      </c>
      <c r="AF1699" t="s">
        <v>1603</v>
      </c>
      <c r="AG1699" t="s">
        <v>1604</v>
      </c>
      <c r="AH1699">
        <v>1</v>
      </c>
      <c r="AI1699">
        <v>0</v>
      </c>
      <c r="AJ1699">
        <v>0</v>
      </c>
      <c r="AK1699">
        <v>0</v>
      </c>
      <c r="AL1699">
        <v>0</v>
      </c>
      <c r="AM1699">
        <v>0</v>
      </c>
      <c r="AN1699">
        <v>0</v>
      </c>
      <c r="AO1699">
        <v>0</v>
      </c>
      <c r="AP1699">
        <v>0</v>
      </c>
      <c r="AQ1699">
        <v>0</v>
      </c>
      <c r="AR1699">
        <v>0</v>
      </c>
      <c r="AS1699">
        <v>0</v>
      </c>
      <c r="AT1699">
        <v>0</v>
      </c>
      <c r="AU1699">
        <v>0</v>
      </c>
      <c r="AV1699">
        <v>0</v>
      </c>
      <c r="AW1699">
        <v>0</v>
      </c>
      <c r="AX1699">
        <v>0</v>
      </c>
      <c r="AY1699">
        <v>0</v>
      </c>
      <c r="AZ1699">
        <v>0</v>
      </c>
      <c r="BA1699">
        <v>1</v>
      </c>
      <c r="BB1699">
        <v>0</v>
      </c>
      <c r="BC1699">
        <v>0</v>
      </c>
      <c r="BD1699">
        <v>0</v>
      </c>
      <c r="BE1699">
        <v>0</v>
      </c>
      <c r="BF1699">
        <v>1</v>
      </c>
      <c r="BG1699">
        <v>0</v>
      </c>
      <c r="BH1699">
        <v>0</v>
      </c>
      <c r="BI1699">
        <v>1</v>
      </c>
      <c r="BJ1699" t="s">
        <v>73</v>
      </c>
      <c r="BK1699">
        <v>0</v>
      </c>
      <c r="BL1699">
        <v>1</v>
      </c>
    </row>
    <row r="1700" spans="1:64" x14ac:dyDescent="0.25">
      <c r="A1700" t="s">
        <v>1603</v>
      </c>
      <c r="B1700" t="s">
        <v>1604</v>
      </c>
      <c r="C1700" s="1">
        <v>42277.448611111111</v>
      </c>
      <c r="D1700" s="1">
        <v>42281.606249999997</v>
      </c>
      <c r="E1700" t="s">
        <v>1605</v>
      </c>
      <c r="F1700">
        <v>119294021</v>
      </c>
      <c r="G1700" t="s">
        <v>2390</v>
      </c>
      <c r="H1700">
        <v>414</v>
      </c>
      <c r="I1700" t="s">
        <v>64</v>
      </c>
      <c r="J1700" t="s">
        <v>65</v>
      </c>
      <c r="K1700" t="s">
        <v>66</v>
      </c>
      <c r="L1700" t="s">
        <v>394</v>
      </c>
      <c r="O1700" s="1">
        <v>42278.538194444445</v>
      </c>
      <c r="P1700" s="1">
        <v>42278.607638888891</v>
      </c>
      <c r="Q1700" t="s">
        <v>461</v>
      </c>
      <c r="R1700" t="s">
        <v>462</v>
      </c>
      <c r="S1700" t="s">
        <v>461</v>
      </c>
      <c r="T1700" t="s">
        <v>462</v>
      </c>
      <c r="U1700" t="s">
        <v>70</v>
      </c>
      <c r="V1700" t="s">
        <v>71</v>
      </c>
      <c r="W1700" t="s">
        <v>72</v>
      </c>
      <c r="Z1700" s="1"/>
      <c r="AA1700" s="1"/>
      <c r="AD1700">
        <v>0</v>
      </c>
      <c r="AE1700">
        <v>0</v>
      </c>
      <c r="AF1700" t="s">
        <v>1603</v>
      </c>
      <c r="AG1700" t="s">
        <v>1604</v>
      </c>
      <c r="AH1700">
        <v>0</v>
      </c>
      <c r="AI1700">
        <v>0</v>
      </c>
      <c r="AJ1700">
        <v>0</v>
      </c>
      <c r="AK1700">
        <v>0</v>
      </c>
      <c r="AL1700">
        <v>0</v>
      </c>
      <c r="AM1700">
        <v>0</v>
      </c>
      <c r="AN1700">
        <v>0</v>
      </c>
      <c r="AO1700">
        <v>1</v>
      </c>
      <c r="AP1700">
        <v>0</v>
      </c>
      <c r="AQ1700">
        <v>0</v>
      </c>
      <c r="AR1700">
        <v>0</v>
      </c>
      <c r="AS1700">
        <v>0</v>
      </c>
      <c r="AT1700">
        <v>0</v>
      </c>
      <c r="AU1700">
        <v>0</v>
      </c>
      <c r="AV1700">
        <v>0</v>
      </c>
      <c r="AW1700">
        <v>0</v>
      </c>
      <c r="AX1700">
        <v>0</v>
      </c>
      <c r="AY1700">
        <v>1</v>
      </c>
      <c r="AZ1700">
        <v>0</v>
      </c>
      <c r="BA1700">
        <v>1</v>
      </c>
      <c r="BB1700">
        <v>0</v>
      </c>
      <c r="BC1700">
        <v>0</v>
      </c>
      <c r="BD1700">
        <v>0</v>
      </c>
      <c r="BE1700">
        <v>0</v>
      </c>
      <c r="BF1700">
        <v>1</v>
      </c>
      <c r="BG1700">
        <v>0</v>
      </c>
      <c r="BH1700">
        <v>0</v>
      </c>
      <c r="BI1700">
        <v>1</v>
      </c>
      <c r="BJ1700" t="s">
        <v>73</v>
      </c>
      <c r="BK1700">
        <v>0</v>
      </c>
      <c r="BL1700">
        <v>1</v>
      </c>
    </row>
    <row r="1701" spans="1:64" x14ac:dyDescent="0.25">
      <c r="A1701" t="s">
        <v>1587</v>
      </c>
      <c r="B1701" t="s">
        <v>1588</v>
      </c>
      <c r="C1701" s="1">
        <v>42277.417361111111</v>
      </c>
      <c r="D1701" s="1">
        <v>42280.423611111109</v>
      </c>
      <c r="E1701" t="s">
        <v>1589</v>
      </c>
      <c r="F1701">
        <v>119294990</v>
      </c>
      <c r="G1701" t="s">
        <v>2391</v>
      </c>
      <c r="H1701">
        <v>231</v>
      </c>
      <c r="I1701" t="s">
        <v>64</v>
      </c>
      <c r="J1701" t="s">
        <v>65</v>
      </c>
      <c r="K1701" t="s">
        <v>66</v>
      </c>
      <c r="L1701" t="s">
        <v>164</v>
      </c>
      <c r="O1701" s="1">
        <v>42278.457638888889</v>
      </c>
      <c r="P1701" s="1">
        <v>42278.464583333334</v>
      </c>
      <c r="Q1701" t="s">
        <v>142</v>
      </c>
      <c r="R1701" t="s">
        <v>143</v>
      </c>
      <c r="S1701" t="s">
        <v>142</v>
      </c>
      <c r="T1701" t="s">
        <v>143</v>
      </c>
      <c r="U1701" t="s">
        <v>70</v>
      </c>
      <c r="V1701" t="s">
        <v>71</v>
      </c>
      <c r="W1701" t="s">
        <v>72</v>
      </c>
      <c r="Z1701" s="1"/>
      <c r="AA1701" s="1"/>
      <c r="AD1701">
        <v>0</v>
      </c>
      <c r="AE1701">
        <v>0</v>
      </c>
      <c r="AF1701" t="s">
        <v>1587</v>
      </c>
      <c r="AG1701" t="s">
        <v>1588</v>
      </c>
      <c r="AH1701">
        <v>1</v>
      </c>
      <c r="AI1701">
        <v>0</v>
      </c>
      <c r="AJ1701">
        <v>0</v>
      </c>
      <c r="AK1701">
        <v>0</v>
      </c>
      <c r="AL1701">
        <v>0</v>
      </c>
      <c r="AM1701">
        <v>0</v>
      </c>
      <c r="AN1701">
        <v>0</v>
      </c>
      <c r="AO1701">
        <v>0</v>
      </c>
      <c r="AP1701">
        <v>0</v>
      </c>
      <c r="AQ1701">
        <v>0</v>
      </c>
      <c r="AR1701">
        <v>0</v>
      </c>
      <c r="AS1701">
        <v>0</v>
      </c>
      <c r="AT1701">
        <v>0</v>
      </c>
      <c r="AU1701">
        <v>0</v>
      </c>
      <c r="AV1701">
        <v>0</v>
      </c>
      <c r="AW1701">
        <v>0</v>
      </c>
      <c r="AX1701">
        <v>0</v>
      </c>
      <c r="AY1701">
        <v>0</v>
      </c>
      <c r="AZ1701">
        <v>0</v>
      </c>
      <c r="BA1701">
        <v>1</v>
      </c>
      <c r="BB1701">
        <v>0</v>
      </c>
      <c r="BC1701">
        <v>0</v>
      </c>
      <c r="BD1701">
        <v>0</v>
      </c>
      <c r="BE1701">
        <v>0</v>
      </c>
      <c r="BF1701">
        <v>1</v>
      </c>
      <c r="BG1701">
        <v>0</v>
      </c>
      <c r="BH1701">
        <v>0</v>
      </c>
      <c r="BI1701">
        <v>1</v>
      </c>
      <c r="BJ1701" t="s">
        <v>73</v>
      </c>
      <c r="BK1701">
        <v>0</v>
      </c>
      <c r="BL1701">
        <v>1</v>
      </c>
    </row>
    <row r="1702" spans="1:64" x14ac:dyDescent="0.25">
      <c r="A1702" t="s">
        <v>1587</v>
      </c>
      <c r="B1702" t="s">
        <v>1588</v>
      </c>
      <c r="C1702" s="1">
        <v>42277.417361111111</v>
      </c>
      <c r="D1702" s="1">
        <v>42280.423611111109</v>
      </c>
      <c r="E1702" t="s">
        <v>1589</v>
      </c>
      <c r="F1702">
        <v>119294990</v>
      </c>
      <c r="G1702" t="s">
        <v>2391</v>
      </c>
      <c r="H1702">
        <v>423</v>
      </c>
      <c r="I1702" t="s">
        <v>64</v>
      </c>
      <c r="J1702" t="s">
        <v>65</v>
      </c>
      <c r="K1702" t="s">
        <v>66</v>
      </c>
      <c r="L1702" t="s">
        <v>85</v>
      </c>
      <c r="N1702" t="s">
        <v>2392</v>
      </c>
      <c r="O1702" s="1">
        <v>42278.598611111112</v>
      </c>
      <c r="P1702" s="1">
        <v>42278.629166666666</v>
      </c>
      <c r="Q1702" t="s">
        <v>68</v>
      </c>
      <c r="R1702" t="s">
        <v>69</v>
      </c>
      <c r="S1702" t="s">
        <v>68</v>
      </c>
      <c r="T1702" t="s">
        <v>69</v>
      </c>
      <c r="U1702" t="s">
        <v>70</v>
      </c>
      <c r="V1702" t="s">
        <v>71</v>
      </c>
      <c r="W1702" t="s">
        <v>72</v>
      </c>
      <c r="Z1702" s="1"/>
      <c r="AA1702" s="1"/>
      <c r="AD1702">
        <v>0</v>
      </c>
      <c r="AE1702">
        <v>0</v>
      </c>
      <c r="AF1702" t="s">
        <v>1587</v>
      </c>
      <c r="AG1702" t="s">
        <v>1588</v>
      </c>
      <c r="AH1702">
        <v>0</v>
      </c>
      <c r="AI1702">
        <v>0</v>
      </c>
      <c r="AJ1702">
        <v>0</v>
      </c>
      <c r="AK1702">
        <v>0</v>
      </c>
      <c r="AL1702">
        <v>0</v>
      </c>
      <c r="AM1702">
        <v>0</v>
      </c>
      <c r="AN1702">
        <v>0</v>
      </c>
      <c r="AO1702">
        <v>0</v>
      </c>
      <c r="AP1702">
        <v>0</v>
      </c>
      <c r="AQ1702">
        <v>0</v>
      </c>
      <c r="AR1702">
        <v>0</v>
      </c>
      <c r="AS1702">
        <v>0</v>
      </c>
      <c r="AT1702">
        <v>0</v>
      </c>
      <c r="AU1702">
        <v>0</v>
      </c>
      <c r="AV1702">
        <v>0</v>
      </c>
      <c r="AW1702">
        <v>0</v>
      </c>
      <c r="AX1702">
        <v>0</v>
      </c>
      <c r="AY1702">
        <v>0</v>
      </c>
      <c r="AZ1702">
        <v>0</v>
      </c>
      <c r="BA1702">
        <v>0</v>
      </c>
      <c r="BB1702">
        <v>0</v>
      </c>
      <c r="BC1702">
        <v>0</v>
      </c>
      <c r="BD1702">
        <v>0</v>
      </c>
      <c r="BE1702">
        <v>0</v>
      </c>
      <c r="BF1702">
        <v>1</v>
      </c>
      <c r="BG1702">
        <v>0</v>
      </c>
      <c r="BH1702">
        <v>0</v>
      </c>
      <c r="BI1702">
        <v>1</v>
      </c>
      <c r="BJ1702" t="s">
        <v>73</v>
      </c>
      <c r="BK1702">
        <v>0</v>
      </c>
      <c r="BL1702">
        <v>1</v>
      </c>
    </row>
    <row r="1703" spans="1:64" x14ac:dyDescent="0.25">
      <c r="A1703" t="s">
        <v>1599</v>
      </c>
      <c r="B1703" t="s">
        <v>1600</v>
      </c>
      <c r="C1703" s="1">
        <v>42277.256944444445</v>
      </c>
      <c r="D1703" s="1">
        <v>42281.556944444441</v>
      </c>
      <c r="E1703" t="s">
        <v>1601</v>
      </c>
      <c r="F1703">
        <v>118943051</v>
      </c>
      <c r="G1703" t="s">
        <v>2393</v>
      </c>
      <c r="H1703">
        <v>227</v>
      </c>
      <c r="I1703" t="s">
        <v>64</v>
      </c>
      <c r="J1703" t="s">
        <v>65</v>
      </c>
      <c r="K1703" t="s">
        <v>66</v>
      </c>
      <c r="L1703" t="s">
        <v>380</v>
      </c>
      <c r="O1703" s="1">
        <v>42278.412499999999</v>
      </c>
      <c r="P1703" s="1">
        <v>42278.527777777781</v>
      </c>
      <c r="Q1703" t="s">
        <v>142</v>
      </c>
      <c r="R1703" t="s">
        <v>143</v>
      </c>
      <c r="S1703" t="s">
        <v>142</v>
      </c>
      <c r="T1703" t="s">
        <v>143</v>
      </c>
      <c r="U1703" t="s">
        <v>70</v>
      </c>
      <c r="V1703" t="s">
        <v>71</v>
      </c>
      <c r="W1703" t="s">
        <v>72</v>
      </c>
      <c r="Z1703" s="1"/>
      <c r="AA1703" s="1"/>
      <c r="AD1703">
        <v>0</v>
      </c>
      <c r="AE1703">
        <v>0</v>
      </c>
      <c r="AF1703" t="s">
        <v>1599</v>
      </c>
      <c r="AG1703" t="s">
        <v>1600</v>
      </c>
      <c r="AH1703">
        <v>0</v>
      </c>
      <c r="AI1703">
        <v>0</v>
      </c>
      <c r="AJ1703">
        <v>0</v>
      </c>
      <c r="AK1703">
        <v>0</v>
      </c>
      <c r="AL1703">
        <v>0</v>
      </c>
      <c r="AM1703">
        <v>0</v>
      </c>
      <c r="AN1703">
        <v>1</v>
      </c>
      <c r="AO1703">
        <v>0</v>
      </c>
      <c r="AP1703">
        <v>0</v>
      </c>
      <c r="AQ1703">
        <v>0</v>
      </c>
      <c r="AR1703">
        <v>0</v>
      </c>
      <c r="AS1703">
        <v>0</v>
      </c>
      <c r="AT1703">
        <v>0</v>
      </c>
      <c r="AU1703">
        <v>0</v>
      </c>
      <c r="AV1703">
        <v>0</v>
      </c>
      <c r="AW1703">
        <v>0</v>
      </c>
      <c r="AX1703">
        <v>0</v>
      </c>
      <c r="AY1703">
        <v>0</v>
      </c>
      <c r="AZ1703">
        <v>0</v>
      </c>
      <c r="BA1703">
        <v>1</v>
      </c>
      <c r="BB1703">
        <v>0</v>
      </c>
      <c r="BC1703">
        <v>0</v>
      </c>
      <c r="BD1703">
        <v>0</v>
      </c>
      <c r="BE1703">
        <v>0</v>
      </c>
      <c r="BF1703">
        <v>1</v>
      </c>
      <c r="BG1703">
        <v>0</v>
      </c>
      <c r="BH1703">
        <v>0</v>
      </c>
      <c r="BI1703">
        <v>1</v>
      </c>
      <c r="BJ1703" t="s">
        <v>73</v>
      </c>
      <c r="BK1703">
        <v>0</v>
      </c>
      <c r="BL1703">
        <v>1</v>
      </c>
    </row>
    <row r="1704" spans="1:64" x14ac:dyDescent="0.25">
      <c r="A1704" t="s">
        <v>1599</v>
      </c>
      <c r="B1704" t="s">
        <v>1600</v>
      </c>
      <c r="C1704" s="1">
        <v>42277.256944444445</v>
      </c>
      <c r="D1704" s="1">
        <v>42281.556944444441</v>
      </c>
      <c r="E1704" t="s">
        <v>1601</v>
      </c>
      <c r="F1704">
        <v>118943051</v>
      </c>
      <c r="G1704" t="s">
        <v>2393</v>
      </c>
      <c r="H1704">
        <v>369</v>
      </c>
      <c r="I1704" t="s">
        <v>64</v>
      </c>
      <c r="J1704" t="s">
        <v>65</v>
      </c>
      <c r="K1704" t="s">
        <v>66</v>
      </c>
      <c r="L1704" t="s">
        <v>259</v>
      </c>
      <c r="O1704" s="1">
        <v>42278.549305555556</v>
      </c>
      <c r="P1704" s="1">
        <v>42279.40347222222</v>
      </c>
      <c r="Q1704" t="s">
        <v>142</v>
      </c>
      <c r="R1704" t="s">
        <v>143</v>
      </c>
      <c r="S1704" t="s">
        <v>142</v>
      </c>
      <c r="T1704" t="s">
        <v>143</v>
      </c>
      <c r="U1704" t="s">
        <v>70</v>
      </c>
      <c r="V1704" t="s">
        <v>71</v>
      </c>
      <c r="W1704" t="s">
        <v>72</v>
      </c>
      <c r="Z1704" s="1"/>
      <c r="AA1704" s="1"/>
      <c r="AD1704">
        <v>0</v>
      </c>
      <c r="AE1704">
        <v>0</v>
      </c>
      <c r="AF1704" t="s">
        <v>1599</v>
      </c>
      <c r="AG1704" t="s">
        <v>1600</v>
      </c>
      <c r="AH1704">
        <v>0</v>
      </c>
      <c r="AI1704">
        <v>0</v>
      </c>
      <c r="AJ1704">
        <v>0</v>
      </c>
      <c r="AK1704">
        <v>0</v>
      </c>
      <c r="AL1704">
        <v>0</v>
      </c>
      <c r="AM1704">
        <v>0</v>
      </c>
      <c r="AN1704">
        <v>0</v>
      </c>
      <c r="AO1704">
        <v>1</v>
      </c>
      <c r="AP1704">
        <v>0</v>
      </c>
      <c r="AQ1704">
        <v>0</v>
      </c>
      <c r="AR1704">
        <v>0</v>
      </c>
      <c r="AS1704">
        <v>0</v>
      </c>
      <c r="AT1704">
        <v>0</v>
      </c>
      <c r="AU1704">
        <v>0</v>
      </c>
      <c r="AV1704">
        <v>0</v>
      </c>
      <c r="AW1704">
        <v>0</v>
      </c>
      <c r="AX1704">
        <v>0</v>
      </c>
      <c r="AY1704">
        <v>0</v>
      </c>
      <c r="AZ1704">
        <v>0</v>
      </c>
      <c r="BA1704">
        <v>1</v>
      </c>
      <c r="BB1704">
        <v>0</v>
      </c>
      <c r="BC1704">
        <v>0</v>
      </c>
      <c r="BD1704">
        <v>0</v>
      </c>
      <c r="BE1704">
        <v>0</v>
      </c>
      <c r="BF1704">
        <v>1</v>
      </c>
      <c r="BG1704">
        <v>0</v>
      </c>
      <c r="BH1704">
        <v>0</v>
      </c>
      <c r="BI1704">
        <v>1</v>
      </c>
      <c r="BJ1704" t="s">
        <v>73</v>
      </c>
      <c r="BK1704">
        <v>0</v>
      </c>
      <c r="BL1704">
        <v>1</v>
      </c>
    </row>
    <row r="1705" spans="1:64" x14ac:dyDescent="0.25">
      <c r="A1705" t="s">
        <v>1609</v>
      </c>
      <c r="B1705" t="s">
        <v>1610</v>
      </c>
      <c r="C1705" s="1">
        <v>42277.361111111109</v>
      </c>
      <c r="D1705" s="1">
        <v>42280.512499999997</v>
      </c>
      <c r="E1705" t="s">
        <v>1611</v>
      </c>
      <c r="F1705">
        <v>119118008</v>
      </c>
      <c r="G1705" t="s">
        <v>2394</v>
      </c>
      <c r="H1705">
        <v>291</v>
      </c>
      <c r="I1705" t="s">
        <v>64</v>
      </c>
      <c r="J1705" t="s">
        <v>65</v>
      </c>
      <c r="K1705" t="s">
        <v>66</v>
      </c>
      <c r="L1705" t="s">
        <v>164</v>
      </c>
      <c r="O1705" s="1">
        <v>42278.612500000003</v>
      </c>
      <c r="P1705" s="1">
        <v>42278.613888888889</v>
      </c>
      <c r="Q1705" t="s">
        <v>461</v>
      </c>
      <c r="R1705" t="s">
        <v>462</v>
      </c>
      <c r="S1705" t="s">
        <v>461</v>
      </c>
      <c r="T1705" t="s">
        <v>462</v>
      </c>
      <c r="U1705" t="s">
        <v>70</v>
      </c>
      <c r="V1705" t="s">
        <v>71</v>
      </c>
      <c r="W1705" t="s">
        <v>72</v>
      </c>
      <c r="Z1705" s="1"/>
      <c r="AA1705" s="1"/>
      <c r="AD1705">
        <v>0</v>
      </c>
      <c r="AE1705">
        <v>0</v>
      </c>
      <c r="AF1705" t="s">
        <v>1609</v>
      </c>
      <c r="AG1705" t="s">
        <v>1610</v>
      </c>
      <c r="AH1705">
        <v>1</v>
      </c>
      <c r="AI1705">
        <v>0</v>
      </c>
      <c r="AJ1705">
        <v>0</v>
      </c>
      <c r="AK1705">
        <v>0</v>
      </c>
      <c r="AL1705">
        <v>0</v>
      </c>
      <c r="AM1705">
        <v>0</v>
      </c>
      <c r="AN1705">
        <v>0</v>
      </c>
      <c r="AO1705">
        <v>0</v>
      </c>
      <c r="AP1705">
        <v>0</v>
      </c>
      <c r="AQ1705">
        <v>0</v>
      </c>
      <c r="AR1705">
        <v>0</v>
      </c>
      <c r="AS1705">
        <v>0</v>
      </c>
      <c r="AT1705">
        <v>0</v>
      </c>
      <c r="AU1705">
        <v>0</v>
      </c>
      <c r="AV1705">
        <v>0</v>
      </c>
      <c r="AW1705">
        <v>0</v>
      </c>
      <c r="AX1705">
        <v>0</v>
      </c>
      <c r="AY1705">
        <v>0</v>
      </c>
      <c r="AZ1705">
        <v>0</v>
      </c>
      <c r="BA1705">
        <v>1</v>
      </c>
      <c r="BB1705">
        <v>0</v>
      </c>
      <c r="BC1705">
        <v>0</v>
      </c>
      <c r="BD1705">
        <v>0</v>
      </c>
      <c r="BE1705">
        <v>0</v>
      </c>
      <c r="BF1705">
        <v>1</v>
      </c>
      <c r="BG1705">
        <v>0</v>
      </c>
      <c r="BH1705">
        <v>0</v>
      </c>
      <c r="BI1705">
        <v>1</v>
      </c>
      <c r="BJ1705" t="s">
        <v>73</v>
      </c>
      <c r="BK1705">
        <v>0</v>
      </c>
      <c r="BL1705">
        <v>1</v>
      </c>
    </row>
    <row r="1706" spans="1:64" x14ac:dyDescent="0.25">
      <c r="A1706" t="s">
        <v>1609</v>
      </c>
      <c r="B1706" t="s">
        <v>1610</v>
      </c>
      <c r="C1706" s="1">
        <v>42277.361111111109</v>
      </c>
      <c r="D1706" s="1">
        <v>42280.512499999997</v>
      </c>
      <c r="E1706" t="s">
        <v>1611</v>
      </c>
      <c r="F1706">
        <v>119118008</v>
      </c>
      <c r="G1706" t="s">
        <v>2394</v>
      </c>
      <c r="H1706">
        <v>373</v>
      </c>
      <c r="I1706" t="s">
        <v>64</v>
      </c>
      <c r="J1706" t="s">
        <v>65</v>
      </c>
      <c r="K1706" t="s">
        <v>66</v>
      </c>
      <c r="L1706" t="s">
        <v>731</v>
      </c>
      <c r="O1706" s="1">
        <v>42278.576388888891</v>
      </c>
      <c r="P1706" s="1">
        <v>42278.622916666667</v>
      </c>
      <c r="Q1706" t="s">
        <v>461</v>
      </c>
      <c r="R1706" t="s">
        <v>462</v>
      </c>
      <c r="S1706" t="s">
        <v>461</v>
      </c>
      <c r="T1706" t="s">
        <v>462</v>
      </c>
      <c r="U1706" t="s">
        <v>70</v>
      </c>
      <c r="V1706" t="s">
        <v>71</v>
      </c>
      <c r="W1706" t="s">
        <v>72</v>
      </c>
      <c r="Z1706" s="1"/>
      <c r="AA1706" s="1"/>
      <c r="AD1706">
        <v>0</v>
      </c>
      <c r="AE1706">
        <v>0</v>
      </c>
      <c r="AF1706" t="s">
        <v>1609</v>
      </c>
      <c r="AG1706" t="s">
        <v>1610</v>
      </c>
      <c r="AH1706">
        <v>0</v>
      </c>
      <c r="AI1706">
        <v>0</v>
      </c>
      <c r="AJ1706">
        <v>0</v>
      </c>
      <c r="AK1706">
        <v>0</v>
      </c>
      <c r="AL1706">
        <v>0</v>
      </c>
      <c r="AM1706">
        <v>0</v>
      </c>
      <c r="AN1706">
        <v>1</v>
      </c>
      <c r="AO1706">
        <v>0</v>
      </c>
      <c r="AP1706">
        <v>0</v>
      </c>
      <c r="AQ1706">
        <v>0</v>
      </c>
      <c r="AR1706">
        <v>0</v>
      </c>
      <c r="AS1706">
        <v>0</v>
      </c>
      <c r="AT1706">
        <v>0</v>
      </c>
      <c r="AU1706">
        <v>0</v>
      </c>
      <c r="AV1706">
        <v>0</v>
      </c>
      <c r="AW1706">
        <v>0</v>
      </c>
      <c r="AX1706">
        <v>0</v>
      </c>
      <c r="AY1706">
        <v>1</v>
      </c>
      <c r="AZ1706">
        <v>0</v>
      </c>
      <c r="BA1706">
        <v>1</v>
      </c>
      <c r="BB1706">
        <v>0</v>
      </c>
      <c r="BC1706">
        <v>0</v>
      </c>
      <c r="BD1706">
        <v>0</v>
      </c>
      <c r="BE1706">
        <v>0</v>
      </c>
      <c r="BF1706">
        <v>1</v>
      </c>
      <c r="BG1706">
        <v>0</v>
      </c>
      <c r="BH1706">
        <v>0</v>
      </c>
      <c r="BI1706">
        <v>1</v>
      </c>
      <c r="BJ1706" t="s">
        <v>73</v>
      </c>
      <c r="BK1706">
        <v>0</v>
      </c>
      <c r="BL1706">
        <v>1</v>
      </c>
    </row>
    <row r="1707" spans="1:64" x14ac:dyDescent="0.25">
      <c r="A1707" t="s">
        <v>2379</v>
      </c>
      <c r="B1707" t="s">
        <v>2380</v>
      </c>
      <c r="C1707" s="1">
        <v>42275.261805555558</v>
      </c>
      <c r="D1707" s="1">
        <v>42278.65</v>
      </c>
      <c r="E1707" t="s">
        <v>2381</v>
      </c>
      <c r="F1707">
        <v>117705264</v>
      </c>
      <c r="G1707" t="s">
        <v>2395</v>
      </c>
      <c r="H1707">
        <v>212</v>
      </c>
      <c r="I1707" t="s">
        <v>64</v>
      </c>
      <c r="J1707" t="s">
        <v>65</v>
      </c>
      <c r="K1707" t="s">
        <v>66</v>
      </c>
      <c r="L1707" t="s">
        <v>183</v>
      </c>
      <c r="O1707" s="1">
        <v>42278.394444444442</v>
      </c>
      <c r="P1707" s="1">
        <v>42278.597222222219</v>
      </c>
      <c r="Q1707" t="s">
        <v>461</v>
      </c>
      <c r="R1707" t="s">
        <v>462</v>
      </c>
      <c r="S1707" t="s">
        <v>461</v>
      </c>
      <c r="T1707" t="s">
        <v>462</v>
      </c>
      <c r="U1707" t="s">
        <v>70</v>
      </c>
      <c r="V1707" t="s">
        <v>71</v>
      </c>
      <c r="W1707" t="s">
        <v>72</v>
      </c>
      <c r="Z1707" s="1"/>
      <c r="AA1707" s="1"/>
      <c r="AD1707">
        <v>0</v>
      </c>
      <c r="AE1707">
        <v>0</v>
      </c>
      <c r="AF1707" t="s">
        <v>2379</v>
      </c>
      <c r="AG1707" t="s">
        <v>2380</v>
      </c>
      <c r="AH1707">
        <v>0</v>
      </c>
      <c r="AI1707">
        <v>0</v>
      </c>
      <c r="AJ1707">
        <v>0</v>
      </c>
      <c r="AK1707">
        <v>0</v>
      </c>
      <c r="AL1707">
        <v>0</v>
      </c>
      <c r="AM1707">
        <v>0</v>
      </c>
      <c r="AN1707">
        <v>0</v>
      </c>
      <c r="AO1707">
        <v>0</v>
      </c>
      <c r="AP1707">
        <v>0</v>
      </c>
      <c r="AQ1707">
        <v>0</v>
      </c>
      <c r="AR1707">
        <v>1</v>
      </c>
      <c r="AS1707">
        <v>0</v>
      </c>
      <c r="AT1707">
        <v>0</v>
      </c>
      <c r="AU1707">
        <v>0</v>
      </c>
      <c r="AV1707">
        <v>0</v>
      </c>
      <c r="AW1707">
        <v>0</v>
      </c>
      <c r="AX1707">
        <v>0</v>
      </c>
      <c r="AY1707">
        <v>1</v>
      </c>
      <c r="AZ1707">
        <v>0</v>
      </c>
      <c r="BA1707">
        <v>1</v>
      </c>
      <c r="BB1707">
        <v>0</v>
      </c>
      <c r="BC1707">
        <v>0</v>
      </c>
      <c r="BD1707">
        <v>0</v>
      </c>
      <c r="BE1707">
        <v>0</v>
      </c>
      <c r="BF1707">
        <v>0</v>
      </c>
      <c r="BG1707">
        <v>0</v>
      </c>
      <c r="BH1707">
        <v>0</v>
      </c>
      <c r="BI1707">
        <v>1</v>
      </c>
      <c r="BJ1707" t="s">
        <v>2402</v>
      </c>
      <c r="BK1707">
        <v>1</v>
      </c>
      <c r="BL1707">
        <v>1</v>
      </c>
    </row>
    <row r="1708" spans="1:64" x14ac:dyDescent="0.25">
      <c r="A1708" t="s">
        <v>2379</v>
      </c>
      <c r="B1708" t="s">
        <v>2380</v>
      </c>
      <c r="C1708" s="1">
        <v>42275.261805555558</v>
      </c>
      <c r="D1708" s="1">
        <v>42278.65</v>
      </c>
      <c r="E1708" t="s">
        <v>2381</v>
      </c>
      <c r="F1708">
        <v>117705264</v>
      </c>
      <c r="G1708" t="s">
        <v>2395</v>
      </c>
      <c r="H1708">
        <v>262</v>
      </c>
      <c r="I1708" t="s">
        <v>64</v>
      </c>
      <c r="J1708" t="s">
        <v>65</v>
      </c>
      <c r="K1708" t="s">
        <v>66</v>
      </c>
      <c r="L1708" t="s">
        <v>173</v>
      </c>
      <c r="O1708" s="1">
        <v>42278.588888888888</v>
      </c>
      <c r="P1708" s="1">
        <v>42278.602083333331</v>
      </c>
      <c r="Q1708" t="s">
        <v>461</v>
      </c>
      <c r="R1708" t="s">
        <v>462</v>
      </c>
      <c r="S1708" t="s">
        <v>461</v>
      </c>
      <c r="T1708" t="s">
        <v>462</v>
      </c>
      <c r="U1708" t="s">
        <v>70</v>
      </c>
      <c r="V1708" t="s">
        <v>71</v>
      </c>
      <c r="W1708" t="s">
        <v>72</v>
      </c>
      <c r="Z1708" s="1"/>
      <c r="AA1708" s="1"/>
      <c r="AD1708">
        <v>0</v>
      </c>
      <c r="AE1708">
        <v>0</v>
      </c>
      <c r="AF1708" t="s">
        <v>2379</v>
      </c>
      <c r="AG1708" t="s">
        <v>2380</v>
      </c>
      <c r="AH1708">
        <v>0</v>
      </c>
      <c r="AI1708">
        <v>0</v>
      </c>
      <c r="AJ1708">
        <v>0</v>
      </c>
      <c r="AK1708">
        <v>0</v>
      </c>
      <c r="AL1708">
        <v>0</v>
      </c>
      <c r="AM1708">
        <v>0</v>
      </c>
      <c r="AN1708">
        <v>0</v>
      </c>
      <c r="AO1708">
        <v>0</v>
      </c>
      <c r="AP1708">
        <v>0</v>
      </c>
      <c r="AQ1708">
        <v>0</v>
      </c>
      <c r="AR1708">
        <v>0</v>
      </c>
      <c r="AS1708">
        <v>1</v>
      </c>
      <c r="AT1708">
        <v>0</v>
      </c>
      <c r="AU1708">
        <v>0</v>
      </c>
      <c r="AV1708">
        <v>0</v>
      </c>
      <c r="AW1708">
        <v>0</v>
      </c>
      <c r="AX1708">
        <v>0</v>
      </c>
      <c r="AY1708">
        <v>1</v>
      </c>
      <c r="AZ1708">
        <v>0</v>
      </c>
      <c r="BA1708">
        <v>1</v>
      </c>
      <c r="BB1708">
        <v>0</v>
      </c>
      <c r="BC1708">
        <v>0</v>
      </c>
      <c r="BD1708">
        <v>0</v>
      </c>
      <c r="BE1708">
        <v>0</v>
      </c>
      <c r="BF1708">
        <v>0</v>
      </c>
      <c r="BG1708">
        <v>0</v>
      </c>
      <c r="BH1708">
        <v>0</v>
      </c>
      <c r="BI1708">
        <v>1</v>
      </c>
      <c r="BJ1708" t="s">
        <v>2402</v>
      </c>
      <c r="BK1708">
        <v>1</v>
      </c>
      <c r="BL1708">
        <v>1</v>
      </c>
    </row>
    <row r="1709" spans="1:64" x14ac:dyDescent="0.25">
      <c r="A1709" t="s">
        <v>1595</v>
      </c>
      <c r="B1709" t="s">
        <v>1596</v>
      </c>
      <c r="C1709" s="1">
        <v>42277.287499999999</v>
      </c>
      <c r="D1709" s="1">
        <v>42279.509027777778</v>
      </c>
      <c r="E1709" t="s">
        <v>1597</v>
      </c>
      <c r="F1709">
        <v>119075570</v>
      </c>
      <c r="G1709" t="s">
        <v>2396</v>
      </c>
      <c r="H1709">
        <v>249</v>
      </c>
      <c r="I1709" t="s">
        <v>64</v>
      </c>
      <c r="J1709" t="s">
        <v>65</v>
      </c>
      <c r="K1709" t="s">
        <v>66</v>
      </c>
      <c r="L1709" t="s">
        <v>259</v>
      </c>
      <c r="O1709" s="1">
        <v>42278.434027777781</v>
      </c>
      <c r="P1709" s="1">
        <v>42278.474305555559</v>
      </c>
      <c r="Q1709" t="s">
        <v>142</v>
      </c>
      <c r="R1709" t="s">
        <v>143</v>
      </c>
      <c r="S1709" t="s">
        <v>142</v>
      </c>
      <c r="T1709" t="s">
        <v>143</v>
      </c>
      <c r="U1709" t="s">
        <v>70</v>
      </c>
      <c r="V1709" t="s">
        <v>71</v>
      </c>
      <c r="W1709" t="s">
        <v>72</v>
      </c>
      <c r="Z1709" s="1"/>
      <c r="AA1709" s="1"/>
      <c r="AD1709">
        <v>0</v>
      </c>
      <c r="AE1709">
        <v>0</v>
      </c>
      <c r="AF1709" t="s">
        <v>1595</v>
      </c>
      <c r="AG1709" t="s">
        <v>1596</v>
      </c>
      <c r="AH1709">
        <v>0</v>
      </c>
      <c r="AI1709">
        <v>0</v>
      </c>
      <c r="AJ1709">
        <v>0</v>
      </c>
      <c r="AK1709">
        <v>0</v>
      </c>
      <c r="AL1709">
        <v>0</v>
      </c>
      <c r="AM1709">
        <v>0</v>
      </c>
      <c r="AN1709">
        <v>0</v>
      </c>
      <c r="AO1709">
        <v>1</v>
      </c>
      <c r="AP1709">
        <v>0</v>
      </c>
      <c r="AQ1709">
        <v>0</v>
      </c>
      <c r="AR1709">
        <v>0</v>
      </c>
      <c r="AS1709">
        <v>0</v>
      </c>
      <c r="AT1709">
        <v>0</v>
      </c>
      <c r="AU1709">
        <v>0</v>
      </c>
      <c r="AV1709">
        <v>0</v>
      </c>
      <c r="AW1709">
        <v>0</v>
      </c>
      <c r="AX1709">
        <v>0</v>
      </c>
      <c r="AY1709">
        <v>0</v>
      </c>
      <c r="AZ1709">
        <v>0</v>
      </c>
      <c r="BA1709">
        <v>1</v>
      </c>
      <c r="BB1709">
        <v>0</v>
      </c>
      <c r="BC1709">
        <v>0</v>
      </c>
      <c r="BD1709">
        <v>0</v>
      </c>
      <c r="BE1709">
        <v>0</v>
      </c>
      <c r="BF1709">
        <v>1</v>
      </c>
      <c r="BG1709">
        <v>0</v>
      </c>
      <c r="BH1709">
        <v>0</v>
      </c>
      <c r="BI1709">
        <v>1</v>
      </c>
      <c r="BJ1709" t="s">
        <v>73</v>
      </c>
      <c r="BK1709">
        <v>0</v>
      </c>
      <c r="BL1709">
        <v>1</v>
      </c>
    </row>
    <row r="1710" spans="1:64" x14ac:dyDescent="0.25">
      <c r="A1710" t="s">
        <v>1595</v>
      </c>
      <c r="B1710" t="s">
        <v>1596</v>
      </c>
      <c r="C1710" s="1">
        <v>42277.287499999999</v>
      </c>
      <c r="D1710" s="1">
        <v>42279.509027777778</v>
      </c>
      <c r="E1710" t="s">
        <v>1597</v>
      </c>
      <c r="F1710">
        <v>119075570</v>
      </c>
      <c r="G1710" t="s">
        <v>2396</v>
      </c>
      <c r="H1710">
        <v>288</v>
      </c>
      <c r="I1710" t="s">
        <v>64</v>
      </c>
      <c r="J1710" t="s">
        <v>65</v>
      </c>
      <c r="K1710" t="s">
        <v>66</v>
      </c>
      <c r="L1710" t="s">
        <v>208</v>
      </c>
      <c r="O1710" s="1">
        <v>42278.474999999999</v>
      </c>
      <c r="P1710" s="1">
        <v>42278.518750000003</v>
      </c>
      <c r="Q1710" t="s">
        <v>142</v>
      </c>
      <c r="R1710" t="s">
        <v>143</v>
      </c>
      <c r="S1710" t="s">
        <v>142</v>
      </c>
      <c r="T1710" t="s">
        <v>143</v>
      </c>
      <c r="U1710" t="s">
        <v>70</v>
      </c>
      <c r="V1710" t="s">
        <v>71</v>
      </c>
      <c r="W1710" t="s">
        <v>72</v>
      </c>
      <c r="Z1710" s="1"/>
      <c r="AA1710" s="1"/>
      <c r="AD1710">
        <v>0</v>
      </c>
      <c r="AE1710">
        <v>0</v>
      </c>
      <c r="AF1710" t="s">
        <v>1595</v>
      </c>
      <c r="AG1710" t="s">
        <v>1596</v>
      </c>
      <c r="AH1710">
        <v>0</v>
      </c>
      <c r="AI1710">
        <v>0</v>
      </c>
      <c r="AJ1710">
        <v>0</v>
      </c>
      <c r="AK1710">
        <v>0</v>
      </c>
      <c r="AL1710">
        <v>0</v>
      </c>
      <c r="AM1710">
        <v>1</v>
      </c>
      <c r="AN1710">
        <v>0</v>
      </c>
      <c r="AO1710">
        <v>0</v>
      </c>
      <c r="AP1710">
        <v>0</v>
      </c>
      <c r="AQ1710">
        <v>0</v>
      </c>
      <c r="AR1710">
        <v>0</v>
      </c>
      <c r="AS1710">
        <v>0</v>
      </c>
      <c r="AT1710">
        <v>0</v>
      </c>
      <c r="AU1710">
        <v>0</v>
      </c>
      <c r="AV1710">
        <v>0</v>
      </c>
      <c r="AW1710">
        <v>0</v>
      </c>
      <c r="AX1710">
        <v>0</v>
      </c>
      <c r="AY1710">
        <v>0</v>
      </c>
      <c r="AZ1710">
        <v>0</v>
      </c>
      <c r="BA1710">
        <v>1</v>
      </c>
      <c r="BB1710">
        <v>0</v>
      </c>
      <c r="BC1710">
        <v>0</v>
      </c>
      <c r="BD1710">
        <v>0</v>
      </c>
      <c r="BE1710">
        <v>0</v>
      </c>
      <c r="BF1710">
        <v>1</v>
      </c>
      <c r="BG1710">
        <v>0</v>
      </c>
      <c r="BH1710">
        <v>0</v>
      </c>
      <c r="BI1710">
        <v>1</v>
      </c>
      <c r="BJ1710" t="s">
        <v>73</v>
      </c>
      <c r="BK1710">
        <v>0</v>
      </c>
      <c r="BL1710">
        <v>1</v>
      </c>
    </row>
    <row r="1711" spans="1:64" x14ac:dyDescent="0.25">
      <c r="A1711" t="s">
        <v>1595</v>
      </c>
      <c r="B1711" t="s">
        <v>1596</v>
      </c>
      <c r="C1711" s="1">
        <v>42277.287499999999</v>
      </c>
      <c r="D1711" s="1">
        <v>42279.509027777778</v>
      </c>
      <c r="E1711" t="s">
        <v>1597</v>
      </c>
      <c r="F1711">
        <v>119075570</v>
      </c>
      <c r="G1711" t="s">
        <v>2396</v>
      </c>
      <c r="H1711">
        <v>404</v>
      </c>
      <c r="I1711" t="s">
        <v>64</v>
      </c>
      <c r="J1711" t="s">
        <v>65</v>
      </c>
      <c r="K1711" t="s">
        <v>66</v>
      </c>
      <c r="L1711" t="s">
        <v>126</v>
      </c>
      <c r="O1711" s="1">
        <v>42278.572916666664</v>
      </c>
      <c r="P1711" s="1">
        <v>42278.617361111108</v>
      </c>
      <c r="Q1711" t="s">
        <v>68</v>
      </c>
      <c r="R1711" t="s">
        <v>69</v>
      </c>
      <c r="S1711" t="s">
        <v>68</v>
      </c>
      <c r="T1711" t="s">
        <v>69</v>
      </c>
      <c r="U1711" t="s">
        <v>70</v>
      </c>
      <c r="V1711" t="s">
        <v>71</v>
      </c>
      <c r="W1711" t="s">
        <v>72</v>
      </c>
      <c r="Z1711" s="1"/>
      <c r="AA1711" s="1"/>
      <c r="AD1711">
        <v>0</v>
      </c>
      <c r="AE1711">
        <v>0</v>
      </c>
      <c r="AF1711" t="s">
        <v>1595</v>
      </c>
      <c r="AG1711" t="s">
        <v>1596</v>
      </c>
      <c r="AH1711">
        <v>0</v>
      </c>
      <c r="AI1711">
        <v>0</v>
      </c>
      <c r="AJ1711">
        <v>0</v>
      </c>
      <c r="AK1711">
        <v>0</v>
      </c>
      <c r="AL1711">
        <v>0</v>
      </c>
      <c r="AM1711">
        <v>0</v>
      </c>
      <c r="AN1711">
        <v>0</v>
      </c>
      <c r="AO1711">
        <v>0</v>
      </c>
      <c r="AP1711">
        <v>0</v>
      </c>
      <c r="AQ1711">
        <v>1</v>
      </c>
      <c r="AR1711">
        <v>0</v>
      </c>
      <c r="AS1711">
        <v>0</v>
      </c>
      <c r="AT1711">
        <v>0</v>
      </c>
      <c r="AU1711">
        <v>0</v>
      </c>
      <c r="AV1711">
        <v>0</v>
      </c>
      <c r="AW1711">
        <v>0</v>
      </c>
      <c r="AX1711">
        <v>0</v>
      </c>
      <c r="AY1711">
        <v>0</v>
      </c>
      <c r="AZ1711">
        <v>0</v>
      </c>
      <c r="BA1711">
        <v>1</v>
      </c>
      <c r="BB1711">
        <v>0</v>
      </c>
      <c r="BC1711">
        <v>0</v>
      </c>
      <c r="BD1711">
        <v>0</v>
      </c>
      <c r="BE1711">
        <v>0</v>
      </c>
      <c r="BF1711">
        <v>1</v>
      </c>
      <c r="BG1711">
        <v>0</v>
      </c>
      <c r="BH1711">
        <v>0</v>
      </c>
      <c r="BI1711">
        <v>1</v>
      </c>
      <c r="BJ1711" t="s">
        <v>73</v>
      </c>
      <c r="BK1711">
        <v>0</v>
      </c>
      <c r="BL1711">
        <v>1</v>
      </c>
    </row>
    <row r="1712" spans="1:64" x14ac:dyDescent="0.25">
      <c r="A1712" t="s">
        <v>1617</v>
      </c>
      <c r="B1712" t="s">
        <v>1618</v>
      </c>
      <c r="C1712" s="1">
        <v>42278.322916666664</v>
      </c>
      <c r="D1712" s="1">
        <v>42281.513888888891</v>
      </c>
      <c r="E1712" t="s">
        <v>1619</v>
      </c>
      <c r="F1712">
        <v>119474038</v>
      </c>
      <c r="G1712" t="s">
        <v>2397</v>
      </c>
      <c r="H1712">
        <v>395</v>
      </c>
      <c r="I1712" t="s">
        <v>64</v>
      </c>
      <c r="J1712" t="s">
        <v>65</v>
      </c>
      <c r="K1712" t="s">
        <v>66</v>
      </c>
      <c r="L1712" t="s">
        <v>380</v>
      </c>
      <c r="O1712" s="1">
        <v>42279.475694444445</v>
      </c>
      <c r="P1712" s="1">
        <v>42279.651388888888</v>
      </c>
      <c r="Q1712" t="s">
        <v>142</v>
      </c>
      <c r="R1712" t="s">
        <v>143</v>
      </c>
      <c r="S1712" t="s">
        <v>142</v>
      </c>
      <c r="T1712" t="s">
        <v>143</v>
      </c>
      <c r="U1712" t="s">
        <v>70</v>
      </c>
      <c r="V1712" t="s">
        <v>71</v>
      </c>
      <c r="W1712" t="s">
        <v>72</v>
      </c>
      <c r="Z1712" s="1"/>
      <c r="AA1712" s="1"/>
      <c r="AD1712">
        <v>0</v>
      </c>
      <c r="AE1712">
        <v>0</v>
      </c>
      <c r="AF1712" t="s">
        <v>1617</v>
      </c>
      <c r="AG1712" t="s">
        <v>1618</v>
      </c>
      <c r="AH1712">
        <v>0</v>
      </c>
      <c r="AI1712">
        <v>0</v>
      </c>
      <c r="AJ1712">
        <v>0</v>
      </c>
      <c r="AK1712">
        <v>0</v>
      </c>
      <c r="AL1712">
        <v>0</v>
      </c>
      <c r="AM1712">
        <v>0</v>
      </c>
      <c r="AN1712">
        <v>1</v>
      </c>
      <c r="AO1712">
        <v>0</v>
      </c>
      <c r="AP1712">
        <v>0</v>
      </c>
      <c r="AQ1712">
        <v>0</v>
      </c>
      <c r="AR1712">
        <v>0</v>
      </c>
      <c r="AS1712">
        <v>0</v>
      </c>
      <c r="AT1712">
        <v>0</v>
      </c>
      <c r="AU1712">
        <v>0</v>
      </c>
      <c r="AV1712">
        <v>0</v>
      </c>
      <c r="AW1712">
        <v>0</v>
      </c>
      <c r="AX1712">
        <v>0</v>
      </c>
      <c r="AY1712">
        <v>0</v>
      </c>
      <c r="AZ1712">
        <v>0</v>
      </c>
      <c r="BA1712">
        <v>1</v>
      </c>
      <c r="BB1712">
        <v>0</v>
      </c>
      <c r="BC1712">
        <v>0</v>
      </c>
      <c r="BD1712">
        <v>0</v>
      </c>
      <c r="BE1712">
        <v>0</v>
      </c>
      <c r="BF1712">
        <v>1</v>
      </c>
      <c r="BG1712">
        <v>0</v>
      </c>
      <c r="BH1712">
        <v>0</v>
      </c>
      <c r="BI1712">
        <v>1</v>
      </c>
      <c r="BJ1712" t="s">
        <v>73</v>
      </c>
      <c r="BK1712">
        <v>0</v>
      </c>
      <c r="BL1712">
        <v>1</v>
      </c>
    </row>
    <row r="1713" spans="1:64" x14ac:dyDescent="0.25">
      <c r="A1713" t="s">
        <v>1617</v>
      </c>
      <c r="B1713" t="s">
        <v>1618</v>
      </c>
      <c r="C1713" s="1">
        <v>42278.322916666664</v>
      </c>
      <c r="D1713" s="1">
        <v>42281.513888888891</v>
      </c>
      <c r="E1713" t="s">
        <v>1619</v>
      </c>
      <c r="F1713">
        <v>119474038</v>
      </c>
      <c r="G1713" t="s">
        <v>2397</v>
      </c>
      <c r="H1713">
        <v>435</v>
      </c>
      <c r="I1713" t="s">
        <v>64</v>
      </c>
      <c r="J1713" t="s">
        <v>65</v>
      </c>
      <c r="K1713" t="s">
        <v>66</v>
      </c>
      <c r="L1713" t="s">
        <v>380</v>
      </c>
      <c r="O1713" s="1">
        <v>42279.6</v>
      </c>
      <c r="P1713" s="1">
        <v>42279.651388888888</v>
      </c>
      <c r="Q1713" t="s">
        <v>142</v>
      </c>
      <c r="R1713" t="s">
        <v>143</v>
      </c>
      <c r="S1713" t="s">
        <v>142</v>
      </c>
      <c r="T1713" t="s">
        <v>143</v>
      </c>
      <c r="U1713" t="s">
        <v>70</v>
      </c>
      <c r="V1713" t="s">
        <v>71</v>
      </c>
      <c r="W1713" t="s">
        <v>72</v>
      </c>
      <c r="Z1713" s="1"/>
      <c r="AA1713" s="1"/>
      <c r="AD1713">
        <v>0</v>
      </c>
      <c r="AE1713">
        <v>0</v>
      </c>
      <c r="AF1713" t="s">
        <v>1617</v>
      </c>
      <c r="AG1713" t="s">
        <v>1618</v>
      </c>
      <c r="AH1713">
        <v>0</v>
      </c>
      <c r="AI1713">
        <v>0</v>
      </c>
      <c r="AJ1713">
        <v>0</v>
      </c>
      <c r="AK1713">
        <v>0</v>
      </c>
      <c r="AL1713">
        <v>0</v>
      </c>
      <c r="AM1713">
        <v>0</v>
      </c>
      <c r="AN1713">
        <v>1</v>
      </c>
      <c r="AO1713">
        <v>0</v>
      </c>
      <c r="AP1713">
        <v>0</v>
      </c>
      <c r="AQ1713">
        <v>0</v>
      </c>
      <c r="AR1713">
        <v>0</v>
      </c>
      <c r="AS1713">
        <v>0</v>
      </c>
      <c r="AT1713">
        <v>0</v>
      </c>
      <c r="AU1713">
        <v>0</v>
      </c>
      <c r="AV1713">
        <v>0</v>
      </c>
      <c r="AW1713">
        <v>0</v>
      </c>
      <c r="AX1713">
        <v>0</v>
      </c>
      <c r="AY1713">
        <v>0</v>
      </c>
      <c r="AZ1713">
        <v>0</v>
      </c>
      <c r="BA1713">
        <v>1</v>
      </c>
      <c r="BB1713">
        <v>0</v>
      </c>
      <c r="BC1713">
        <v>0</v>
      </c>
      <c r="BD1713">
        <v>0</v>
      </c>
      <c r="BE1713">
        <v>0</v>
      </c>
      <c r="BF1713">
        <v>1</v>
      </c>
      <c r="BG1713">
        <v>0</v>
      </c>
      <c r="BH1713">
        <v>0</v>
      </c>
      <c r="BI1713">
        <v>1</v>
      </c>
      <c r="BJ1713" t="s">
        <v>73</v>
      </c>
      <c r="BK1713">
        <v>0</v>
      </c>
      <c r="BL1713">
        <v>1</v>
      </c>
    </row>
    <row r="1714" spans="1:64" x14ac:dyDescent="0.25">
      <c r="A1714" t="s">
        <v>1613</v>
      </c>
      <c r="B1714" t="s">
        <v>1614</v>
      </c>
      <c r="C1714" s="1">
        <v>42275.369444444441</v>
      </c>
      <c r="D1714" s="1">
        <v>42280.571527777778</v>
      </c>
      <c r="E1714" t="s">
        <v>1615</v>
      </c>
      <c r="F1714">
        <v>118944944</v>
      </c>
      <c r="G1714" t="s">
        <v>2398</v>
      </c>
      <c r="H1714">
        <v>231</v>
      </c>
      <c r="I1714" t="s">
        <v>64</v>
      </c>
      <c r="J1714" t="s">
        <v>65</v>
      </c>
      <c r="K1714" t="s">
        <v>66</v>
      </c>
      <c r="L1714" t="s">
        <v>731</v>
      </c>
      <c r="O1714" s="1">
        <v>42279.611111111109</v>
      </c>
      <c r="P1714" s="1">
        <v>42279.626388888886</v>
      </c>
      <c r="Q1714" t="s">
        <v>461</v>
      </c>
      <c r="R1714" t="s">
        <v>462</v>
      </c>
      <c r="S1714" t="s">
        <v>461</v>
      </c>
      <c r="T1714" t="s">
        <v>462</v>
      </c>
      <c r="U1714" t="s">
        <v>70</v>
      </c>
      <c r="V1714" t="s">
        <v>71</v>
      </c>
      <c r="W1714" t="s">
        <v>72</v>
      </c>
      <c r="Z1714" s="1"/>
      <c r="AA1714" s="1"/>
      <c r="AD1714">
        <v>0</v>
      </c>
      <c r="AE1714">
        <v>0</v>
      </c>
      <c r="AF1714" t="s">
        <v>1613</v>
      </c>
      <c r="AG1714" t="s">
        <v>1614</v>
      </c>
      <c r="AH1714">
        <v>0</v>
      </c>
      <c r="AI1714">
        <v>0</v>
      </c>
      <c r="AJ1714">
        <v>0</v>
      </c>
      <c r="AK1714">
        <v>0</v>
      </c>
      <c r="AL1714">
        <v>0</v>
      </c>
      <c r="AM1714">
        <v>0</v>
      </c>
      <c r="AN1714">
        <v>1</v>
      </c>
      <c r="AO1714">
        <v>0</v>
      </c>
      <c r="AP1714">
        <v>0</v>
      </c>
      <c r="AQ1714">
        <v>0</v>
      </c>
      <c r="AR1714">
        <v>0</v>
      </c>
      <c r="AS1714">
        <v>0</v>
      </c>
      <c r="AT1714">
        <v>0</v>
      </c>
      <c r="AU1714">
        <v>0</v>
      </c>
      <c r="AV1714">
        <v>0</v>
      </c>
      <c r="AW1714">
        <v>0</v>
      </c>
      <c r="AX1714">
        <v>0</v>
      </c>
      <c r="AY1714">
        <v>1</v>
      </c>
      <c r="AZ1714">
        <v>0</v>
      </c>
      <c r="BA1714">
        <v>1</v>
      </c>
      <c r="BB1714">
        <v>0</v>
      </c>
      <c r="BC1714">
        <v>0</v>
      </c>
      <c r="BD1714">
        <v>0</v>
      </c>
      <c r="BE1714">
        <v>0</v>
      </c>
      <c r="BF1714">
        <v>0</v>
      </c>
      <c r="BG1714">
        <v>0</v>
      </c>
      <c r="BH1714">
        <v>0</v>
      </c>
      <c r="BI1714">
        <v>1</v>
      </c>
      <c r="BJ1714" t="s">
        <v>2402</v>
      </c>
      <c r="BK1714">
        <v>1</v>
      </c>
      <c r="BL1714">
        <v>1</v>
      </c>
    </row>
    <row r="1715" spans="1:64" x14ac:dyDescent="0.25">
      <c r="A1715" t="s">
        <v>1587</v>
      </c>
      <c r="B1715" t="s">
        <v>1588</v>
      </c>
      <c r="C1715" s="1">
        <v>42277.417361111111</v>
      </c>
      <c r="D1715" s="1">
        <v>42280.423611111109</v>
      </c>
      <c r="E1715" t="s">
        <v>1589</v>
      </c>
      <c r="F1715">
        <v>119294990</v>
      </c>
      <c r="G1715" t="s">
        <v>1590</v>
      </c>
      <c r="H1715">
        <v>277</v>
      </c>
      <c r="I1715" t="s">
        <v>64</v>
      </c>
      <c r="J1715" t="s">
        <v>65</v>
      </c>
      <c r="K1715" t="s">
        <v>66</v>
      </c>
      <c r="L1715" t="s">
        <v>259</v>
      </c>
      <c r="O1715" s="1">
        <v>42279.493055555555</v>
      </c>
      <c r="P1715" s="1">
        <v>42279.55972222222</v>
      </c>
      <c r="Q1715" t="s">
        <v>68</v>
      </c>
      <c r="R1715" t="s">
        <v>69</v>
      </c>
      <c r="S1715" t="s">
        <v>68</v>
      </c>
      <c r="T1715" t="s">
        <v>69</v>
      </c>
      <c r="U1715" t="s">
        <v>70</v>
      </c>
      <c r="V1715" t="s">
        <v>71</v>
      </c>
      <c r="W1715" t="s">
        <v>72</v>
      </c>
      <c r="Z1715" s="1"/>
      <c r="AA1715" s="1"/>
      <c r="AD1715">
        <v>0</v>
      </c>
      <c r="AE1715">
        <v>0</v>
      </c>
      <c r="AF1715" t="s">
        <v>1587</v>
      </c>
      <c r="AG1715" t="s">
        <v>1588</v>
      </c>
      <c r="AH1715">
        <v>0</v>
      </c>
      <c r="AI1715">
        <v>0</v>
      </c>
      <c r="AJ1715">
        <v>0</v>
      </c>
      <c r="AK1715">
        <v>0</v>
      </c>
      <c r="AL1715">
        <v>0</v>
      </c>
      <c r="AM1715">
        <v>0</v>
      </c>
      <c r="AN1715">
        <v>0</v>
      </c>
      <c r="AO1715">
        <v>1</v>
      </c>
      <c r="AP1715">
        <v>0</v>
      </c>
      <c r="AQ1715">
        <v>0</v>
      </c>
      <c r="AR1715">
        <v>0</v>
      </c>
      <c r="AS1715">
        <v>0</v>
      </c>
      <c r="AT1715">
        <v>0</v>
      </c>
      <c r="AU1715">
        <v>0</v>
      </c>
      <c r="AV1715">
        <v>0</v>
      </c>
      <c r="AW1715">
        <v>0</v>
      </c>
      <c r="AX1715">
        <v>0</v>
      </c>
      <c r="AY1715">
        <v>0</v>
      </c>
      <c r="AZ1715">
        <v>0</v>
      </c>
      <c r="BA1715">
        <v>1</v>
      </c>
      <c r="BB1715">
        <v>0</v>
      </c>
      <c r="BC1715">
        <v>0</v>
      </c>
      <c r="BD1715">
        <v>0</v>
      </c>
      <c r="BE1715">
        <v>0</v>
      </c>
      <c r="BF1715">
        <v>0</v>
      </c>
      <c r="BG1715">
        <v>1</v>
      </c>
      <c r="BH1715">
        <v>0</v>
      </c>
      <c r="BI1715">
        <v>1</v>
      </c>
      <c r="BJ1715" t="s">
        <v>125</v>
      </c>
      <c r="BK1715">
        <v>0</v>
      </c>
      <c r="BL1715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ambultation summary</vt:lpstr>
      <vt:lpstr>flowsheet detail</vt:lpstr>
    </vt:vector>
  </TitlesOfParts>
  <Company>Yale-New Haven Health System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Keating, Craig</dc:creator>
  <cp:lastModifiedBy>Keating, Craig</cp:lastModifiedBy>
  <dcterms:created xsi:type="dcterms:W3CDTF">2016-04-04T19:36:17Z</dcterms:created>
  <dcterms:modified xsi:type="dcterms:W3CDTF">2016-04-04T19:49:00Z</dcterms:modified>
</cp:coreProperties>
</file>