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ZZY\Downloads\"/>
    </mc:Choice>
  </mc:AlternateContent>
  <bookViews>
    <workbookView xWindow="0" yWindow="0" windowWidth="21600" windowHeight="9210"/>
  </bookViews>
  <sheets>
    <sheet name="Budget" sheetId="1" r:id="rId1"/>
    <sheet name="EXPENSE TYPE" sheetId="6" r:id="rId2"/>
    <sheet name="COST CODE" sheetId="7" r:id="rId3"/>
  </sheets>
  <definedNames>
    <definedName name="_xlnm._FilterDatabase" localSheetId="2" hidden="1">'COST CODE'!$A$1:$A$845</definedName>
    <definedName name="Costcode">'COST CODE'!#REF!</definedName>
    <definedName name="Currency">#REF!</definedName>
    <definedName name="Currency1">#REF!</definedName>
    <definedName name="ExpenseType">#REF!</definedName>
    <definedName name="Expensetypes">'EXPENSE TYPE'!#REF!</definedName>
    <definedName name="PayeeType">#REF!</definedName>
  </definedNames>
  <calcPr calcId="162913"/>
</workbook>
</file>

<file path=xl/sharedStrings.xml><?xml version="1.0" encoding="utf-8"?>
<sst xmlns="http://schemas.openxmlformats.org/spreadsheetml/2006/main" count="1435" uniqueCount="1401">
  <si>
    <t>BOND PREMIUM EXPENSE</t>
  </si>
  <si>
    <t>CBN CURR &amp; NIBSS PROCESSI</t>
  </si>
  <si>
    <t>ITF LEVY</t>
  </si>
  <si>
    <t>MISCE ISS EXP-VISA DR CLA</t>
  </si>
  <si>
    <t>Training - Local accom/fees</t>
  </si>
  <si>
    <t>Training - Overseas fees</t>
  </si>
  <si>
    <t>Trans Proc Exp VISA D class</t>
  </si>
  <si>
    <t>UBA TRUSTEES/REGISTRAR</t>
  </si>
  <si>
    <t>VISA Processing exps</t>
  </si>
  <si>
    <t>WAN CONNECTIVITY</t>
  </si>
  <si>
    <t>Weekend duty</t>
  </si>
  <si>
    <t>ZPC MAILBAG</t>
  </si>
  <si>
    <t>INT. PAID ON DEBT SEC. ISSUED</t>
  </si>
  <si>
    <t>13TH-MONTH ALLOWANCE</t>
  </si>
  <si>
    <t>LEAVE ALLOWANCE</t>
  </si>
  <si>
    <t>AMCON LEVY EXPENSES</t>
  </si>
  <si>
    <t>GRATUITY BENEFITS CHARGE</t>
  </si>
  <si>
    <t>E87-AMINU KANO</t>
  </si>
  <si>
    <t>TRANS PROCESSING EXP: VISA DCDC</t>
  </si>
  <si>
    <t>ACCOMMD.N LOD (LOCAL) BUS</t>
  </si>
  <si>
    <t>AFRICASH EXPENSE ACCOUNT</t>
  </si>
  <si>
    <t>AIR CONDITIONERS REPAIRS</t>
  </si>
  <si>
    <t>ALLOWANCE -OTHER ASSETS</t>
  </si>
  <si>
    <t>ALLOWANCE -UNQUOTED</t>
  </si>
  <si>
    <t>ATM - OFFSITE RENT</t>
  </si>
  <si>
    <t>ATM INVERTER-REPAIRS,MAIN</t>
  </si>
  <si>
    <t>ATM WEEKEND ALLOWANCE</t>
  </si>
  <si>
    <t>BANK CHARGES</t>
  </si>
  <si>
    <t>BANK CHARGES - FOREIGN</t>
  </si>
  <si>
    <t>BANK PREM EXPENSES - OTHE</t>
  </si>
  <si>
    <t>BANK PREMISES MAINTENANCE</t>
  </si>
  <si>
    <t>BILLING ACCOUNT: VERVE</t>
  </si>
  <si>
    <t>BOND ISSUE EXPENSES 2</t>
  </si>
  <si>
    <t>BRANCH ROLLOUT EXPENSES</t>
  </si>
  <si>
    <t>BRANCH UPGRADE EXPENSES</t>
  </si>
  <si>
    <t>BUILDING REPAIRS &amp; MAINT</t>
  </si>
  <si>
    <t>BUSINESS TRAVEL EXP ACCRU</t>
  </si>
  <si>
    <t>CARD EXPENSE GENERAL</t>
  </si>
  <si>
    <t>CARD ISSUANCE EXP: LOCAL</t>
  </si>
  <si>
    <t>CARD ISSUANCE EXP: MASTER</t>
  </si>
  <si>
    <t>CARD ISSUANCE EXP: MASTERCARD DEBITCARD</t>
  </si>
  <si>
    <t>CARD ISSUANCE EXP: VERVE</t>
  </si>
  <si>
    <t>CARD ISSUANCE EXP: VISA C</t>
  </si>
  <si>
    <t>CARD ISSUANCE EXP: VISA D</t>
  </si>
  <si>
    <t>CARD ISSUANCE EXP: VISA P</t>
  </si>
  <si>
    <t>CASH - IN - TRANSIT EXPEN</t>
  </si>
  <si>
    <t>CASH ADVANCE EXPENSE</t>
  </si>
  <si>
    <t>CASHFAST EXPENSE ACCOUNT</t>
  </si>
  <si>
    <t>CIT FUEL EXPENSE</t>
  </si>
  <si>
    <t>CIT OUTSOURCED SERVICES</t>
  </si>
  <si>
    <t>CLEANING EXPENSES</t>
  </si>
  <si>
    <t>COMMISSION INCOME REVERSA</t>
  </si>
  <si>
    <t>COMPANYS INCOME TAX</t>
  </si>
  <si>
    <t>CORPORATE GIFTS</t>
  </si>
  <si>
    <t>COT REVERSAL ACCOUNT</t>
  </si>
  <si>
    <t>COURIERS EXPENSE ACCRUAL</t>
  </si>
  <si>
    <t>CREDIT WRITE OFF</t>
  </si>
  <si>
    <t>DEFERRED TAX LIABILITIES</t>
  </si>
  <si>
    <t>DMD NORTH'S MRR ACCOUNT</t>
  </si>
  <si>
    <t>DMD SOUTH'S MRR ACCOUNT</t>
  </si>
  <si>
    <t>DONATIONS</t>
  </si>
  <si>
    <t>E-MAIL ALERT EXPENSE ACCO</t>
  </si>
  <si>
    <t>E-STATEMENT EXPENSE ACCOU</t>
  </si>
  <si>
    <t>EDU-PORTAL EXPENSE ACCOUN</t>
  </si>
  <si>
    <t>EDUCATION TAX</t>
  </si>
  <si>
    <t>ELECT. &amp; PANELS REPAIRS/M</t>
  </si>
  <si>
    <t>ELEVATOR REPAIRS &amp; MAINT</t>
  </si>
  <si>
    <t>ENERGY COST  - PHCN</t>
  </si>
  <si>
    <t>ENERGY COST - DIESEL CONS</t>
  </si>
  <si>
    <t>EQUIP REPAIRS &amp; MTCE EXP</t>
  </si>
  <si>
    <t>EXCEPTIONAL ITEMS- OTHERS</t>
  </si>
  <si>
    <t>EXCEPTIONAL ITEMS- STAFF</t>
  </si>
  <si>
    <t>FAX</t>
  </si>
  <si>
    <t>FEE INCOME REVERSAL</t>
  </si>
  <si>
    <t>FRAUD LOSS EXPENSE ACCOUN</t>
  </si>
  <si>
    <t>FUEL AND MOTOR RUNNING</t>
  </si>
  <si>
    <t>FURNITURE AND EQUIPMENT</t>
  </si>
  <si>
    <t>FURNITURE REPAIRS &amp; MAINT</t>
  </si>
  <si>
    <t>FX LOSS: MASTERCARD</t>
  </si>
  <si>
    <t>FX LOSS: VISA CREDIT CARD</t>
  </si>
  <si>
    <t>FX LOSS: VISA DEBIT MSCC</t>
  </si>
  <si>
    <t>GENERAL PROVISIONS</t>
  </si>
  <si>
    <t>GENERATOR REPAIRS &amp; MAINT</t>
  </si>
  <si>
    <t>GRANTS - UBA FOUNDATION</t>
  </si>
  <si>
    <t>HEAD OFFICE  EXPENDITURE</t>
  </si>
  <si>
    <t>HOTEL EXPENSES - OTHERS</t>
  </si>
  <si>
    <t>INCOME REVERSAL: VISA PRE</t>
  </si>
  <si>
    <t>INSURANCE - FIDELITY SCHE</t>
  </si>
  <si>
    <t>INSURANCE CREDIT GUARANTE</t>
  </si>
  <si>
    <t>INSURANCE ON MOTOR VEHICL</t>
  </si>
  <si>
    <t>INTEREST EXP SHORTFALL AC</t>
  </si>
  <si>
    <t>INTEREST INCOME REVERSAL</t>
  </si>
  <si>
    <t>INTEREST PAID - CBN LOAN</t>
  </si>
  <si>
    <t>INTERSWITCH ATM INCOME RE</t>
  </si>
  <si>
    <t>INVERTER REPAIRS AND MAIN</t>
  </si>
  <si>
    <t>ISSUANCE EXP: MASTERCARD</t>
  </si>
  <si>
    <t>ISSUER OFF-US FEE:PAYATTI</t>
  </si>
  <si>
    <t>LOCAL ACCOMMODATION - ALL</t>
  </si>
  <si>
    <t>LOSS ON F/A DISPOSALS</t>
  </si>
  <si>
    <t>MANTRAP DOOR REPAIRS &amp; MA</t>
  </si>
  <si>
    <t>MAST RECERT./REPAIRS &amp; MAINT</t>
  </si>
  <si>
    <t>MASTERCARD - INC REVERSAL</t>
  </si>
  <si>
    <t>MISC CARD EXP: MASTERCARD</t>
  </si>
  <si>
    <t>MISC CARD EXP: VISA DCDC</t>
  </si>
  <si>
    <t>MISC CARD ISS EXP-LOCAL D</t>
  </si>
  <si>
    <t>MISC ISSUANCE EXP: MASTER</t>
  </si>
  <si>
    <t>MISC ISSUER EXP MASTERCARD</t>
  </si>
  <si>
    <t>MISC ISSUER EXP VISA CREDIT CARD</t>
  </si>
  <si>
    <t>MISC ISSUER EXP VISA PREPAID</t>
  </si>
  <si>
    <t>MISC ISSUER EXP-ARSENAL D</t>
  </si>
  <si>
    <t>MISC ISSUER EXP-LOCAL DR</t>
  </si>
  <si>
    <t>MISC ISSUER EXP: MASTERCA</t>
  </si>
  <si>
    <t>MISC ISSUER EXP: NAIRA CR</t>
  </si>
  <si>
    <t>MISC ISSUER EXP: VERVE DE</t>
  </si>
  <si>
    <t>MISC ISSUER EXP: VISA DCD</t>
  </si>
  <si>
    <t>MISC ISSUER EXP: VISA DEB</t>
  </si>
  <si>
    <t>MISCELLANEOUS CARD ISSUAN</t>
  </si>
  <si>
    <t>MONEYGRAM EXPENSE ACCOUNT</t>
  </si>
  <si>
    <t>MOTOR VEHICLE REPAIRS &amp; M</t>
  </si>
  <si>
    <t>NIP EXPENSE  ACCOUNT</t>
  </si>
  <si>
    <t>NOTE COUNTING MACHINES RE</t>
  </si>
  <si>
    <t>OTHER ACCO/LODG EXPENS</t>
  </si>
  <si>
    <t>OTHER ACCOUNTS WRITE OFF</t>
  </si>
  <si>
    <t>OTHER ACCRUED COST</t>
  </si>
  <si>
    <t>OTHER CHARGES</t>
  </si>
  <si>
    <t>OTHER EXCEPTIONAL ITEMS A</t>
  </si>
  <si>
    <t>OTHER RESIDENTIAL EXPENSE</t>
  </si>
  <si>
    <t>PAY MANAGER EXPENSE ACCOU</t>
  </si>
  <si>
    <t>PENALTY</t>
  </si>
  <si>
    <t>PERFORMANCE BONUS EXPENSE</t>
  </si>
  <si>
    <t>PHOTOCOPIER REPAIRS &amp; MAI</t>
  </si>
  <si>
    <t>POS EXPENSE ACCOUNT</t>
  </si>
  <si>
    <t>POS- REPAIRS,MAINT.&amp; CONS</t>
  </si>
  <si>
    <t>PREMIUM PAID ON DERIVATIV</t>
  </si>
  <si>
    <t>PREPAID CARD ACQUISITION</t>
  </si>
  <si>
    <t>PREPAID VISA - INTEREST R</t>
  </si>
  <si>
    <t>PRINTER REPAIRS &amp; MAINT</t>
  </si>
  <si>
    <t>PRIOR YEAR ADJUSTMENT ACC</t>
  </si>
  <si>
    <t>PRODUCT ADVERTISEMENT</t>
  </si>
  <si>
    <t>PUBLIC RELATIONS</t>
  </si>
  <si>
    <t>RATES ON BANK PREMISES</t>
  </si>
  <si>
    <t>RATES ON RESIDENTIAL</t>
  </si>
  <si>
    <t>REGIONAL EXPENSES</t>
  </si>
  <si>
    <t>RENT OF BANK PREMISES</t>
  </si>
  <si>
    <t>RENT OF EQUIPMENTS</t>
  </si>
  <si>
    <t>RENT OF RESIDENTIAL</t>
  </si>
  <si>
    <t>REPAIR &amp; MAIN-BANK PREM-O</t>
  </si>
  <si>
    <t>REPAIRS &amp; MAINT OFFFICE-O</t>
  </si>
  <si>
    <t>RESIDENTIAL EQUIP. REPAIR</t>
  </si>
  <si>
    <t>RETAIL FINANCIAL SERVICES</t>
  </si>
  <si>
    <t>ROU EXPENSE: MASTERCARD</t>
  </si>
  <si>
    <t>ROU EXPENSE: VERVE</t>
  </si>
  <si>
    <t>ROU EXPENSE: VISA (MSCC)</t>
  </si>
  <si>
    <t>ROU EXPENSE: VISA (PREPAI</t>
  </si>
  <si>
    <t>ROU EXPENSE: VISA (UPSL)</t>
  </si>
  <si>
    <t>SECURITIES TRANSACTIONS E</t>
  </si>
  <si>
    <t>SERVER RENTAL ACCOUNT</t>
  </si>
  <si>
    <t>SHARE ISSUE EXP.</t>
  </si>
  <si>
    <t>SHAREHOLDERS' EXPENSES -</t>
  </si>
  <si>
    <t>SIGNAGE REPAIRS &amp; MAINT</t>
  </si>
  <si>
    <t>SMS ALERT ADVERTISMENT</t>
  </si>
  <si>
    <t>SORTING MACHINE REPAIRS &amp;</t>
  </si>
  <si>
    <t>SPECIFIC ALLOWANCE</t>
  </si>
  <si>
    <t>STABILIZER REPAIRS &amp; MAIN</t>
  </si>
  <si>
    <t>STATEMENT RENDITION</t>
  </si>
  <si>
    <t>SUNDRY INCOME REVERSAL</t>
  </si>
  <si>
    <t>TAG ISSUANCE FEE:PAYATTIT</t>
  </si>
  <si>
    <t>TAX MANAGER EXPENSE ACCOU</t>
  </si>
  <si>
    <t>TELLER SHORTAGES EXPENSE</t>
  </si>
  <si>
    <t>TRAN PROCE EXP-NAIRA CR C</t>
  </si>
  <si>
    <t>TRANS PROC EXPENSES - U-C</t>
  </si>
  <si>
    <t>TRANS PROC. EXP: MASTERCA</t>
  </si>
  <si>
    <t>TRANS PROCESSING EXP VISA DCDC</t>
  </si>
  <si>
    <t>TRANS PROCESSING EXP VISA PREPAID</t>
  </si>
  <si>
    <t>TRANS PROCESSING EXP: ARS</t>
  </si>
  <si>
    <t>TRANS PROCESSING EXP: LOC</t>
  </si>
  <si>
    <t>TRANSFOMER REPAIRS &amp; MAIN</t>
  </si>
  <si>
    <t>U-DIRECT EXPENSE ACCOUNT</t>
  </si>
  <si>
    <t>U-MOBILE EXPENSE ACCOUNT</t>
  </si>
  <si>
    <t>UBA REMIT EXPENSE ACCT</t>
  </si>
  <si>
    <t>UBA REP. OFFICE EXPENSE A</t>
  </si>
  <si>
    <t>UPAY EXPENSES ACCOUNTS</t>
  </si>
  <si>
    <t>UPS REPAIRS &amp; MAINT</t>
  </si>
  <si>
    <t>VALUCARD BILLINGS ACCT- A</t>
  </si>
  <si>
    <t>VSAT TELECOMM. COST - POS</t>
  </si>
  <si>
    <t>VSAT TELECOMM. COST- ATM</t>
  </si>
  <si>
    <t>W/TAX RENT SUBSIDY.</t>
  </si>
  <si>
    <t>WATER EXPENSES ON BANK PR</t>
  </si>
  <si>
    <t>WATER EXPENSES ON RESIDEN</t>
  </si>
  <si>
    <t>WEBPAY (CIPG) EXPENSE ACC</t>
  </si>
  <si>
    <t>WESTERN UNION -  CHARGES</t>
  </si>
  <si>
    <t>Accomm/Lodging - Local others</t>
  </si>
  <si>
    <t>Advert Foreign</t>
  </si>
  <si>
    <t>Advert Local</t>
  </si>
  <si>
    <t>Aircraft Exp - others</t>
  </si>
  <si>
    <t>Annual Report publicatn</t>
  </si>
  <si>
    <t>ATS Exp</t>
  </si>
  <si>
    <t>Audit Exp</t>
  </si>
  <si>
    <t>Bond Issue Exp</t>
  </si>
  <si>
    <t>Books/Periodicals</t>
  </si>
  <si>
    <t>Brokerage</t>
  </si>
  <si>
    <t>Bus travel - Local Airticket</t>
  </si>
  <si>
    <t>Bus travel - Local Kilo Allce</t>
  </si>
  <si>
    <t>Bus travel - Local staff Reimb</t>
  </si>
  <si>
    <t>Bus travel - Oversea Airticket</t>
  </si>
  <si>
    <t>Cables</t>
  </si>
  <si>
    <t xml:space="preserve">Card Exp - VPay </t>
  </si>
  <si>
    <t>Card Iss - Visa DC</t>
  </si>
  <si>
    <t>Card Iss - Visa DCDC</t>
  </si>
  <si>
    <t>Card Iss Exp VISA D class</t>
  </si>
  <si>
    <t>Card Proc Exp Visa DC</t>
  </si>
  <si>
    <t>Cash pickup</t>
  </si>
  <si>
    <t>Cheque and NEFT payments</t>
  </si>
  <si>
    <t>Cheque Book Exp</t>
  </si>
  <si>
    <t>Clearing Exp</t>
  </si>
  <si>
    <t>Comm paid - BA Inv</t>
  </si>
  <si>
    <t>Comm paid - CP Inv</t>
  </si>
  <si>
    <t>Comm paid - GCP Inv</t>
  </si>
  <si>
    <t>Commission - others</t>
  </si>
  <si>
    <t>Computer Consumables</t>
  </si>
  <si>
    <t>COMPUTER REPAIRS &amp; MAINTE</t>
  </si>
  <si>
    <t>Credit Bureau exp</t>
  </si>
  <si>
    <t>Directors Emoluments</t>
  </si>
  <si>
    <t>Directors Exp - others</t>
  </si>
  <si>
    <t>Directors Fees</t>
  </si>
  <si>
    <t>Directors Sitting All'ce</t>
  </si>
  <si>
    <t>Entertainment</t>
  </si>
  <si>
    <t>Fees - Audit</t>
  </si>
  <si>
    <t>Fees - Consultancy</t>
  </si>
  <si>
    <t>Fees - Professional</t>
  </si>
  <si>
    <t>Fees - Professional (branches)</t>
  </si>
  <si>
    <t>Fees - Receivership</t>
  </si>
  <si>
    <t>Fees - Valuation</t>
  </si>
  <si>
    <t>Fumigation - bank prem</t>
  </si>
  <si>
    <t>GPRS Sim utilization</t>
  </si>
  <si>
    <t>Group Life Ass</t>
  </si>
  <si>
    <t>Guest House utilities</t>
  </si>
  <si>
    <t>Hardware/Software POS Main</t>
  </si>
  <si>
    <t>Immigration Exp</t>
  </si>
  <si>
    <t>Ins NDIC Prem</t>
  </si>
  <si>
    <t>Ins Operations</t>
  </si>
  <si>
    <t>Internet Mail</t>
  </si>
  <si>
    <t>Lease - Rental exp</t>
  </si>
  <si>
    <t>Legal Exp - Retainer</t>
  </si>
  <si>
    <t>Library books</t>
  </si>
  <si>
    <t>Loan Recovery exp</t>
  </si>
  <si>
    <t>Loan Recovery Litigatn</t>
  </si>
  <si>
    <t>Magazines</t>
  </si>
  <si>
    <t>Medical Exp</t>
  </si>
  <si>
    <t>Minor Assets</t>
  </si>
  <si>
    <t>Newspapers</t>
  </si>
  <si>
    <t>Night Duty All'ce</t>
  </si>
  <si>
    <t xml:space="preserve">Other Comm Exp </t>
  </si>
  <si>
    <t>Other Exp</t>
  </si>
  <si>
    <t>Other travel exp</t>
  </si>
  <si>
    <t>Passport Exp</t>
  </si>
  <si>
    <t>PHCN Bills - Bank prem</t>
  </si>
  <si>
    <t>Police cost IRO bullion movements</t>
  </si>
  <si>
    <t>Postage</t>
  </si>
  <si>
    <t>Premium Life Ins</t>
  </si>
  <si>
    <t>Printing/photography</t>
  </si>
  <si>
    <t>Refuse disposal - bank prem</t>
  </si>
  <si>
    <t>Repair/Main _Veh</t>
  </si>
  <si>
    <t>Repairs/maint - ATM</t>
  </si>
  <si>
    <t>Repairs/maint - Bank prem</t>
  </si>
  <si>
    <t>Repairs/maint - computer</t>
  </si>
  <si>
    <t>Repairs/maint - Res prem</t>
  </si>
  <si>
    <t>Reuters Exp</t>
  </si>
  <si>
    <t xml:space="preserve">Satelite/Cable  TV </t>
  </si>
  <si>
    <t>Security Services</t>
  </si>
  <si>
    <t>Sewage - bank prem</t>
  </si>
  <si>
    <t>SMS alert exp</t>
  </si>
  <si>
    <t>SP/Cabin crew all'ce</t>
  </si>
  <si>
    <t>SP/Cabin crew lodging</t>
  </si>
  <si>
    <t>SP/Cleaning aircraft</t>
  </si>
  <si>
    <t xml:space="preserve">SP/Flight Planning , Ground handling </t>
  </si>
  <si>
    <t>SP/Flight ticket</t>
  </si>
  <si>
    <t>SP/Jet A1 aviation fuel</t>
  </si>
  <si>
    <t>SP/Lease of Aircraft op Licence</t>
  </si>
  <si>
    <t>Subscription -others</t>
  </si>
  <si>
    <t>Subscriptions</t>
  </si>
  <si>
    <t>SWIFT Exp</t>
  </si>
  <si>
    <t>Telephone - Office</t>
  </si>
  <si>
    <t>Telephone - Res</t>
  </si>
  <si>
    <t>Telex</t>
  </si>
  <si>
    <t xml:space="preserve">Teller Implant </t>
  </si>
  <si>
    <t>Toll fee/Car Park Ticket</t>
  </si>
  <si>
    <t>Trans Processing Exp MasterCard Standard</t>
  </si>
  <si>
    <t>Trans Processing Exp: MasterCard Prepaid</t>
  </si>
  <si>
    <t>A59-32 EKIKUNAM STREET, UTAKO ABJ</t>
  </si>
  <si>
    <t>CGI-FMCG I</t>
  </si>
  <si>
    <t>D70-MARARABA</t>
  </si>
  <si>
    <t>E28-MAITAMA2</t>
  </si>
  <si>
    <t>E49-WAEC</t>
  </si>
  <si>
    <t>E53-AHOADA</t>
  </si>
  <si>
    <t>E68-NIGER STREET BO</t>
  </si>
  <si>
    <t>E88-IMANI ESTATE BO</t>
  </si>
  <si>
    <t>E95-KOFORIDUA BO</t>
  </si>
  <si>
    <t>E99-PANKSHIN BO</t>
  </si>
  <si>
    <t>EM1-EMDOS 1</t>
  </si>
  <si>
    <t>F09-FED COLL OF EDUCATION, OSIELE</t>
  </si>
  <si>
    <t>F10-UBA IDI IROKO BORDER POST</t>
  </si>
  <si>
    <t>MIE-NPDC VOLUMES</t>
  </si>
  <si>
    <t>S16-HR BUSINESS PARTNER - NORTH</t>
  </si>
  <si>
    <t>S51-HR BUSINESS PARTNER - LAGOS &amp; WEST</t>
  </si>
  <si>
    <t>S63-UBA ACADEMY</t>
  </si>
  <si>
    <t>UCE-UBA UK</t>
  </si>
  <si>
    <t>V18-FMCG III</t>
  </si>
  <si>
    <t>V86-FMCG II</t>
  </si>
  <si>
    <t>001-33B Bishop Aboyade Cole Street Victoria Island</t>
  </si>
  <si>
    <t>002-55, Marina Lagos Island</t>
  </si>
  <si>
    <t>003-Plot 137 Olu Obasanjo Road Port Harcourt</t>
  </si>
  <si>
    <t>004-14B, Bello Road, Kano.</t>
  </si>
  <si>
    <t>006-46, Warehouse Road Apapa</t>
  </si>
  <si>
    <t>007-17 Ereko Street Idumota</t>
  </si>
  <si>
    <t>008-5, Obafemi Awolowo Way, Ibadan</t>
  </si>
  <si>
    <t>009-1A, Ahmadu Bello Way, Kaduna</t>
  </si>
  <si>
    <t>010-6, Okumagba Avenue, Warri</t>
  </si>
  <si>
    <t>011-73, Allen Avenue, Ikeja, Lagos</t>
  </si>
  <si>
    <t>012-52, Adetokunbo Ademola Wuse II</t>
  </si>
  <si>
    <t>013-37, New Market Road, Onitsha</t>
  </si>
  <si>
    <t>014-81, Akpakpava Road, Benin City</t>
  </si>
  <si>
    <t>015-1A, Factory Road, Aba, Abia</t>
  </si>
  <si>
    <t>016-238, Nnebisi Road, Asaba</t>
  </si>
  <si>
    <t>017-47 Murtala Mohammed Way, Jos</t>
  </si>
  <si>
    <t>018-15 Calabar Road Calabar C.R.S</t>
  </si>
  <si>
    <t>019-53, Okpara Avenue, Enugu</t>
  </si>
  <si>
    <t>020-8, Baga Road, Maiduguri, Borno</t>
  </si>
  <si>
    <t>021-Plot 15, Blk 1 Abak Road Uyo</t>
  </si>
  <si>
    <t>022-10, Isolo Way Isolo Lagos</t>
  </si>
  <si>
    <t>023-6, Oraifite-Ogbufor Road, Nnewi</t>
  </si>
  <si>
    <t>024-Plot A 59 Cbd Swali Road Yenagoa</t>
  </si>
  <si>
    <t>025-2, Nnamdi Azikiwe Avenue, Awka</t>
  </si>
  <si>
    <t>026-F11, Kaduna Road, Zaria</t>
  </si>
  <si>
    <t>027-8, New Market Road Off Biu Road Gombe</t>
  </si>
  <si>
    <t>028-1Govt Hse Road S.Abacha Wy Gusua</t>
  </si>
  <si>
    <t>029-10, Kano Road, Sokoto</t>
  </si>
  <si>
    <t>030-B1 Sultan Abubakar Road B-Kebbi</t>
  </si>
  <si>
    <t>031-60, Wetheral Road, Owerri, Imo</t>
  </si>
  <si>
    <t>032-21 Fatai Atere Road, Mushin</t>
  </si>
  <si>
    <t>033-25 Trans Amadi Layout Port Harcourt</t>
  </si>
  <si>
    <t>034-134, Hammaruwa Way, Jalingo</t>
  </si>
  <si>
    <t>035-165, Ibb Way, Katsina</t>
  </si>
  <si>
    <t>036-11B Akin Adesola Street Victoria Island, Lagos</t>
  </si>
  <si>
    <t>037-152 Ogunlana Drive</t>
  </si>
  <si>
    <t>038-16 Port Harcourt Road, Bridgehead, Onitsha</t>
  </si>
  <si>
    <t>039-NASS Complex 3 Arms Zone, Maitama</t>
  </si>
  <si>
    <t>040-Plot 1347 A. Bello Way Garki2</t>
  </si>
  <si>
    <t>041-20 Ijaiye Street Okearin Lagos</t>
  </si>
  <si>
    <t>042-1 Taylor Road, G. Cappa Iddo</t>
  </si>
  <si>
    <t>043-Aspamda Plaza Tradefair 2</t>
  </si>
  <si>
    <t>044-PPMC Area Complex Warri, Delta</t>
  </si>
  <si>
    <t>045-146-148, Zaria Road, Funtua.</t>
  </si>
  <si>
    <t>046-42 Gladima Amnu Wy Jimeta Yola</t>
  </si>
  <si>
    <t>047-4B Ogoja Road, Abakaliki, Ebonyi</t>
  </si>
  <si>
    <t>048-Sani Abacha Way, Kiyawa Road.</t>
  </si>
  <si>
    <t>049-Ado-Owo Road Op Fire Brgde Akure</t>
  </si>
  <si>
    <t>050-Km 16 Kachia Road, NNPC Depot</t>
  </si>
  <si>
    <t>051-Plaza Road, Kantin Kwari.</t>
  </si>
  <si>
    <t>052-Ogiri Oko Road opposite Cbn MakuRoadi</t>
  </si>
  <si>
    <t>053-1, Factory Road, Umuahia, Abia</t>
  </si>
  <si>
    <t>054-Mtd8 Paiko Road, Minna, Niger</t>
  </si>
  <si>
    <t>055-137 Muritala Mohammed Way, Ilorin</t>
  </si>
  <si>
    <t>056-New Secretariat Road, Ado-Ekiti</t>
  </si>
  <si>
    <t>057-67, Tinubu Street Ita-Eko Abeokuta</t>
  </si>
  <si>
    <t>058-21, Road Festac Area</t>
  </si>
  <si>
    <t>059-Jos Road, Lafia, Nasarawa</t>
  </si>
  <si>
    <t>060-7A Ibb Wy Okene-Kaba Road Lokoja</t>
  </si>
  <si>
    <t>061-1 Kasim Ibrahim Way Damaturu</t>
  </si>
  <si>
    <t>062-31 Obafemi Awolowo Way, Osogbo</t>
  </si>
  <si>
    <t>063-37, Abdulkadir Ahmed Way</t>
  </si>
  <si>
    <t>064-Apapa Oshodi Wy Coconut Bus Stop</t>
  </si>
  <si>
    <t>065-36, Kenyetta Street, Uwani, Enugu</t>
  </si>
  <si>
    <t>066-59 Old Road Boji-Boji Owa Agbor</t>
  </si>
  <si>
    <t>067-61 Iwo Road Iwo Road Ibadan</t>
  </si>
  <si>
    <t>068-133, Ejigbo Ikotun Road, Ejigbo</t>
  </si>
  <si>
    <t>069-8, Ojo-Igbede Road</t>
  </si>
  <si>
    <t>071-Nns Quorra Navy Compound Apapa</t>
  </si>
  <si>
    <t>072-27, Wharf Road Apapa</t>
  </si>
  <si>
    <t>073-37 Oba Akran Avenue, Ikeja</t>
  </si>
  <si>
    <t>074-2097 Herbert Macaulay Wy Wuse4</t>
  </si>
  <si>
    <t>075-4, Okosisi Lane Nkpor, Anambra</t>
  </si>
  <si>
    <t>076-Opp NNPC Depot Apata Ibadan</t>
  </si>
  <si>
    <t>077-Ctb Account South Bank</t>
  </si>
  <si>
    <t>078-Ctb Account North Bank</t>
  </si>
  <si>
    <t>079-134 Upper Mission Road Benin City</t>
  </si>
  <si>
    <t>080-20 Bode Thomas Street Surulere Lagos</t>
  </si>
  <si>
    <t>081-Okitipupa Road Ore, Ondo</t>
  </si>
  <si>
    <t>082-Challenge-Molete Road</t>
  </si>
  <si>
    <t>083-Akowonjo-Egbeda Road</t>
  </si>
  <si>
    <t>084-21 Faulks Road Aba</t>
  </si>
  <si>
    <t>085-201 Faulks Road, Aba, Abia State</t>
  </si>
  <si>
    <t>086-15 Aggrey Road Port Harcourt</t>
  </si>
  <si>
    <t>088-1 Julius Nyerere Asokoro Abuja</t>
  </si>
  <si>
    <t>089-123 Ojuelega Road, Surulere</t>
  </si>
  <si>
    <t>090-Road 1 LUTH Premises Idi Araba</t>
  </si>
  <si>
    <t>091-126 Ladipo Street Matori Mushin</t>
  </si>
  <si>
    <t>092-Road By 72 Junction, Festac</t>
  </si>
  <si>
    <t>093-1662 Oyin Jolayemi Street Victoria Island Lagos</t>
  </si>
  <si>
    <t>094-Atiku Abubakar Tradefair Bba</t>
  </si>
  <si>
    <t>095-128 Isolo Road, Mushin</t>
  </si>
  <si>
    <t>096-22 Mobolaji Bank Anthony Ikeja</t>
  </si>
  <si>
    <t>097-3A, France Road, Sabon Gari</t>
  </si>
  <si>
    <t>098-11, Agbor Road, Benin City</t>
  </si>
  <si>
    <t>099-218 Uselu Lagos Road Ugbowo</t>
  </si>
  <si>
    <t>A00-100, Sapele Road, Benin City</t>
  </si>
  <si>
    <t>A02-19, Adeyemo Alakija Street, Vi</t>
  </si>
  <si>
    <t>A03-18 Adetokunbo Ademola Wuse II</t>
  </si>
  <si>
    <t>A04-86B Olu Obasanjo Road, Port Harcourt</t>
  </si>
  <si>
    <t>A05-9, Okigwe Road, Aba, Abia</t>
  </si>
  <si>
    <t>A07-300, Wharf Road Apapa Lagos</t>
  </si>
  <si>
    <t>A09-28 Obun Eko Street Idumota Lagos</t>
  </si>
  <si>
    <t>A10-13 Allen Avenue, Ikeja, Lagos</t>
  </si>
  <si>
    <t>A11-4, Ali Akilu Road, Kaduna.</t>
  </si>
  <si>
    <t>A13-33 Issa William Street Okearin</t>
  </si>
  <si>
    <t>A14-8B New Market Road, Onitsha Anambra</t>
  </si>
  <si>
    <t>A15-96 Effu-Sapele Road Effuru Delta</t>
  </si>
  <si>
    <t>A16-1, Old Kabba Road, Adankolo Junction Lokoja</t>
  </si>
  <si>
    <t>A17-35 Apapa Road, Ebute Metta</t>
  </si>
  <si>
    <t>A19-Monday Market PMB 1303 Maiduguri</t>
  </si>
  <si>
    <t>A20-34 Nwaniba Road Uyo, A.K.S</t>
  </si>
  <si>
    <t>A21-Ebe-Ano Housing Estate Enugu</t>
  </si>
  <si>
    <t>A23-State Secretariat Buildng Awka</t>
  </si>
  <si>
    <t>A24-30A Port Harcourt Road Bridgehead Onitsha</t>
  </si>
  <si>
    <t>A25-12 Calabar Road, Calabar C.R.S</t>
  </si>
  <si>
    <t>A26-Rwangpam Street, Jos</t>
  </si>
  <si>
    <t>A27-261, Nnebisi Road, Asaba</t>
  </si>
  <si>
    <t>A29-10 Burka Abba Ibrahim Damaturu</t>
  </si>
  <si>
    <t>A30-20 Okpara Avenue Enugu</t>
  </si>
  <si>
    <t>A32-National Hospital Garki Abuja</t>
  </si>
  <si>
    <t>A34-UBA Global Markets</t>
  </si>
  <si>
    <t>A35-38 Ajayi Aina Street Ifako Gbagada</t>
  </si>
  <si>
    <t>A36-Ogudu G.R.A Bo</t>
  </si>
  <si>
    <t>A37-Ikeja G.R.A, Joel Ogunnaike Str</t>
  </si>
  <si>
    <t>A38-Gbagada Expressway</t>
  </si>
  <si>
    <t>A39-191 Akarigbo Str. Sabo Sagamu</t>
  </si>
  <si>
    <t>A40-Ojodu Bo, Plot 104 Isheri Road</t>
  </si>
  <si>
    <t>A41-Babcock Uni Cmpus Ilisan Remo</t>
  </si>
  <si>
    <t>A42-Odunade B-Stop Orile, Lagos</t>
  </si>
  <si>
    <t>A43-80A Adetokunbo Ademola Street Victoria Island</t>
  </si>
  <si>
    <t>A44-66 Lawanson Road Itire, Surulere</t>
  </si>
  <si>
    <t>A45-Lemeridien Hotel Area 8 Garki</t>
  </si>
  <si>
    <t>A47-Col of Medicine Uch Ibadan Oyo</t>
  </si>
  <si>
    <t>A48-1607 Adeola Hopewell Street Victoria Island</t>
  </si>
  <si>
    <t>A49-80A Admiralty Way Lekki Phase1</t>
  </si>
  <si>
    <t>A50-62, Jattu Road, Auchi, Edo State</t>
  </si>
  <si>
    <t>A51-7 Mission Road, Uromi, Edo State</t>
  </si>
  <si>
    <t>A54-Chevron Drive, Lekki Peninsula</t>
  </si>
  <si>
    <t>A55-Km 18 Lekki-Epe Express Way Lekki</t>
  </si>
  <si>
    <t>A56-4, Mbari Street, Owerri, Imo</t>
  </si>
  <si>
    <t>A57-Babs Animashaun Street Surulere</t>
  </si>
  <si>
    <t>A58-74 Ikotun-Idimu Road Ikotun Lagos</t>
  </si>
  <si>
    <t>A60-97-105 Broad Street, Lagos</t>
  </si>
  <si>
    <t>A61-12-14 Broad Street Lagos.</t>
  </si>
  <si>
    <t>A62-9, Wharf Road, Kariko House</t>
  </si>
  <si>
    <t>A63-24 Oba Akran Ave., Ikeja Lagos</t>
  </si>
  <si>
    <t>A64-15, Industrial Avenue, Ilupeju</t>
  </si>
  <si>
    <t>A65-10 Causeway Ijora</t>
  </si>
  <si>
    <t>A66-86 Murtala Muh Way Ebute-Metta</t>
  </si>
  <si>
    <t>A67-43, Idumagbo Avenue, Lagos.</t>
  </si>
  <si>
    <t>A68-University of Lagos, Akoka</t>
  </si>
  <si>
    <t>A69-10 Abebe Village Road, Iganmu</t>
  </si>
  <si>
    <t>A70-172., Awolowo Road, Ikoyi</t>
  </si>
  <si>
    <t>A71-58/60 Broad Street, Lagos</t>
  </si>
  <si>
    <t>A72-56 Kud Abiola Way Oregun Ikeja</t>
  </si>
  <si>
    <t>A73-Abbi, Delta State</t>
  </si>
  <si>
    <t>A76-Wamba, Wamba LGC</t>
  </si>
  <si>
    <t>A77-Keta Business Office</t>
  </si>
  <si>
    <t>A78-Opp.Osogbo City Hall, Osogbo</t>
  </si>
  <si>
    <t>A79-18 Okim Osabor Street Ikom Cross River</t>
  </si>
  <si>
    <t>A80-7 - 13 Aka Road Uyo, Akwa Ibom</t>
  </si>
  <si>
    <t>A81-1 Kano Road, Sokoto</t>
  </si>
  <si>
    <t>A82-11-13, Warehouse Road Apapa</t>
  </si>
  <si>
    <t>A83-Liman Katagun Vilage Bauchi Lg</t>
  </si>
  <si>
    <t>A86-10, Bank Road Commercial Area</t>
  </si>
  <si>
    <t>A87-28, Otukpo Road, MakuRoadi.</t>
  </si>
  <si>
    <t>A88-36 Gal. Aminu Way Jimeta Yola</t>
  </si>
  <si>
    <t>A89-39 Effu-Sapele Road Efurun Delta</t>
  </si>
  <si>
    <t>A90-Near Motor Park SaRoadauna LGA</t>
  </si>
  <si>
    <t>A91-2 Ahmadu Bello Wy SaRoadauna LGA</t>
  </si>
  <si>
    <t>A93-Ogbete Main Market Bo</t>
  </si>
  <si>
    <t>A94-91, Idiroko Road Otta, Ogun</t>
  </si>
  <si>
    <t>A95-Lebanon Street Bnk Road Dugbe Ibadan</t>
  </si>
  <si>
    <t>A96-Lapai, Niger State</t>
  </si>
  <si>
    <t>A97-Sw8-1137 Awolowo Road Molete Ibd</t>
  </si>
  <si>
    <t>A99-4, Akpakpava Road, Benin City</t>
  </si>
  <si>
    <t>AGO-Agric/Agro Allied &amp; Export Commodities</t>
  </si>
  <si>
    <t>ANA-Head Anambra Bank</t>
  </si>
  <si>
    <t>AS1-Building Materials</t>
  </si>
  <si>
    <t>AS2-Conglomerates</t>
  </si>
  <si>
    <t>AV1-Airlines &amp; IATA</t>
  </si>
  <si>
    <t>B01-4, Court Road, Sapele, Delta</t>
  </si>
  <si>
    <t>B03-65 Warri-Sapele Road Warri Delta</t>
  </si>
  <si>
    <t>B04-123 Mur. Mohammed Way Ilorin</t>
  </si>
  <si>
    <t>B05-Ibrahim Taiwo Road N/Bussa Niger</t>
  </si>
  <si>
    <t>B08-Lagos - Kaduna Road, Mokwa</t>
  </si>
  <si>
    <t>B10-5 Onikolobo Road Paseke Abeokuta</t>
  </si>
  <si>
    <t>B11-Alagbaka Quarters, Akure</t>
  </si>
  <si>
    <t>B12-77D Ipogun Rod Ilaramokin Ondo</t>
  </si>
  <si>
    <t>B13-Kafanchan Rd, Zonkwa</t>
  </si>
  <si>
    <t>B14-Behind Bokkos Lg Sec, Bokkos</t>
  </si>
  <si>
    <t>B15-4B, Bank Road, Kano .</t>
  </si>
  <si>
    <t>B17-3, Yakubu Gowon Road, Kaduna</t>
  </si>
  <si>
    <t>B18-Mei-Deribe Shopping Comp. Rano</t>
  </si>
  <si>
    <t>B19-Kachia Road, Kaduna.</t>
  </si>
  <si>
    <t>B20-F1, Kaduna Road, Zaria</t>
  </si>
  <si>
    <t>B21-Bayero University B/Office</t>
  </si>
  <si>
    <t>B22-2 Sir Kas Ibrahim Road Maiduguri</t>
  </si>
  <si>
    <t>B24-Gombi Road, PMB 1501, Biu, Borno</t>
  </si>
  <si>
    <t>B25-Aliyu Jodi Road, Sokoto</t>
  </si>
  <si>
    <t>B29-Tashar Nana Road, Argungu</t>
  </si>
  <si>
    <t>B30-Kutigi, Niger State</t>
  </si>
  <si>
    <t>B33-2 Suleiman Barau Road Suleja</t>
  </si>
  <si>
    <t>B34-14 Azikiwe Road, Port Harcourt</t>
  </si>
  <si>
    <t>B35-Bida-Zungeru Road, Wushishi</t>
  </si>
  <si>
    <t>B36-4 Hospital Road Port Harcourt</t>
  </si>
  <si>
    <t>B37-94 Trans Amadi Ind. Layout Port Harcourt</t>
  </si>
  <si>
    <t>B38-10, Station Road, Enugu, Enugu</t>
  </si>
  <si>
    <t>B39-Km 42 Abakalki Afikpo Road Ebonyi</t>
  </si>
  <si>
    <t>B40-40 New Market Road Onitsha Anambra</t>
  </si>
  <si>
    <t>B41-34, Douglas Road, Owerri, Imo</t>
  </si>
  <si>
    <t>B42-5 Factory Road, Aba , Abia</t>
  </si>
  <si>
    <t>B43-9th Mile Corner Enugu, Enugu</t>
  </si>
  <si>
    <t>B44-Bende, Abia State</t>
  </si>
  <si>
    <t>B45-Main Market Road, Kumo</t>
  </si>
  <si>
    <t>B46-Port Harcourt- Owerri Road, Ikwerre LGA Ph</t>
  </si>
  <si>
    <t>B47-Yola Road -Garkida</t>
  </si>
  <si>
    <t>B48-14 Calabar Road, Calabar C.R.S</t>
  </si>
  <si>
    <t>B50-Yola Road, Song LGA</t>
  </si>
  <si>
    <t>B51-4C Damboa Road Askira Lg Askira</t>
  </si>
  <si>
    <t>B52-C-O 16-17 Beach Road, Jos</t>
  </si>
  <si>
    <t>B53-Paiko Road, Minna, Niger State</t>
  </si>
  <si>
    <t>B54-Orlu-Owerri Road, Umuaka, Imo</t>
  </si>
  <si>
    <t>B55-Oron- Mbo Road, Ebughu A.K.S</t>
  </si>
  <si>
    <t>B57-Near Akukutoru LGA, Abonnema</t>
  </si>
  <si>
    <t>B58-Ekwulobia Road, Agulu, Anambra</t>
  </si>
  <si>
    <t>B59-P.M.B.207, Market Sq.Oyan, Osun</t>
  </si>
  <si>
    <t>B62-Owerri-Orlu Road Nwaorieubi Imo</t>
  </si>
  <si>
    <t>B63-1 Oke-Odi Street Usi Ekiti Ekiti</t>
  </si>
  <si>
    <t>B64-Uyo Road, Etinan Akwa Ibom</t>
  </si>
  <si>
    <t>B65-Uniport Shopping Complex Port Harcourt</t>
  </si>
  <si>
    <t>B66-89C, Ayegba Omaidoko Way, Idah</t>
  </si>
  <si>
    <t>B67-22 Edo-Ezemewi Road Nnewi2, Anamb</t>
  </si>
  <si>
    <t>B68-39 Faskari Street Area 3 Garki Abuja</t>
  </si>
  <si>
    <t>B69-Agbogbo Oke, Yaba-Ondo, Ondo</t>
  </si>
  <si>
    <t>B71-302 Uselu-Lagos Road Ugbow Benin</t>
  </si>
  <si>
    <t>B72-Yelwa Road, PMB 11, Shendam</t>
  </si>
  <si>
    <t>B73-UBA Katsina Ala Road Zaki Biam</t>
  </si>
  <si>
    <t>B74-UBA Plc Igumale Ado Local Govt</t>
  </si>
  <si>
    <t>B77-University of Nigeria, Enugu Campus</t>
  </si>
  <si>
    <t>B78-73 Ahoada Road, Omoku Rivers</t>
  </si>
  <si>
    <t>B79-23, Ibb Way, Katsina.</t>
  </si>
  <si>
    <t>B80-Kano Road, Hadejia, Jigawa</t>
  </si>
  <si>
    <t>B81-4 Wharf Road, Lokoja</t>
  </si>
  <si>
    <t>B84-St Gregory Road Obalende</t>
  </si>
  <si>
    <t>B86-59, Ibadan Road, Ijebu-Ode, Ogun</t>
  </si>
  <si>
    <t>B89-Sharada Ind. Estate, Phase 1</t>
  </si>
  <si>
    <t>B90-38, Murtala Mohammed Way</t>
  </si>
  <si>
    <t>B91-Ilaro Road Agbara Ind Est. Ogun</t>
  </si>
  <si>
    <t>B92-Geregu Camp, Ajaokuta</t>
  </si>
  <si>
    <t>B93-68 Aba Road, Umuahia, Abia State</t>
  </si>
  <si>
    <t>B94-56 Port Harcourt Road Bridgehead Onitsha</t>
  </si>
  <si>
    <t>B95-300 Ikorodu Road, Anthony, Lagos</t>
  </si>
  <si>
    <t>B96-Opp Chiefs Palace Karishi Abuja</t>
  </si>
  <si>
    <t>B97-Lokoja-Kabba Road, Odo-Ere Kogi</t>
  </si>
  <si>
    <t>B98-Kontagora, Niger State</t>
  </si>
  <si>
    <t>BBT-Brewery, Beverages &amp; Tobacco</t>
  </si>
  <si>
    <t>C00-Opp Market Maina Maaji, Bauchi</t>
  </si>
  <si>
    <t>C01-53 Marina, Lagos.</t>
  </si>
  <si>
    <t>C03-Biu Road, Gombe</t>
  </si>
  <si>
    <t>C04-Tudun Wada</t>
  </si>
  <si>
    <t>C05-Kankia Bye Pass, Dutsin-Ma</t>
  </si>
  <si>
    <t>C08-Mayo-Selbe Road</t>
  </si>
  <si>
    <t>C10-56, Ahmadu Bello Way</t>
  </si>
  <si>
    <t>C11-Oke-Apake Area, Ogbomoso</t>
  </si>
  <si>
    <t>C13-Ikirun-Ila Orangun Road. Iree</t>
  </si>
  <si>
    <t>C15-Enugu/Onitsha Expressway Awka</t>
  </si>
  <si>
    <t>C17-Idi-Ape Junction Iwo Road Ibadan</t>
  </si>
  <si>
    <t>C19-University of Maiduguri</t>
  </si>
  <si>
    <t>C21-146-148 Aba-Owerri Road Aba Abia</t>
  </si>
  <si>
    <t>C22-1 Olowu Street Odeaye Okitipupa LGA</t>
  </si>
  <si>
    <t>C23-Ijan Essie Road Essie Kwara</t>
  </si>
  <si>
    <t>C24-Baro, Niger State</t>
  </si>
  <si>
    <t>C25-171, Nnebisi Road, Asaba</t>
  </si>
  <si>
    <t>C26-143, Agbani Road, Enugu, Enugu</t>
  </si>
  <si>
    <t>C27-Ukpor, Nnewi South LGA Anambra</t>
  </si>
  <si>
    <t>C28-Issele-Uku, Old Lagos-Asaba Road</t>
  </si>
  <si>
    <t>C29-Baga Road Maiduguri</t>
  </si>
  <si>
    <t>C30-Bulafara</t>
  </si>
  <si>
    <t>C33-Dolphin Estate</t>
  </si>
  <si>
    <t>C34-58 Ayegunle Street Agbado Ekiti</t>
  </si>
  <si>
    <t>C36-UBA Plc Ohuhu Owo Oju Lg</t>
  </si>
  <si>
    <t>C37-Birnin Kurawa, Sokoto State</t>
  </si>
  <si>
    <t>C39-Eke-Ahiara Junction, Ahiazu Mbaise, Imo</t>
  </si>
  <si>
    <t>C42-22B Idowu Taylor, Victoria Island, Lagos</t>
  </si>
  <si>
    <t>C44-Kafanchan Road</t>
  </si>
  <si>
    <t>C45-161/162 Sokoto Road Opp. A.B.U Samaru Zaria</t>
  </si>
  <si>
    <t>C46-UBA House, 35 BRoad Street, Lagos</t>
  </si>
  <si>
    <t>C47-68 Western Avenue Road, Surulere</t>
  </si>
  <si>
    <t>C48-Odo Aro Quarters PMB 1012 Oyo</t>
  </si>
  <si>
    <t>C49-New-Gbagi Market, Gbagi, Ibadan</t>
  </si>
  <si>
    <t>C50-28 Makama Dogo Road Nasarawa</t>
  </si>
  <si>
    <t>C51-2 Canteen, Gusau-Nigeria</t>
  </si>
  <si>
    <t>C52-Ibekwe Road, Ikot Abasi, A.K.S</t>
  </si>
  <si>
    <t>C53-1115 Adeola Odeku Street Victoria Island, Lagos</t>
  </si>
  <si>
    <t>C54-1 Aguiyi Ironsi Street Maitama Abuja</t>
  </si>
  <si>
    <t>C56-Elephant Cem Hse Alausa Ikeja</t>
  </si>
  <si>
    <t>C57-11-12 Davies Street Lagos Island</t>
  </si>
  <si>
    <t>C58-Finima Road Bonny Rivers State</t>
  </si>
  <si>
    <t>C60-12 Grace Bill Road Eket Akwa Ibom</t>
  </si>
  <si>
    <t>C61-3A Cemetry Road Eziukwu Market Aba</t>
  </si>
  <si>
    <t>C62-31, Ado Bayero Road, Kano</t>
  </si>
  <si>
    <t>C63-3 Agudosi Street Alaba International Market</t>
  </si>
  <si>
    <t>C64-72 Ajilosun Street Ikere Road Ado Ekiti</t>
  </si>
  <si>
    <t>C65-Abraka-Ere Hse,Yenezue-Gene Yen</t>
  </si>
  <si>
    <t>C67-144 Nnamdi Azikiwe Street Idumota</t>
  </si>
  <si>
    <t>C68-New Tyre Market Nkpor</t>
  </si>
  <si>
    <t>C69-Atiku Abubakar Hall</t>
  </si>
  <si>
    <t>C71-Iponri Branch</t>
  </si>
  <si>
    <t>C72-3 Ziks Avenue Abakaliki Ebonyi</t>
  </si>
  <si>
    <t>C74-21A Acme Road Ogba Ikeja Lagos</t>
  </si>
  <si>
    <t>C75-Ikota Shoping Complex Vgc Lekki</t>
  </si>
  <si>
    <t>C76-9 Oremeji Street Comp Vilage Ikeja</t>
  </si>
  <si>
    <t>C77-Ogidi Business Office</t>
  </si>
  <si>
    <t>C78-96B Iweka Road Onitsha Anambra</t>
  </si>
  <si>
    <t>C79-63 Old Gwagwalada Layout Abuja</t>
  </si>
  <si>
    <t>C81-312 Ph-Aba Wy, Rumukwurushi Ph</t>
  </si>
  <si>
    <t>C82-32 Azikiwe Road, Diobu, Port Harcourt</t>
  </si>
  <si>
    <t>C83-Akure-Ilesa Wy, Akure, Ondo</t>
  </si>
  <si>
    <t>C84-Assumpta Avenue, Owerri, Imo</t>
  </si>
  <si>
    <t>C85-25, Hammaruwa Way, Jalingo</t>
  </si>
  <si>
    <t>C88-14, Ogbomosho Road, Kaduna</t>
  </si>
  <si>
    <t>C90-Naoc Premise Rumueme Mile4 Port Harcourt</t>
  </si>
  <si>
    <t>C91-Mobil House</t>
  </si>
  <si>
    <t>C92-Sam Ethnan Naf Base Ikj Lagos</t>
  </si>
  <si>
    <t>C93-549 Ikorodu Road Mile 12 Ketu</t>
  </si>
  <si>
    <t>C94-Dutse 2</t>
  </si>
  <si>
    <t>C95-Benin Sakpoba</t>
  </si>
  <si>
    <t>C98-29, Adetokunbo Ademola</t>
  </si>
  <si>
    <t>C99-49 Nike Lake Resort Road Enugu</t>
  </si>
  <si>
    <t>CBH-Corporate Bank Head</t>
  </si>
  <si>
    <t>CEM-Cement</t>
  </si>
  <si>
    <t>CHI-Correspondent Banking</t>
  </si>
  <si>
    <t>CHO-Nigerian Banks</t>
  </si>
  <si>
    <t>CON-Construction</t>
  </si>
  <si>
    <t>CRH-Power II</t>
  </si>
  <si>
    <t>CVP-Chevron</t>
  </si>
  <si>
    <t>D00-Gateway Plaza Zone A Abuja</t>
  </si>
  <si>
    <t>D01-3, Wahab Folawiyo Road, Ilorin</t>
  </si>
  <si>
    <t>D02-Oja Oba, Ilorin</t>
  </si>
  <si>
    <t>D04-145, Murtala Mohammed Road, Lokoja</t>
  </si>
  <si>
    <t>D05-Mogadishu Layout Kaduna</t>
  </si>
  <si>
    <t>D07-Onitsha Bridge Head</t>
  </si>
  <si>
    <t>D08-Onitsha Main Bida Street</t>
  </si>
  <si>
    <t>D09-Aba Port Harcourt Road</t>
  </si>
  <si>
    <t>D11-14B Azikiwe Road, Port-Harcourt</t>
  </si>
  <si>
    <t>D12-Yenogoa Mbiama Road Epie</t>
  </si>
  <si>
    <t>D13-Owo Road Great Nigeria House</t>
  </si>
  <si>
    <t>D14-81/83 Iwo Road Ibadan</t>
  </si>
  <si>
    <t>D15-473B, Abeokuta Express Road Lagos</t>
  </si>
  <si>
    <t>D18-Bba Trade Fair Complex</t>
  </si>
  <si>
    <t>D19-216 Broad Street</t>
  </si>
  <si>
    <t>D20-21/23 Docemo Street Lagos</t>
  </si>
  <si>
    <t>D21-1, Simbiat Abiola Road Ikeja</t>
  </si>
  <si>
    <t>D22-20, Palm Avenue Mushin Lagos</t>
  </si>
  <si>
    <t>D23-81, Ojuelegba Road Surulere Lagos</t>
  </si>
  <si>
    <t>D24-23, Oke Arin Street Lagos</t>
  </si>
  <si>
    <t>D26-Sanni Abacha Barrack Abuja</t>
  </si>
  <si>
    <t>D30-University of Ilorin</t>
  </si>
  <si>
    <t>D32-89C, Ekenwan Road Benin-City</t>
  </si>
  <si>
    <t>D33-100 Textile Mill Road Benin City</t>
  </si>
  <si>
    <t>D34-135, Ikorodu Road, Onipanu, Lagos</t>
  </si>
  <si>
    <t>D35-45 Airport Road, Benin City   </t>
  </si>
  <si>
    <t>D36-Obajana Business Office</t>
  </si>
  <si>
    <t>D37-Lautech Ogbomosho Bo</t>
  </si>
  <si>
    <t>D38-5, Factory Road Aba</t>
  </si>
  <si>
    <t>D39-Plot Ba/23543 Murtala Mohammed</t>
  </si>
  <si>
    <t>D40-14 Js Tarka Road Gboko</t>
  </si>
  <si>
    <t>D41-1, Commercial Road opposite Texaco</t>
  </si>
  <si>
    <t>D42-Plot C-83 Calabar Road Ikom</t>
  </si>
  <si>
    <t>D43-Rivers State University Ph</t>
  </si>
  <si>
    <t>D44-55, Okpe Road Sapele</t>
  </si>
  <si>
    <t>D46-Katsina State Secretariat</t>
  </si>
  <si>
    <t>D47-43 Lokoja-Okene Road Okene</t>
  </si>
  <si>
    <t>D50-Ajose Adeogun, Lagos</t>
  </si>
  <si>
    <t>D51-Financial Institutions</t>
  </si>
  <si>
    <t>D52-220 Ikorodu Road Palmgrove, Lagos</t>
  </si>
  <si>
    <t>D53-Redeemed Camp Bus. Office</t>
  </si>
  <si>
    <t>D55-Mutun Biyu</t>
  </si>
  <si>
    <t>D56-Takum Business Office</t>
  </si>
  <si>
    <t>D57-Wukari Business Office</t>
  </si>
  <si>
    <t>D58-Obafemi Awolowo University Ife</t>
  </si>
  <si>
    <t>D59-Saki Business Office</t>
  </si>
  <si>
    <t>D60-Iseyin Bo, Iseyin LGA H/Q</t>
  </si>
  <si>
    <t>D61-20A, Oshodi-Apapa Expressway</t>
  </si>
  <si>
    <t>D62-53, Lagos Road Ikorodu Town</t>
  </si>
  <si>
    <t>D64-Garriki Enugu</t>
  </si>
  <si>
    <t>D65-University of Nigeria Nsukka</t>
  </si>
  <si>
    <t>D66-Navy Town</t>
  </si>
  <si>
    <t>D67-Murtala Muhommed Airport</t>
  </si>
  <si>
    <t>D68-Okota Business Office</t>
  </si>
  <si>
    <t>D69-Okokomaiko B/O</t>
  </si>
  <si>
    <t>D71-Abuja Owena House</t>
  </si>
  <si>
    <t>D72-Court of Appeal Complex, Abuja</t>
  </si>
  <si>
    <t>D73-Oluwalogbon House Ikeja</t>
  </si>
  <si>
    <t>D74-108, Lagos Road, Ikorodu</t>
  </si>
  <si>
    <t xml:space="preserve">D75-559 Ikorodu Road, Ketu </t>
  </si>
  <si>
    <t>D77-26 Isheri Road, Ojodu</t>
  </si>
  <si>
    <t>D78-24 Idowu Taylor Street V.I, Lag </t>
  </si>
  <si>
    <t>D84-3 Ogoja Road, Abakaliki</t>
  </si>
  <si>
    <t>D85-20 Onitsha Road Nnewi</t>
  </si>
  <si>
    <t>D86-43 Estate Road Woji By YKC Jun</t>
  </si>
  <si>
    <t>D87-73, Ikwere Road, Port Harcourt</t>
  </si>
  <si>
    <t>D91-366, H/M Street, Street Agnes Sabo, Yaba, Lagos</t>
  </si>
  <si>
    <t>D92-Igbosere</t>
  </si>
  <si>
    <t>D93-Area 8 Garki Abuja</t>
  </si>
  <si>
    <t>D94-Seme Border</t>
  </si>
  <si>
    <t>D95-Corporate Business Office</t>
  </si>
  <si>
    <t>D96-Monrovia BO</t>
  </si>
  <si>
    <t>D97-Plot 701 Usuma Maitama Abuja</t>
  </si>
  <si>
    <t>D98-H25/H26 Alaba International</t>
  </si>
  <si>
    <t>D99-Apapa-Oshodi Expres. Berger</t>
  </si>
  <si>
    <t>DAR-UBA Cote D'Ivoire</t>
  </si>
  <si>
    <t>DUB-Dubai</t>
  </si>
  <si>
    <t>E00-138 Oba Akran Ikeja</t>
  </si>
  <si>
    <t>E03-15B Post Office Road Kano</t>
  </si>
  <si>
    <t>E04-34 BaRoade Way Turaki WaRoad Jaling</t>
  </si>
  <si>
    <t>E05-24 Sir Kashim Ibrahim, Maiduguri</t>
  </si>
  <si>
    <t>E06-165 Maiduguri Road, Hotoro</t>
  </si>
  <si>
    <t>E07-186 Mbiama Road, Onupa Yenagoa</t>
  </si>
  <si>
    <t>E09-147 Trans-Amadi Ph</t>
  </si>
  <si>
    <t>E10-Motorcycle Spare Part, Nnewi</t>
  </si>
  <si>
    <t>E12-72, Effunrun Sapele Road, Warri</t>
  </si>
  <si>
    <t>E13-169, Ibrahim Taiwo Road, Ilorin</t>
  </si>
  <si>
    <t>E14-42A UI/Secretariat Road New Bodija, Ibadan</t>
  </si>
  <si>
    <t>E15-21 Obun Eko Str. Idumota</t>
  </si>
  <si>
    <t>E16-Plot 202 Olu Obasanjo Ph</t>
  </si>
  <si>
    <t>E17-Canaanland Ota</t>
  </si>
  <si>
    <t>E18-Ankpa College of Education</t>
  </si>
  <si>
    <t>E19-Relief-Market 267 Obodo-Ukwu Road</t>
  </si>
  <si>
    <t>E20-NASS Senate</t>
  </si>
  <si>
    <t>E21-Esuene Drive, Ikot-Ekpene</t>
  </si>
  <si>
    <t>E22-Oghara, Ajagbodudu Road Ogare Efe</t>
  </si>
  <si>
    <t>E23-Nnamdi Azikiwe University Awka</t>
  </si>
  <si>
    <t>E24-216 Woji Road, Gra, Ph, Rivers  </t>
  </si>
  <si>
    <t>E25-Old Agbor Road, Ekrejeta Abraka</t>
  </si>
  <si>
    <t>E26-Ibrahim Taiwo Road, Offa</t>
  </si>
  <si>
    <t>E31-52, Upper Sakponba Road Benin-City</t>
  </si>
  <si>
    <t>E33-51, Ikosi Road Ketu</t>
  </si>
  <si>
    <t>E34-Enugu Independent Layout</t>
  </si>
  <si>
    <t>E35-Shell Retail PH</t>
  </si>
  <si>
    <t>E36-University of Ado-Ekiti</t>
  </si>
  <si>
    <t>E37-Abubakar Burga Str. Keffi</t>
  </si>
  <si>
    <t>E38-Udo Udoma Avenue, Uyo</t>
  </si>
  <si>
    <t>E39-Lasu Campus Ojo Town</t>
  </si>
  <si>
    <t>E40-Anyigba Bo</t>
  </si>
  <si>
    <t>E42-50, Ijaiye Road, Ogba, Lagos</t>
  </si>
  <si>
    <t>E43-New Oko Oba Agege</t>
  </si>
  <si>
    <t>E44-Refinery Road, Eleme</t>
  </si>
  <si>
    <t>E45-Ugwuagba Obosi</t>
  </si>
  <si>
    <t>E46-Badagry Business Office</t>
  </si>
  <si>
    <t>E47-7, Ukpenu Road, Ekpoma</t>
  </si>
  <si>
    <t>E50-Ceddi Plaza</t>
  </si>
  <si>
    <t xml:space="preserve">E51-Rumuokoro </t>
  </si>
  <si>
    <t>E52-Ministry of Justice</t>
  </si>
  <si>
    <t>E56-96 Iju Road</t>
  </si>
  <si>
    <t>E57-97, Isoko Road Ughelli, Delta Stat</t>
  </si>
  <si>
    <t>E58-58, Abeokuta Exp. Way Dopemu</t>
  </si>
  <si>
    <t>E59-PTI Warri</t>
  </si>
  <si>
    <t>E63-Naf Base MakuRoadi</t>
  </si>
  <si>
    <t>E64-Market RoadJunct, North Bridge</t>
  </si>
  <si>
    <t>E66-Simpson Business Office</t>
  </si>
  <si>
    <t xml:space="preserve">E69-Kabba </t>
  </si>
  <si>
    <t>E70-Otun Junction Oye Ekiti</t>
  </si>
  <si>
    <t>E71-Elelenwon Gra II</t>
  </si>
  <si>
    <t>E72-Burma Road Apapa</t>
  </si>
  <si>
    <t>E74-Ilaro Off, Ogun Poly, Ilaro  </t>
  </si>
  <si>
    <t>E75-101, Abeokuta Expressway Dopemu</t>
  </si>
  <si>
    <t>E76-Rumuokwuta Office</t>
  </si>
  <si>
    <t>E77-241, New Ipaja Road, Iyana Ipaja</t>
  </si>
  <si>
    <t>E78-River State Secretariat, Ph</t>
  </si>
  <si>
    <t>E80-GCB-Osun Street Coll of Edu Ilesha</t>
  </si>
  <si>
    <t>E81-Electronics Mrkt, Onitsha</t>
  </si>
  <si>
    <t>E83-GCB-Ibafo Business Office</t>
  </si>
  <si>
    <t>E84-Adeniyi Jones Street Ikeja</t>
  </si>
  <si>
    <t>E85-GCB-Adeyemi Clloege of Edu Ondo</t>
  </si>
  <si>
    <t>E89-Kaduna Bye Pass</t>
  </si>
  <si>
    <t>E93-NIMASA Office</t>
  </si>
  <si>
    <t>E94-Powa Plaza Nyanya</t>
  </si>
  <si>
    <t>E96-Station Road, Port Harcourt</t>
  </si>
  <si>
    <t>E97-Mega Plaza Victoria Island Lagos</t>
  </si>
  <si>
    <t>ELW-ED Lagos and West</t>
  </si>
  <si>
    <t>EMD-Embassies, Multilaterals &amp; Development Organizations</t>
  </si>
  <si>
    <t>ENU-Head Enugu and Ebonyi Bank</t>
  </si>
  <si>
    <t>ERH-Downstream Project Regional Head</t>
  </si>
  <si>
    <t>EVP-Downstream and Projects</t>
  </si>
  <si>
    <t>EXB-Expatriate Banking</t>
  </si>
  <si>
    <t>F00-NNPC Towers, Abuja</t>
  </si>
  <si>
    <t>F01-Silverbird Galleria Abuja</t>
  </si>
  <si>
    <t>F02-Egosi</t>
  </si>
  <si>
    <t>F04-Vom</t>
  </si>
  <si>
    <t>F05-Akute Business Office</t>
  </si>
  <si>
    <t>F06-Govt Station Layout Orlu</t>
  </si>
  <si>
    <t>F07-Otuoke Business Office</t>
  </si>
  <si>
    <t>F08-No 61 Lagos Abeokuta Express Way</t>
  </si>
  <si>
    <t>F11-ONLINE DIGITAL BANKING BO 1</t>
  </si>
  <si>
    <t>F12-ONLINE DIGITAL BANKING BO 2</t>
  </si>
  <si>
    <t>F13-UBA Exxon Mobil QIT</t>
  </si>
  <si>
    <t>F14-Nawa Complex,106/107 Ahmadu Bello way, Kado Kuchi District</t>
  </si>
  <si>
    <t>F15-Ire-Akari  Iyana Isolo</t>
  </si>
  <si>
    <t>F16-Dadin Kowa, Jos</t>
  </si>
  <si>
    <t>F17-Epe Business Office</t>
  </si>
  <si>
    <t>F18-Addo Badore Business Office</t>
  </si>
  <si>
    <t>FOP-Food</t>
  </si>
  <si>
    <t>FRA-France</t>
  </si>
  <si>
    <t>FXM-Head Group Treasury</t>
  </si>
  <si>
    <t>G01-Global Account Management (GAM) - Anglophone</t>
  </si>
  <si>
    <t>GEC-General Commerce</t>
  </si>
  <si>
    <t>GEP-General Products</t>
  </si>
  <si>
    <t>GFI-Bilateral Funding</t>
  </si>
  <si>
    <t>GL2-Commercial 1 (Large Corporates)</t>
  </si>
  <si>
    <t>GLI-Global Corporates</t>
  </si>
  <si>
    <t>HBI-Head Int Banking &amp; Corporate Branch</t>
  </si>
  <si>
    <t>HLF-Head Lagos 4</t>
  </si>
  <si>
    <t>HNC-Head North Bank</t>
  </si>
  <si>
    <t>HPE-Institutions</t>
  </si>
  <si>
    <t>HSE-ED South &amp; East Bank</t>
  </si>
  <si>
    <t>HSW-North Central Region 2</t>
  </si>
  <si>
    <t>I91-Afripay Limited</t>
  </si>
  <si>
    <t>I93-UBA Properties</t>
  </si>
  <si>
    <t>I95-Global Investor Services</t>
  </si>
  <si>
    <t>I97-Corporate And Energy Bank Directorate</t>
  </si>
  <si>
    <t>I98-Corporate Branch</t>
  </si>
  <si>
    <t>I99-Head Office</t>
  </si>
  <si>
    <t>INS-Insurance Brokers Lagos</t>
  </si>
  <si>
    <t>ITT-International Traders</t>
  </si>
  <si>
    <t>LHO-Global Expansion</t>
  </si>
  <si>
    <t>LON-UBA London</t>
  </si>
  <si>
    <t>LQM-Liquidity Management</t>
  </si>
  <si>
    <t>M11-MNO &amp; OEMs I</t>
  </si>
  <si>
    <t>M21-MNO &amp; OEMs II</t>
  </si>
  <si>
    <t>M31-eComm &amp; Media</t>
  </si>
  <si>
    <t>M41-Chemicals And Gen Industrial Goods</t>
  </si>
  <si>
    <t>MAF-Manufacturing</t>
  </si>
  <si>
    <t>MLP-Retail</t>
  </si>
  <si>
    <t>MR1-Maritime and Logistics I</t>
  </si>
  <si>
    <t>MR2-Maritime and Logistics II</t>
  </si>
  <si>
    <t>NCP-Naoc Corporate</t>
  </si>
  <si>
    <t>NRH-Group Head Upstream 2</t>
  </si>
  <si>
    <t>OAG-DH Oil and Gas</t>
  </si>
  <si>
    <t>OIT-Oil Services Group</t>
  </si>
  <si>
    <t>OLG-Commercial 3 (SMEs &amp; KDs)</t>
  </si>
  <si>
    <t>P21-CEO's Office</t>
  </si>
  <si>
    <t>PCG-Personal Care</t>
  </si>
  <si>
    <t>PHI-Projects</t>
  </si>
  <si>
    <t>PLP-Plastic &amp; Packaging</t>
  </si>
  <si>
    <t>POW-Corporate Team 2</t>
  </si>
  <si>
    <t>PR1-Currency Trading-G7</t>
  </si>
  <si>
    <t>PRA-ExxonMobil Corporate</t>
  </si>
  <si>
    <t>PRB-Professional Banking</t>
  </si>
  <si>
    <t>PRH-Power III</t>
  </si>
  <si>
    <t>PRS-Treasury Sales</t>
  </si>
  <si>
    <t>PSG-PSG Ogun</t>
  </si>
  <si>
    <t>PSL-PSG Lagos</t>
  </si>
  <si>
    <t>PSO-PSG Oyo</t>
  </si>
  <si>
    <t>Q01-Head Risk Management</t>
  </si>
  <si>
    <t>Q02-Directorate Head, Abuja and North Central</t>
  </si>
  <si>
    <t>Q04-Head North 2 (Borno/Gombe/Yobe)</t>
  </si>
  <si>
    <t>Q11-Nigeria North Chief Operation Office</t>
  </si>
  <si>
    <t>Q17-Trade</t>
  </si>
  <si>
    <t>Q20-Head West 1</t>
  </si>
  <si>
    <t>Q21-Head West 2</t>
  </si>
  <si>
    <t>Q24-West Region 1</t>
  </si>
  <si>
    <t>Q25-Head, Lagos 2</t>
  </si>
  <si>
    <t>Q42-CMC/ZPC Gombe</t>
  </si>
  <si>
    <t>Q43-CMC/ZPC Yenagoa</t>
  </si>
  <si>
    <t>Q47-CMC/ZPC Akure AdoEkiti</t>
  </si>
  <si>
    <t>Q49-CMC/ZPC Aba</t>
  </si>
  <si>
    <t>Q50-CMC/ZPC Ikoyi Lcb</t>
  </si>
  <si>
    <t>Q51-CMC/ZPC Warri</t>
  </si>
  <si>
    <t>Q53-Area Operation Manager Sokoto</t>
  </si>
  <si>
    <t>Q54-Area Operation Manager Kaduna</t>
  </si>
  <si>
    <t>Q56-Area Operation Manager Makurdi</t>
  </si>
  <si>
    <t>Q57-Area Operation Manager Yola</t>
  </si>
  <si>
    <t>Q59-Area Operation Manager Kano</t>
  </si>
  <si>
    <t>Q60-Area Operation Manager Jos</t>
  </si>
  <si>
    <t>Q61-Area Operation Manager Lokoja</t>
  </si>
  <si>
    <t>Q67-Area Operations Manager Kwara</t>
  </si>
  <si>
    <t>Q68-Area Operation Manager Garki</t>
  </si>
  <si>
    <t>Q71-Area Operation Manager, South Bank 1</t>
  </si>
  <si>
    <t>Q96-Group Shared Services (GSS) Project</t>
  </si>
  <si>
    <t>R02-Head EMDOS</t>
  </si>
  <si>
    <t>R03-Head North 1 (Bauchi/Plateau)</t>
  </si>
  <si>
    <t>R06-CMC/ZPC Abuja</t>
  </si>
  <si>
    <t>R07-CMC/ZPC Akure</t>
  </si>
  <si>
    <t>R09-CMC/ZPC Asaba</t>
  </si>
  <si>
    <t>R10-CMC/ZPC Bauchi</t>
  </si>
  <si>
    <t>R11-CMC/ZPC Benin</t>
  </si>
  <si>
    <t>R12-CMC/ZPC Calabar</t>
  </si>
  <si>
    <t>R13-CMC/ZPC Abakaliki</t>
  </si>
  <si>
    <t>R14-CMC/ZPC Festac</t>
  </si>
  <si>
    <t>R16-CMC/ZPC Ikeja</t>
  </si>
  <si>
    <t>R17-CMC/ZPC Ilorin</t>
  </si>
  <si>
    <t>R18-CMC/ZPC Jos</t>
  </si>
  <si>
    <t>R19-CMC/ZPC Kano</t>
  </si>
  <si>
    <t>R20-CMC/ZPC Kaduna</t>
  </si>
  <si>
    <t>R22-CMC/ZPC Jalingo</t>
  </si>
  <si>
    <t>R23-CMC/ZPC Lokoja</t>
  </si>
  <si>
    <t>R24-CMC/ZPC Makurdi</t>
  </si>
  <si>
    <t>R26-CMC/ZPC Minna</t>
  </si>
  <si>
    <t>R27-CMC/ZPC Onitsha</t>
  </si>
  <si>
    <t>R29-CMC/ZPC Owerri</t>
  </si>
  <si>
    <t>R30-CMC/ZPC Portharcourt</t>
  </si>
  <si>
    <t>R31-CMC/ZPC Sokoto</t>
  </si>
  <si>
    <t>R32-CMC/ZPC Uyo</t>
  </si>
  <si>
    <t>R33-CMC/ZPC Victoria Island</t>
  </si>
  <si>
    <t>R34-CMC/ZPC Yaba</t>
  </si>
  <si>
    <t>R35-CMC/ZPC Yola</t>
  </si>
  <si>
    <t>R36-Head Aba Imo Bank</t>
  </si>
  <si>
    <t>R40-Head Anambra</t>
  </si>
  <si>
    <t>R44-CMC/ZPC Lafia</t>
  </si>
  <si>
    <t>R46-CMC/ZPC Birnin Kebbi</t>
  </si>
  <si>
    <t>R49-Regiona Head, South Bank 1</t>
  </si>
  <si>
    <t>R51-Head NorthCentral 1</t>
  </si>
  <si>
    <t>R55-Head Cross Rivers and Akwa Ibom</t>
  </si>
  <si>
    <t>R58-Head, Abuja 1</t>
  </si>
  <si>
    <t>R61-CMC/ZPC Gusau</t>
  </si>
  <si>
    <t>R70-Head Anambra 1</t>
  </si>
  <si>
    <t>R71-Head Lagos 3</t>
  </si>
  <si>
    <t>R72-Head Lagos 1</t>
  </si>
  <si>
    <t>R73-Head Lagos 4</t>
  </si>
  <si>
    <t>R74-Regional Head, Edo Bank</t>
  </si>
  <si>
    <t>R75-Head, Lagos 5</t>
  </si>
  <si>
    <t>R76-Head North 5 (Kebbi/Sokoto/Zamfara)</t>
  </si>
  <si>
    <t>R77-Head North 4 (Adamawa/Taraba)</t>
  </si>
  <si>
    <t>R78-Head Rivers 2</t>
  </si>
  <si>
    <t>R79-Head, Lagos 6</t>
  </si>
  <si>
    <t>R80-Head, Lagos 7</t>
  </si>
  <si>
    <t>R92-Head North 3 (Jigawa/Kano/Katsina)</t>
  </si>
  <si>
    <t>RBE-Head Benue/Nasarawa/Niger</t>
  </si>
  <si>
    <t>RBP-Group ED, Retail Banking and Payment</t>
  </si>
  <si>
    <t>RCB-Head Abuja Bank 1</t>
  </si>
  <si>
    <t>RCD-Head Abuja Bank 2</t>
  </si>
  <si>
    <t>RCE-Head Abuja Bank 3</t>
  </si>
  <si>
    <t>RCV-Recoveries</t>
  </si>
  <si>
    <t>RDW-Head Oyo Region</t>
  </si>
  <si>
    <t>RML-Head Victoria Island</t>
  </si>
  <si>
    <t>RPA-Business Development</t>
  </si>
  <si>
    <t>RPK-Retail Payments Kano</t>
  </si>
  <si>
    <t>RPL-Retail Payments Lagos</t>
  </si>
  <si>
    <t>RPP-Retail Payments Portharcourt</t>
  </si>
  <si>
    <t>S07-UBA Capital Europe</t>
  </si>
  <si>
    <t>S09-UBA Uganda</t>
  </si>
  <si>
    <t>S15-UBA New York</t>
  </si>
  <si>
    <t>S19-Recovery West</t>
  </si>
  <si>
    <t>S23-Chief Inspector Audit</t>
  </si>
  <si>
    <t>S25-UBA Insurance Brokers</t>
  </si>
  <si>
    <t>S28-Head, Lagos</t>
  </si>
  <si>
    <t>S36-UBA Capital</t>
  </si>
  <si>
    <t>S38-Global Investor Services</t>
  </si>
  <si>
    <t xml:space="preserve">S43-Head Police and Special Projects </t>
  </si>
  <si>
    <t>S45-MICR Warri</t>
  </si>
  <si>
    <t>S47-CMC/ZPC Umuahia</t>
  </si>
  <si>
    <t>S55-HR Business Partner Abuja</t>
  </si>
  <si>
    <t>S62-Liabilities</t>
  </si>
  <si>
    <t>S74-Head Rivers and Bayelsa</t>
  </si>
  <si>
    <t>S78-UBA Tanzania</t>
  </si>
  <si>
    <t>S92-HR Business Partner East</t>
  </si>
  <si>
    <t>S93-Head, Telecoms &amp; ICT</t>
  </si>
  <si>
    <t>S95-MICR Bauchi</t>
  </si>
  <si>
    <t>S96-DH Internal Control</t>
  </si>
  <si>
    <t>S97-Regional Internal Control East</t>
  </si>
  <si>
    <t>SBF-Stockbrokers, Finance Houses and Asset Managers</t>
  </si>
  <si>
    <t>SCG-Power I</t>
  </si>
  <si>
    <t>SEP-Seplat &amp; Others</t>
  </si>
  <si>
    <t>SPD-Shell Corporate &amp; Lagos Retail</t>
  </si>
  <si>
    <t>SUB-Subsidiary Accounts</t>
  </si>
  <si>
    <t>T06-Head, Institutional Banking</t>
  </si>
  <si>
    <t>T10-Head, SME Banking</t>
  </si>
  <si>
    <t>T12-Transformation &amp; Resources</t>
  </si>
  <si>
    <t>T13-Transaction &amp; Electronic Banking</t>
  </si>
  <si>
    <t>T14-Head, Direct Sales</t>
  </si>
  <si>
    <t>T16-Regional Head, Public Sector Lagos</t>
  </si>
  <si>
    <t>T17-Area Operation Manager,Lagos 7</t>
  </si>
  <si>
    <t>T18-Head, Consumer Banking</t>
  </si>
  <si>
    <t>T43-Head, Retail Credit</t>
  </si>
  <si>
    <t>T47-Head Anambra 2</t>
  </si>
  <si>
    <t xml:space="preserve">T48-Head Public Sector, West Bank </t>
  </si>
  <si>
    <t>T49-Head, Lagos 8</t>
  </si>
  <si>
    <t>T50-Head, Lagos 9</t>
  </si>
  <si>
    <t>TAS-Travel Agents &amp; Service Providers</t>
  </si>
  <si>
    <t>TCD-Total Downstream</t>
  </si>
  <si>
    <t>TCM-Total Upstream</t>
  </si>
  <si>
    <t>THC-Currency Trading Local</t>
  </si>
  <si>
    <t>THF-Fixed Income</t>
  </si>
  <si>
    <t>THL-Head, Group Asset and Liability Management</t>
  </si>
  <si>
    <t>TRH-Oil Trading Regional Head</t>
  </si>
  <si>
    <t>TSF-Trade Services &amp; Structured Finance</t>
  </si>
  <si>
    <t>U01-UBA Trustees</t>
  </si>
  <si>
    <t>U03-ED, Treasury &amp; Financial Institutions</t>
  </si>
  <si>
    <t>U04-Internal Control Coordinator UBA Anglophone</t>
  </si>
  <si>
    <t>U05-Head Performance Mgt. Wholesale &amp; Product Analysis</t>
  </si>
  <si>
    <t>U06-Data Warehouse/BI</t>
  </si>
  <si>
    <t>U07-Divisional Head, Group Recovery &amp; Remedial Management</t>
  </si>
  <si>
    <t>U08-Credit Office</t>
  </si>
  <si>
    <t>U09-Divisional Head Credit Risk Management</t>
  </si>
  <si>
    <t>U13-Head Office Support</t>
  </si>
  <si>
    <t>U14-Chief Finance Officer</t>
  </si>
  <si>
    <t>U15-Group Head Financial Control</t>
  </si>
  <si>
    <t>U19-Tax Planning - Nigeria</t>
  </si>
  <si>
    <t xml:space="preserve">U20-Head Regulatory Reporting </t>
  </si>
  <si>
    <t>U21-Legal Business Support 1</t>
  </si>
  <si>
    <t>U23-Head, Market Risk Management</t>
  </si>
  <si>
    <t xml:space="preserve">U25-KYC Remediation &amp;  Due Diligence </t>
  </si>
  <si>
    <t>U26-Head, IT Risk Management</t>
  </si>
  <si>
    <t>U29-Divisional Head Corporate Services</t>
  </si>
  <si>
    <t>U30-Talent Review and Career Management</t>
  </si>
  <si>
    <t>U31-Head UBA Academy</t>
  </si>
  <si>
    <t>U33-Staff Confirmation and Records</t>
  </si>
  <si>
    <t>U36-Upstream</t>
  </si>
  <si>
    <t>U40-Messaging and Directory Services</t>
  </si>
  <si>
    <t>U41-Divisional Head Oil Trading</t>
  </si>
  <si>
    <t>U42-Head, Operational Risk Management</t>
  </si>
  <si>
    <t>U47-Director Corporate Bank</t>
  </si>
  <si>
    <t>U53-Group Head Regulatory Affair</t>
  </si>
  <si>
    <t>U56-Group Chief Operating Officer</t>
  </si>
  <si>
    <t>U57-Group Head Operations Island and Apapa</t>
  </si>
  <si>
    <t>U59-Digital Banking Sales Abuja &amp; North</t>
  </si>
  <si>
    <t>U65-Trading</t>
  </si>
  <si>
    <t>U67-Virtual Banking</t>
  </si>
  <si>
    <t>U68-Group Head, Information Technology</t>
  </si>
  <si>
    <t>U70-MICR Enugu</t>
  </si>
  <si>
    <t>U71-MICR Onitsha</t>
  </si>
  <si>
    <t>U73-MICR Uyo/Calabar</t>
  </si>
  <si>
    <t>U74-MICR Oweri</t>
  </si>
  <si>
    <t>U75-Area Operation Manager Enugu</t>
  </si>
  <si>
    <t>U76-Area Operation Manager Onitsha</t>
  </si>
  <si>
    <t>U78-Area Operation Manager Aba</t>
  </si>
  <si>
    <t>U79-Area Operation Manager Port Harcourt</t>
  </si>
  <si>
    <t>U80-Area Operation Manager CRA</t>
  </si>
  <si>
    <t>U81-CMC/ZPC Apapa</t>
  </si>
  <si>
    <t>U84-Area Operation Manager,Lagos 3</t>
  </si>
  <si>
    <t>U85-Area Operation Manager,Lagos 5</t>
  </si>
  <si>
    <t>U86-Area Operation Manager,Lagos 1</t>
  </si>
  <si>
    <t>U87-IT Channel/ Branch Support</t>
  </si>
  <si>
    <t>U92-Area Operation Manager,Lagos 4</t>
  </si>
  <si>
    <t>U93-Head West 3</t>
  </si>
  <si>
    <t>U94-CMC/ZPC Abeokuta</t>
  </si>
  <si>
    <t>U95-Area Operation Manager, Edo Region</t>
  </si>
  <si>
    <t>U99-Area Operation Manager,West 2</t>
  </si>
  <si>
    <t>V06-Area Operation Manager,South Bank 2</t>
  </si>
  <si>
    <t>V07-Exxon Mobil</t>
  </si>
  <si>
    <t>V08-Derivatives/Structured Products</t>
  </si>
  <si>
    <t>V09-Equities</t>
  </si>
  <si>
    <t>V11-Group Head Global Financial Institutions</t>
  </si>
  <si>
    <t>V12-Regional Head, South Bank 2</t>
  </si>
  <si>
    <t>V15-Head, Manufacturing, Petrochemical And Agric</t>
  </si>
  <si>
    <t>V16-Customer Complaints Resolution Exec , South Bank</t>
  </si>
  <si>
    <t>V17-Business Audit North</t>
  </si>
  <si>
    <t>V33-Reconciliation Manager</t>
  </si>
  <si>
    <t>V37-Corporate Branch Operations</t>
  </si>
  <si>
    <t xml:space="preserve">V41-Head,Mobile Banking </t>
  </si>
  <si>
    <t>V42-Area Operation Manager,West 3</t>
  </si>
  <si>
    <t>V43-Area Operation Manager,Lagos 6</t>
  </si>
  <si>
    <t>V45-Head South Bank</t>
  </si>
  <si>
    <t>V47-Head Personal Banking</t>
  </si>
  <si>
    <t>V50-Process-Led Transformation Project</t>
  </si>
  <si>
    <t>V67-Customer Complaints Resolution Exec, Abj &amp; North Central</t>
  </si>
  <si>
    <t>V70-Customer Complaints Resolution Exec, East Bank</t>
  </si>
  <si>
    <t>V73-Group Marketing</t>
  </si>
  <si>
    <t>V77-Group Head, Retail &amp; Consumer Banking</t>
  </si>
  <si>
    <t>V84-Head NorthCentral 1</t>
  </si>
  <si>
    <t>V85-Head, Abuja 2</t>
  </si>
  <si>
    <t>V87-Upstream 2</t>
  </si>
  <si>
    <t>V88-Upstream 3</t>
  </si>
  <si>
    <t xml:space="preserve">V89-Oil Services </t>
  </si>
  <si>
    <t>V90-Head North 6 (Kaduna/Niger)</t>
  </si>
  <si>
    <t>V92-Head Website Management</t>
  </si>
  <si>
    <t>V93-E-commerce</t>
  </si>
  <si>
    <t>V99-Maritime, Logistics &amp; Projects</t>
  </si>
  <si>
    <t xml:space="preserve">Y01-Head, IT Network And Voice Services </t>
  </si>
  <si>
    <t>Y02-Head,Channel Switching</t>
  </si>
  <si>
    <t>Y06-Conglomerate &amp; Building Materials</t>
  </si>
  <si>
    <t>Y11-Head Corporate Reporting</t>
  </si>
  <si>
    <t>Y13-IT &amp; E-Banking Control</t>
  </si>
  <si>
    <t>Y22-TELEMARKETING MANAGER</t>
  </si>
  <si>
    <t>Y29-Head, Abuja 3</t>
  </si>
  <si>
    <t>Y34-MIS Analytics and Performance Management</t>
  </si>
  <si>
    <t>Y35-Power</t>
  </si>
  <si>
    <t>Y39-UBA Nigeria &amp; Corporate Governance</t>
  </si>
  <si>
    <t>Y41-Group Project Management Office</t>
  </si>
  <si>
    <t>Y56-China Representative Office</t>
  </si>
  <si>
    <t>Y57-UAE Representative Office</t>
  </si>
  <si>
    <t>Y73-Nigeria South Corporate Services</t>
  </si>
  <si>
    <t>Y79-Public Sector Collections</t>
  </si>
  <si>
    <t>Y98-Prepaid Card</t>
  </si>
  <si>
    <t>YHO-New York Branch</t>
  </si>
  <si>
    <t>Z07-Group Head, Risk Management</t>
  </si>
  <si>
    <t xml:space="preserve">Z15-IT Care </t>
  </si>
  <si>
    <t>Z17-DH, IT Business Solution and Automation</t>
  </si>
  <si>
    <t>Z20-Database/Application Security Mgt</t>
  </si>
  <si>
    <t>Z24-Investor Relations</t>
  </si>
  <si>
    <t xml:space="preserve">Z35-Quality Management </t>
  </si>
  <si>
    <t>Z38-Head, Credit Control</t>
  </si>
  <si>
    <t>Z39-Head, Credit Monitoring</t>
  </si>
  <si>
    <t>Z40-Head, Credit Administration</t>
  </si>
  <si>
    <t>Z41-Head, Credit Policy and Product Programs</t>
  </si>
  <si>
    <t>Z60-Loans &amp; Advances Applications</t>
  </si>
  <si>
    <t>Z79-Chief Finance Officer (CFO)</t>
  </si>
  <si>
    <t>Z88-Risk Management - Credit Control</t>
  </si>
  <si>
    <t>Z90-Investigation and Fraud Management Lagos</t>
  </si>
  <si>
    <t>Z91-IT &amp; E-Banking Audit Group</t>
  </si>
  <si>
    <t>Z94-Branch Support and GL Review</t>
  </si>
  <si>
    <t>Stationery</t>
  </si>
  <si>
    <t>MISC ISSUER EXP: VISA CREDIT CARD</t>
  </si>
  <si>
    <t>MISC ISSUER EXP: MASTERCARD</t>
  </si>
  <si>
    <t>Pensioners Benefits Account</t>
  </si>
  <si>
    <t>IT EQUIPMENT &amp; CONSUMABLES</t>
  </si>
  <si>
    <t>ACCOMMD.N LOD (LOCAL) BUSINESS</t>
  </si>
  <si>
    <t>ACCOMMD.N LODGING (LOCAL) OTHERS</t>
  </si>
  <si>
    <t>ADVERTISEMENT - LOCAL</t>
  </si>
  <si>
    <t>ADVERTISEMENT-FOREIGN</t>
  </si>
  <si>
    <t>AGM EXPENSES ACCOUNT</t>
  </si>
  <si>
    <t>AIR CONDITIONERS REPAIRS &amp; MAINT</t>
  </si>
  <si>
    <t>AIRCRAFT EXPENSES ACCOUNT</t>
  </si>
  <si>
    <t>AMORTISATION - LICENSES</t>
  </si>
  <si>
    <t>AMORTISATION - SOFTWARE</t>
  </si>
  <si>
    <t>AMORTIZATION - U PAY</t>
  </si>
  <si>
    <t>ANNUAL ACCOUNT PUBLICATION</t>
  </si>
  <si>
    <t>ATM INVERTER-REPAIRS,MAINT&amp;CONST</t>
  </si>
  <si>
    <t>ATM LOYALTY  INCENTIVE ACCOUNT</t>
  </si>
  <si>
    <t>ATM MASTERCARD PROC.EXP(ACQUIRER)</t>
  </si>
  <si>
    <t>ATM SHORTAGES EXPENSE ACCOUNT</t>
  </si>
  <si>
    <t>ATM- REPAIRS,MAINT.&amp; CONSUMABLE EXPENSES</t>
  </si>
  <si>
    <t>AUDIT EXPENSES</t>
  </si>
  <si>
    <t>AUDIT FEES</t>
  </si>
  <si>
    <t>BANK-COLLECT EXPENSE ACCOUNT</t>
  </si>
  <si>
    <t>BASIC SALARY</t>
  </si>
  <si>
    <t>BUILDING DEPRECIATION</t>
  </si>
  <si>
    <t>BUSINESS TRAVEL - LOCAL AIR TICKETS</t>
  </si>
  <si>
    <t>BUSINESS TRAVEL - LOCAL KILOMETRE ALLOWA</t>
  </si>
  <si>
    <t>BUSINESS TRAVEL - LOCAL STAFF REIMBURSEM</t>
  </si>
  <si>
    <t>BUSINESS TRAVEL-LOCAL-OTHERS</t>
  </si>
  <si>
    <t>BUSINESS TRAVELS - OVERSEA MGT TRAVEL TI</t>
  </si>
  <si>
    <t>BUSINESS TRAVELS - OVERSEAS OTHERS</t>
  </si>
  <si>
    <t>BUSINESS TRAVELS - OVERSEAS TICKETS (OTH</t>
  </si>
  <si>
    <t>BUSINESS TRAVELS-LOCAL-OTHER</t>
  </si>
  <si>
    <t>CAR ALLOWANCE</t>
  </si>
  <si>
    <t>CAR MAINTAINANCE ALLOWANCE</t>
  </si>
  <si>
    <t>CARD EXP: GENERAL</t>
  </si>
  <si>
    <t>CARD ISSUANCE EXP: MASTERCARD VERVE</t>
  </si>
  <si>
    <t>CARD ISSUANCE EXP: VERVE DEBIT CARD</t>
  </si>
  <si>
    <t>CARD ISSUANCE EXP: VISA CLASSIC DEBIT</t>
  </si>
  <si>
    <t>CARD ISSUANCE EXP: VISA CREDIT CARD</t>
  </si>
  <si>
    <t>CASH OUT VAT PAID</t>
  </si>
  <si>
    <t>CHEQUE BOOK EXPENSES ACCOUNT</t>
  </si>
  <si>
    <t>CIT ARMORED TRUCKS MAINTENANCE</t>
  </si>
  <si>
    <t>CIT POLICE COST</t>
  </si>
  <si>
    <t>CLEARING EXPENSES</t>
  </si>
  <si>
    <t>CLUB SUBSCRIPTION</t>
  </si>
  <si>
    <t>COMPUTER REPAIRS &amp; MAINTENANCE</t>
  </si>
  <si>
    <t>COMPUTERS DEPRECIATION</t>
  </si>
  <si>
    <t>CONSULTANCY FEES</t>
  </si>
  <si>
    <t>COST OF PASSAGE</t>
  </si>
  <si>
    <t>COURIERS</t>
  </si>
  <si>
    <t>CREDIT BUREAU EXPENSES</t>
  </si>
  <si>
    <t>DEPRECIATION - OTHER TRANSPTATN EQUIP</t>
  </si>
  <si>
    <t>DEPRECIATION - PLANT AND EQUIPMENT</t>
  </si>
  <si>
    <t>DIRECTORS SITTING ALLOWANCE</t>
  </si>
  <si>
    <t>DOMESTIC ALLOWANCE</t>
  </si>
  <si>
    <t>DRESSING ALLOWANCE</t>
  </si>
  <si>
    <t>DRIVERS ALLOWANCE</t>
  </si>
  <si>
    <t>E-STATEMENT EXPENSE ACCOUNT</t>
  </si>
  <si>
    <t>EDUCATION ALLOWANCE</t>
  </si>
  <si>
    <t>ELECT. &amp; PANELS REPAIRSANDMAINT</t>
  </si>
  <si>
    <t>ELECTRICITY ON BANK PREMISES</t>
  </si>
  <si>
    <t>ENERGY COST - DIESEL CONSUMPTION</t>
  </si>
  <si>
    <t>ENERGY COST - PUBLIC ELEC. COST - PHCN</t>
  </si>
  <si>
    <t>ENTERTAINMENT ALLOWANCE</t>
  </si>
  <si>
    <t>ENTERTAINMENTS</t>
  </si>
  <si>
    <t>FRAUD LOSS EXPENSE ACCOUNT</t>
  </si>
  <si>
    <t>FUEL &amp; MOTOR RUNNING-OTHERS</t>
  </si>
  <si>
    <t>FURNISHING ALLOWANCE</t>
  </si>
  <si>
    <t>FX LOSS: VISA DEBIT</t>
  </si>
  <si>
    <t>GUARD ALLOWANCE</t>
  </si>
  <si>
    <t>HARDWAREANDSOFTWARE ATS</t>
  </si>
  <si>
    <t>HOUSE MTCE ALLOWANCE</t>
  </si>
  <si>
    <t>HOUSING ALLOWANCE</t>
  </si>
  <si>
    <t>I T F LEVY</t>
  </si>
  <si>
    <t>INSURANCE - NDIC PREMIUM</t>
  </si>
  <si>
    <t>INSURANCE - OPERATIONS AND OTHERS</t>
  </si>
  <si>
    <t>INSURANCE ON MOTOR VEHICLE</t>
  </si>
  <si>
    <t>INTERNET AND MAIL</t>
  </si>
  <si>
    <t>INVERTER REPAIRS AND MAINT</t>
  </si>
  <si>
    <t>IT PROJECT IMPLEMENTATION COST</t>
  </si>
  <si>
    <t>LEASE - RENTAL EXPENSES</t>
  </si>
  <si>
    <t>LEASEHOLD DEPRECIATION</t>
  </si>
  <si>
    <t>LEGAL EXPENSES - OTHERS</t>
  </si>
  <si>
    <t>LEGAL EXPENSES - RETAINER</t>
  </si>
  <si>
    <t>LOAN RECOVERIES EXPENSES</t>
  </si>
  <si>
    <t>LOAN RECOVERY LITIGATION EXPS ACCT</t>
  </si>
  <si>
    <t>LOCAL ACCOMMODATION - ALLOWANCES</t>
  </si>
  <si>
    <t>LUNCH ALLOWANCE</t>
  </si>
  <si>
    <t>MANAGEMENT  SUPPORT</t>
  </si>
  <si>
    <t>MANTRAP DOOR REPAIRS &amp; MAINT</t>
  </si>
  <si>
    <t>MASTERCARD ISSUANCE EXP.</t>
  </si>
  <si>
    <t>MEDICAL EXPENSES</t>
  </si>
  <si>
    <t>MINOR ASSET EXPENSES</t>
  </si>
  <si>
    <t>MISC ISSUER EXP: MASTERCARD VERVE</t>
  </si>
  <si>
    <t>MISC ISSUER EXP: VERVE DEBIT CARD</t>
  </si>
  <si>
    <t>MISC ISSUER EXP: VISA CLASSIC DEBIT</t>
  </si>
  <si>
    <t>MISC ISSUER EXP: VISA DCDC</t>
  </si>
  <si>
    <t>MISC ISSUER EXP: VISA PREPAID</t>
  </si>
  <si>
    <t>MOTOR VEHICLE REPAIRS &amp; MAINT</t>
  </si>
  <si>
    <t>MOTOR VEHICLES DEPRECIATI</t>
  </si>
  <si>
    <t>NOTE COUNTING MACHINES REPAIRS &amp; MAINT</t>
  </si>
  <si>
    <t>OTHER COMMUNICATION EXPEN</t>
  </si>
  <si>
    <t>OTHER EXPENSES</t>
  </si>
  <si>
    <t>OTHER RESIDENTIAL EXPENSES</t>
  </si>
  <si>
    <t>OTHER TRAVEL EXPENSES</t>
  </si>
  <si>
    <t>PENSIONERS BENEFITS ACCT</t>
  </si>
  <si>
    <t>PHOTOCOPIER REPAIRS &amp; MAINT</t>
  </si>
  <si>
    <t>PRINTING EXPENSES</t>
  </si>
  <si>
    <t>PRODUCTIVITY PERFORMANCE BONUS</t>
  </si>
  <si>
    <t>PROFESSIONAL FEES</t>
  </si>
  <si>
    <t>PROFESSIONAL FEES OTHERS</t>
  </si>
  <si>
    <t>REPAIRS AND MAINTENANCE OFFICE</t>
  </si>
  <si>
    <t>RESIDENTIAL EQUIP. REPAIRS &amp; MAINT</t>
  </si>
  <si>
    <t>RESIDENTIAL PREMISES REPAIRS &amp; MAINT</t>
  </si>
  <si>
    <t>SATELITE N CABLE  TV CHARGES</t>
  </si>
  <si>
    <t>SECURITIES TRANSACTIONS EXPENSES</t>
  </si>
  <si>
    <t>SMS ALERT MONTHLY VENDOR PAYMENT AANDC</t>
  </si>
  <si>
    <t>SORTING MACHINE REPAIRS &amp; MAINT</t>
  </si>
  <si>
    <t>STABILIZER REPAIRS &amp; MAINT</t>
  </si>
  <si>
    <t>STAFF PENSION SCHEME - EMPLOYERS CONTRIB</t>
  </si>
  <si>
    <t>STATIONERY EXPENSES</t>
  </si>
  <si>
    <t>STATUS CAR ALLOWANCE</t>
  </si>
  <si>
    <t>SUBSCRIPTIONS-OTHERS</t>
  </si>
  <si>
    <t>TELEPHONE - RESIDENCE</t>
  </si>
  <si>
    <t>TELEPHONE ALLOWANCE</t>
  </si>
  <si>
    <t>TELEPHONE- OFFICE</t>
  </si>
  <si>
    <t>TELEPHONE-OFFICE-OTHERS</t>
  </si>
  <si>
    <t>TERMINATION BENEFITS</t>
  </si>
  <si>
    <t>TOKEN EXPENSE</t>
  </si>
  <si>
    <t>TRAINING - LOCAL</t>
  </si>
  <si>
    <t>TRAINING - OFFSHORE</t>
  </si>
  <si>
    <t>TRANS PROCESSING EXP: LOCAL DEBIT</t>
  </si>
  <si>
    <t>TRANS PROCESSING EXP: MASTERCARD</t>
  </si>
  <si>
    <t>TRANSFOMER REPAIRS &amp; MAINT</t>
  </si>
  <si>
    <t>TRANSPORT ALLOWANCE</t>
  </si>
  <si>
    <t>UNION PAY EXPENSE AANDC</t>
  </si>
  <si>
    <t>UTILITIES ALLOWANCE</t>
  </si>
  <si>
    <t>VALUATION FEES</t>
  </si>
  <si>
    <t>WATER EXPENSES ON BANK PREMISES</t>
  </si>
  <si>
    <t>WATER EXPENSES ON RESIDENTIAL</t>
  </si>
  <si>
    <t>WEBPAY (CIPG) EXPENSE ACCOUNT</t>
  </si>
  <si>
    <t>Elect. &amp; Panels Repairs/Maint</t>
  </si>
  <si>
    <t>Hardware/Software Ats</t>
  </si>
  <si>
    <t>Insurance - Operations / Others</t>
  </si>
  <si>
    <t>T59-Group Head Compliance</t>
  </si>
  <si>
    <t>TRANS PROCESSING EXP: MAS</t>
  </si>
  <si>
    <t>IT Link</t>
  </si>
  <si>
    <t>PAYE Staff Tax</t>
  </si>
  <si>
    <t>INTEREST PAID - CBN LOANS</t>
  </si>
  <si>
    <t>BOI/AIR-FEES PAID</t>
  </si>
  <si>
    <t>T52-Head,Customer Experience &amp; Engagement</t>
  </si>
  <si>
    <t>T53-Affluent Segment</t>
  </si>
  <si>
    <t xml:space="preserve">T54-Workplace Banking </t>
  </si>
  <si>
    <t>T55-Head, Balance Sheet Management</t>
  </si>
  <si>
    <t>T56-Group Head Compliance</t>
  </si>
  <si>
    <t>T57-Transaction Services</t>
  </si>
  <si>
    <t>T58-Head, North Central 3</t>
  </si>
  <si>
    <t>F21-Adeti Business Office</t>
  </si>
  <si>
    <t>C96-Kaduna NNPC 2</t>
  </si>
  <si>
    <t>F19-Awaye Coker Business Office</t>
  </si>
  <si>
    <t>F2H-FMCG II HEAD</t>
  </si>
  <si>
    <t>P01-Performance Management Retail</t>
  </si>
  <si>
    <t>Q06-Head, Marketing and Corporate Comm. Africa</t>
  </si>
  <si>
    <t>RCF-Head Abuja Bank 4</t>
  </si>
  <si>
    <t>RCG-Head Abuja Bank 5</t>
  </si>
  <si>
    <t>RVA-Head Rivers 1</t>
  </si>
  <si>
    <t>RVB-Head Rivers 2</t>
  </si>
  <si>
    <t>T62-Head, Abuja 4</t>
  </si>
  <si>
    <t>T63-Head, Abuja 5</t>
  </si>
  <si>
    <t>T65-DH, North 2 Bank</t>
  </si>
  <si>
    <t>U11-Special Projects</t>
  </si>
  <si>
    <t>U12-Corporate Relations</t>
  </si>
  <si>
    <t>U12-Research</t>
  </si>
  <si>
    <t>U12-Creative &amp; Graphics</t>
  </si>
  <si>
    <t>U12-Director, Marketing and Corporate Communications</t>
  </si>
  <si>
    <t>U12-Head Group Media Relations</t>
  </si>
  <si>
    <t>U12-Head Corporate Communications</t>
  </si>
  <si>
    <t>U12-Head Brand Management</t>
  </si>
  <si>
    <t>U12-Marketing and Corporate</t>
  </si>
  <si>
    <t>U12-Group Brand Management</t>
  </si>
  <si>
    <t>U12-Product Communications</t>
  </si>
  <si>
    <t>U12-Signage Implementation</t>
  </si>
  <si>
    <t>U12-Media Relations</t>
  </si>
  <si>
    <t>U12-Sponsorship and Events</t>
  </si>
  <si>
    <t>U12-Internal Communications</t>
  </si>
  <si>
    <t>U32-Outsourcing</t>
  </si>
  <si>
    <t>U32-HR BUSINESS PARTNER - STRATEGIC SUPPORT GROUPS</t>
  </si>
  <si>
    <t>U32-SKILL DEVELOPMENT &amp; KNOWLEDGE MANAGEMENT</t>
  </si>
  <si>
    <t xml:space="preserve">U32-HRBP South Bank </t>
  </si>
  <si>
    <t>U32-HR Business Partner - Direct Sales Agency</t>
  </si>
  <si>
    <t xml:space="preserve">U32-HR Business Partner- Electronic &amp; Transaction Banking </t>
  </si>
  <si>
    <t>U32-TALENT MANAGEMENT</t>
  </si>
  <si>
    <t>U32-Director Group Human Resources.</t>
  </si>
  <si>
    <t>U32-HR OPS &amp; SHARED SERVICES</t>
  </si>
  <si>
    <t>U32-Workforce Performance Management</t>
  </si>
  <si>
    <t>U32-HR BUSINESS PARTNER - RISK &amp; COMPLIANCE</t>
  </si>
  <si>
    <t>U32-HR BUSINESS PARTNER - OPS &amp; TECH</t>
  </si>
  <si>
    <t>U32-COMPENSATION AND BENEFITS ADVISORY</t>
  </si>
  <si>
    <t>U32-HR PROJECTS</t>
  </si>
  <si>
    <t>U72-DH, East 2 Bank</t>
  </si>
  <si>
    <t>U72-ED East</t>
  </si>
  <si>
    <t>V98-Agent Banking</t>
  </si>
  <si>
    <t>Y23-Director, Customer Service</t>
  </si>
  <si>
    <t>Y23-Resolution</t>
  </si>
  <si>
    <t>Y23-Customer Service Monitoring</t>
  </si>
  <si>
    <t>USSD Expense</t>
  </si>
  <si>
    <t>LEO EXPENSE ACCOUNT</t>
  </si>
  <si>
    <t>INSTANT BILLS PAY EXPENSE ACCT</t>
  </si>
  <si>
    <t>F23-Odogunyan Ikorodu</t>
  </si>
  <si>
    <t>U03-IT Transformation Project</t>
  </si>
  <si>
    <t>Q96-Gl Monitoring Operations</t>
  </si>
  <si>
    <t>V47-Africash</t>
  </si>
  <si>
    <t>Q01-ED Group Executive Office</t>
  </si>
  <si>
    <t>Z90-Investigation and Fraud Management South East and South South</t>
  </si>
  <si>
    <t>Z90-Investigation and Fraud Management Head Office</t>
  </si>
  <si>
    <t>Z90-Investigation and Fraud Management West</t>
  </si>
  <si>
    <t>Y34-MIS and Performance Analysis</t>
  </si>
  <si>
    <t>Q96-GSS Help Desk</t>
  </si>
  <si>
    <t>Q96-GSS IT Support and Projects</t>
  </si>
  <si>
    <t>Q96-GSS Operations Excellence</t>
  </si>
  <si>
    <t>Q96-Head Office Operations</t>
  </si>
  <si>
    <t>Q96-GSS Credit Operations</t>
  </si>
  <si>
    <t>T13-POS Services</t>
  </si>
  <si>
    <t>Q96-Treasury Operations LCY</t>
  </si>
  <si>
    <t>V47-Retail Products</t>
  </si>
  <si>
    <t xml:space="preserve">U07-Recovery Mid West </t>
  </si>
  <si>
    <t>V47-Head of Marketing for Digital &amp; Consumer Banking</t>
  </si>
  <si>
    <t>U07-Fraud and Forgeries Recoveries</t>
  </si>
  <si>
    <t>Q96-Group Head Operations</t>
  </si>
  <si>
    <t>Q96-Group Head Settlement Operations</t>
  </si>
  <si>
    <t>U20-Regulatory Reporting</t>
  </si>
  <si>
    <t>U15-Earning Assets &amp; Projects</t>
  </si>
  <si>
    <t>Y34-Group Managing Director</t>
  </si>
  <si>
    <t>T13-Head, E Banking Services</t>
  </si>
  <si>
    <t>U57-Group Head Operations Mainland and Ikeja</t>
  </si>
  <si>
    <t>U57-Group Head Operations West and Midwest</t>
  </si>
  <si>
    <t>Y39-Document Manager</t>
  </si>
  <si>
    <t>Q96-Credit Operations</t>
  </si>
  <si>
    <t>V47-Expatriat Banking</t>
  </si>
  <si>
    <t>V47-Professional Banking</t>
  </si>
  <si>
    <t>V47-Self Employed Banking</t>
  </si>
  <si>
    <t>U03-Paris Representative Office</t>
  </si>
  <si>
    <t>U57-Nigeria South Information Technology</t>
  </si>
  <si>
    <t>U57-Nigeria South Human Capital Management</t>
  </si>
  <si>
    <t>U19-Insurance</t>
  </si>
  <si>
    <t>U21-Litigation/Recovery</t>
  </si>
  <si>
    <t>U21-Securities</t>
  </si>
  <si>
    <t>U25-Regulatory Liaison</t>
  </si>
  <si>
    <t>U25-Compliance Governance &amp; Learning</t>
  </si>
  <si>
    <t>U26-IT Security</t>
  </si>
  <si>
    <t>U26-Information Protection and Awareness</t>
  </si>
  <si>
    <t>U26-EChannel Security</t>
  </si>
  <si>
    <t>U26-Security Monitoring</t>
  </si>
  <si>
    <t>Q96-Operations Strategy</t>
  </si>
  <si>
    <t>Q96-Branch Clusters</t>
  </si>
  <si>
    <t>U29-Budget and Cost Management</t>
  </si>
  <si>
    <t>U29-Group Logistics</t>
  </si>
  <si>
    <t>S23-Credit Audit</t>
  </si>
  <si>
    <t>U11-UBA Pensions</t>
  </si>
  <si>
    <t>U01-UBA Stockbrokers</t>
  </si>
  <si>
    <t>U01-UBA Asset Management</t>
  </si>
  <si>
    <t>U01-UBA Registrar</t>
  </si>
  <si>
    <t>U12-UBA Foundation</t>
  </si>
  <si>
    <t>U32-HR BUSINESS PARTNER - ANGLOPHONE</t>
  </si>
  <si>
    <t>U32-HR BUSINESS PARTNER - FRANCOPHONE</t>
  </si>
  <si>
    <t>V47-Remittances</t>
  </si>
  <si>
    <t>U01-Global Financial Institutions</t>
  </si>
  <si>
    <t>V47-Customer Fulfilment Center</t>
  </si>
  <si>
    <t>S97-Regional Internal Control South</t>
  </si>
  <si>
    <t>Q11-Nigeria North Corporate Services</t>
  </si>
  <si>
    <t>Q11-Group Head Operations North West Bank</t>
  </si>
  <si>
    <t>Q11-Group Head Operations North East and Central Bank</t>
  </si>
  <si>
    <t>AMF-Insurance and HMOs</t>
  </si>
  <si>
    <t>FHO-Stock Broking, Asset Mgt, PMI, MCBs</t>
  </si>
  <si>
    <t>F22-Federal Housing Authority Kuje</t>
  </si>
  <si>
    <t>F24-No 63 Gado Nasko Street, Kubwa</t>
  </si>
  <si>
    <t>F25-Federal Housing Authority Lugbe</t>
  </si>
  <si>
    <t>F26-Akwanga Business Office</t>
  </si>
  <si>
    <t>BudgetAmount</t>
  </si>
  <si>
    <t>GL</t>
  </si>
  <si>
    <t>MisCode</t>
  </si>
  <si>
    <t>Activity</t>
  </si>
  <si>
    <t>DIRECTORS EXPENSES</t>
  </si>
  <si>
    <t>Food</t>
  </si>
  <si>
    <t>BudgetPeriod</t>
  </si>
  <si>
    <t>ERMS006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</si>
</sst>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32.140625" customWidth="1"/>
    <col min="2" max="2" width="40.85546875" bestFit="1" customWidth="1"/>
    <col min="3" max="3" width="19.5703125" customWidth="1"/>
    <col min="5" max="5" width="20.140625" bestFit="1" customWidth="1"/>
  </cols>
  <sheetData>
    <row r="1" spans="1:5" x14ac:dyDescent="0.25">
      <c r="A1" t="s">
        <v>1393</v>
      </c>
      <c r="B1" t="s">
        <v>1399</v>
      </c>
      <c r="C1" t="s">
        <v>1395</v>
      </c>
      <c r="D1" t="s">
        <v>1396</v>
      </c>
      <c r="E1" t="s">
        <v>1394</v>
      </c>
    </row>
    <row r="2" spans="1:5" x14ac:dyDescent="0.25">
      <c r="A2">
        <v>400000000</v>
      </c>
      <c r="B2" s="2">
        <v>6</v>
      </c>
      <c r="C2" t="s">
        <v>1400</v>
      </c>
      <c r="D2" t="s">
        <v>1398</v>
      </c>
      <c r="E2" t="s">
        <v>1397</v>
      </c>
    </row>
    <row r="4" spans="1:5" x14ac:dyDescent="0.25">
      <c r="B4" s="3"/>
    </row>
    <row r="7" spans="1:5" x14ac:dyDescent="0.25">
      <c r="B7" s="4"/>
    </row>
  </sheetData>
  <dataValidations count="1">
    <dataValidation type="list" allowBlank="1" showInputMessage="1" showErrorMessage="1" sqref="C2">
      <formula1>Currency1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7"/>
  <sheetViews>
    <sheetView topLeftCell="A425" workbookViewId="0">
      <selection activeCell="B441" sqref="B441"/>
    </sheetView>
  </sheetViews>
  <sheetFormatPr defaultRowHeight="15" x14ac:dyDescent="0.25"/>
  <cols>
    <col min="1" max="2" width="45" bestFit="1" customWidth="1"/>
  </cols>
  <sheetData>
    <row r="1" spans="1:1" x14ac:dyDescent="0.25">
      <c r="A1" t="s">
        <v>193</v>
      </c>
    </row>
    <row r="2" spans="1:1" x14ac:dyDescent="0.25">
      <c r="A2" t="s">
        <v>192</v>
      </c>
    </row>
    <row r="3" spans="1:1" x14ac:dyDescent="0.25">
      <c r="A3" t="s">
        <v>260</v>
      </c>
    </row>
    <row r="4" spans="1:1" x14ac:dyDescent="0.25">
      <c r="A4" t="s">
        <v>1120</v>
      </c>
    </row>
    <row r="5" spans="1:1" x14ac:dyDescent="0.25">
      <c r="A5" t="s">
        <v>1121</v>
      </c>
    </row>
    <row r="6" spans="1:1" x14ac:dyDescent="0.25">
      <c r="A6" t="s">
        <v>1222</v>
      </c>
    </row>
    <row r="7" spans="1:1" x14ac:dyDescent="0.25">
      <c r="A7" t="s">
        <v>1122</v>
      </c>
    </row>
    <row r="8" spans="1:1" x14ac:dyDescent="0.25">
      <c r="A8" t="s">
        <v>15</v>
      </c>
    </row>
    <row r="9" spans="1:1" x14ac:dyDescent="0.25">
      <c r="A9" t="s">
        <v>227</v>
      </c>
    </row>
    <row r="10" spans="1:1" x14ac:dyDescent="0.25">
      <c r="A10" t="s">
        <v>197</v>
      </c>
    </row>
    <row r="11" spans="1:1" x14ac:dyDescent="0.25">
      <c r="A11" t="s">
        <v>1134</v>
      </c>
    </row>
    <row r="12" spans="1:1" x14ac:dyDescent="0.25">
      <c r="A12" t="s">
        <v>1135</v>
      </c>
    </row>
    <row r="13" spans="1:1" x14ac:dyDescent="0.25">
      <c r="A13" t="s">
        <v>201</v>
      </c>
    </row>
    <row r="14" spans="1:1" x14ac:dyDescent="0.25">
      <c r="A14" t="s">
        <v>202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238</v>
      </c>
    </row>
    <row r="18" spans="1:1" x14ac:dyDescent="0.25">
      <c r="A18" t="s">
        <v>254</v>
      </c>
    </row>
    <row r="19" spans="1:1" x14ac:dyDescent="0.25">
      <c r="A19" t="s">
        <v>255</v>
      </c>
    </row>
    <row r="20" spans="1:1" x14ac:dyDescent="0.25">
      <c r="A20" t="s">
        <v>8</v>
      </c>
    </row>
    <row r="21" spans="1:1" x14ac:dyDescent="0.25">
      <c r="A21" t="s">
        <v>85</v>
      </c>
    </row>
    <row r="22" spans="1:1" x14ac:dyDescent="0.25">
      <c r="A22" t="s">
        <v>19</v>
      </c>
    </row>
    <row r="23" spans="1:1" x14ac:dyDescent="0.25">
      <c r="A23" t="s">
        <v>191</v>
      </c>
    </row>
    <row r="24" spans="1:1" x14ac:dyDescent="0.25">
      <c r="A24" t="s">
        <v>121</v>
      </c>
    </row>
    <row r="25" spans="1:1" x14ac:dyDescent="0.25">
      <c r="A25" t="s">
        <v>1118</v>
      </c>
    </row>
    <row r="26" spans="1:1" x14ac:dyDescent="0.25">
      <c r="A26" t="s">
        <v>1119</v>
      </c>
    </row>
    <row r="27" spans="1:1" x14ac:dyDescent="0.25">
      <c r="A27" t="s">
        <v>1139</v>
      </c>
    </row>
    <row r="28" spans="1:1" x14ac:dyDescent="0.25">
      <c r="A28" t="s">
        <v>1140</v>
      </c>
    </row>
    <row r="29" spans="1:1" x14ac:dyDescent="0.25">
      <c r="A29" t="s">
        <v>1141</v>
      </c>
    </row>
    <row r="30" spans="1:1" x14ac:dyDescent="0.25">
      <c r="A30" t="s">
        <v>1142</v>
      </c>
    </row>
    <row r="31" spans="1:1" x14ac:dyDescent="0.25">
      <c r="A31" t="s">
        <v>1143</v>
      </c>
    </row>
    <row r="32" spans="1:1" x14ac:dyDescent="0.25">
      <c r="A32" t="s">
        <v>1144</v>
      </c>
    </row>
    <row r="33" spans="1:1" x14ac:dyDescent="0.25">
      <c r="A33" t="s">
        <v>1145</v>
      </c>
    </row>
    <row r="34" spans="1:1" x14ac:dyDescent="0.25">
      <c r="A34" t="s">
        <v>1146</v>
      </c>
    </row>
    <row r="35" spans="1:1" x14ac:dyDescent="0.25">
      <c r="A35" t="s">
        <v>1219</v>
      </c>
    </row>
    <row r="36" spans="1:1" x14ac:dyDescent="0.25">
      <c r="A36" t="s">
        <v>40</v>
      </c>
    </row>
    <row r="37" spans="1:1" x14ac:dyDescent="0.25">
      <c r="A37" t="s">
        <v>117</v>
      </c>
    </row>
    <row r="38" spans="1:1" x14ac:dyDescent="0.25">
      <c r="A38" t="s">
        <v>207</v>
      </c>
    </row>
    <row r="39" spans="1:1" x14ac:dyDescent="0.25">
      <c r="A39" t="s">
        <v>209</v>
      </c>
    </row>
    <row r="40" spans="1:1" x14ac:dyDescent="0.25">
      <c r="A40" t="s">
        <v>271</v>
      </c>
    </row>
    <row r="41" spans="1:1" x14ac:dyDescent="0.25">
      <c r="A41" t="s">
        <v>210</v>
      </c>
    </row>
    <row r="42" spans="1:1" x14ac:dyDescent="0.25">
      <c r="A42" t="s">
        <v>6</v>
      </c>
    </row>
    <row r="43" spans="1:1" x14ac:dyDescent="0.25">
      <c r="A43" t="s">
        <v>37</v>
      </c>
    </row>
    <row r="44" spans="1:1" x14ac:dyDescent="0.25">
      <c r="A44" t="s">
        <v>151</v>
      </c>
    </row>
    <row r="45" spans="1:1" x14ac:dyDescent="0.25">
      <c r="A45" t="s">
        <v>102</v>
      </c>
    </row>
    <row r="46" spans="1:1" x14ac:dyDescent="0.25">
      <c r="A46" t="s">
        <v>103</v>
      </c>
    </row>
    <row r="47" spans="1:1" x14ac:dyDescent="0.25">
      <c r="A47" t="s">
        <v>152</v>
      </c>
    </row>
    <row r="48" spans="1:1" x14ac:dyDescent="0.25">
      <c r="A48" t="s">
        <v>3</v>
      </c>
    </row>
    <row r="49" spans="1:1" x14ac:dyDescent="0.25">
      <c r="A49" t="s">
        <v>208</v>
      </c>
    </row>
    <row r="50" spans="1:1" x14ac:dyDescent="0.25">
      <c r="A50" t="s">
        <v>150</v>
      </c>
    </row>
    <row r="51" spans="1:1" x14ac:dyDescent="0.25">
      <c r="A51" t="s">
        <v>172</v>
      </c>
    </row>
    <row r="52" spans="1:1" x14ac:dyDescent="0.25">
      <c r="A52" t="s">
        <v>114</v>
      </c>
    </row>
    <row r="53" spans="1:1" x14ac:dyDescent="0.25">
      <c r="A53" t="s">
        <v>1260</v>
      </c>
    </row>
    <row r="54" spans="1:1" x14ac:dyDescent="0.25">
      <c r="A54" t="s">
        <v>106</v>
      </c>
    </row>
    <row r="55" spans="1:1" x14ac:dyDescent="0.25">
      <c r="A55" t="s">
        <v>287</v>
      </c>
    </row>
    <row r="56" spans="1:1" x14ac:dyDescent="0.25">
      <c r="A56" t="s">
        <v>173</v>
      </c>
    </row>
    <row r="57" spans="1:1" x14ac:dyDescent="0.25">
      <c r="A57" t="s">
        <v>108</v>
      </c>
    </row>
    <row r="58" spans="1:1" x14ac:dyDescent="0.25">
      <c r="A58" t="s">
        <v>39</v>
      </c>
    </row>
    <row r="59" spans="1:1" x14ac:dyDescent="0.25">
      <c r="A59" t="s">
        <v>111</v>
      </c>
    </row>
    <row r="60" spans="1:1" x14ac:dyDescent="0.25">
      <c r="A60" t="s">
        <v>41</v>
      </c>
    </row>
    <row r="61" spans="1:1" x14ac:dyDescent="0.25">
      <c r="A61" t="s">
        <v>113</v>
      </c>
    </row>
    <row r="62" spans="1:1" x14ac:dyDescent="0.25">
      <c r="A62" t="s">
        <v>42</v>
      </c>
    </row>
    <row r="63" spans="1:1" x14ac:dyDescent="0.25">
      <c r="A63" t="s">
        <v>107</v>
      </c>
    </row>
    <row r="64" spans="1:1" x14ac:dyDescent="0.25">
      <c r="A64" t="s">
        <v>115</v>
      </c>
    </row>
    <row r="65" spans="1:1" x14ac:dyDescent="0.25">
      <c r="A65" t="s">
        <v>154</v>
      </c>
    </row>
    <row r="66" spans="1:1" x14ac:dyDescent="0.25">
      <c r="A66" t="s">
        <v>131</v>
      </c>
    </row>
    <row r="67" spans="1:1" x14ac:dyDescent="0.25">
      <c r="A67" t="s">
        <v>181</v>
      </c>
    </row>
    <row r="68" spans="1:1" x14ac:dyDescent="0.25">
      <c r="A68" t="s">
        <v>189</v>
      </c>
    </row>
    <row r="69" spans="1:1" x14ac:dyDescent="0.25">
      <c r="A69" t="s">
        <v>153</v>
      </c>
    </row>
    <row r="70" spans="1:1" x14ac:dyDescent="0.25">
      <c r="A70" t="s">
        <v>288</v>
      </c>
    </row>
    <row r="71" spans="1:1" x14ac:dyDescent="0.25">
      <c r="A71" t="s">
        <v>1114</v>
      </c>
    </row>
    <row r="72" spans="1:1" x14ac:dyDescent="0.25">
      <c r="A72" t="s">
        <v>1115</v>
      </c>
    </row>
    <row r="73" spans="1:1" x14ac:dyDescent="0.25">
      <c r="A73" t="s">
        <v>1131</v>
      </c>
    </row>
    <row r="74" spans="1:1" x14ac:dyDescent="0.25">
      <c r="A74" t="s">
        <v>1136</v>
      </c>
    </row>
    <row r="75" spans="1:1" x14ac:dyDescent="0.25">
      <c r="A75" t="s">
        <v>1149</v>
      </c>
    </row>
    <row r="76" spans="1:1" x14ac:dyDescent="0.25">
      <c r="A76" t="s">
        <v>1150</v>
      </c>
    </row>
    <row r="77" spans="1:1" x14ac:dyDescent="0.25">
      <c r="A77" t="s">
        <v>1151</v>
      </c>
    </row>
    <row r="78" spans="1:1" x14ac:dyDescent="0.25">
      <c r="A78" t="s">
        <v>1152</v>
      </c>
    </row>
    <row r="79" spans="1:1" x14ac:dyDescent="0.25">
      <c r="A79" t="s">
        <v>1153</v>
      </c>
    </row>
    <row r="80" spans="1:1" x14ac:dyDescent="0.25">
      <c r="A80" t="s">
        <v>1205</v>
      </c>
    </row>
    <row r="81" spans="1:1" x14ac:dyDescent="0.25">
      <c r="A81" t="s">
        <v>1208</v>
      </c>
    </row>
    <row r="82" spans="1:1" x14ac:dyDescent="0.25">
      <c r="A82" t="s">
        <v>1209</v>
      </c>
    </row>
    <row r="83" spans="1:1" x14ac:dyDescent="0.25">
      <c r="A83" t="s">
        <v>1210</v>
      </c>
    </row>
    <row r="84" spans="1:1" x14ac:dyDescent="0.25">
      <c r="A84" t="s">
        <v>1211</v>
      </c>
    </row>
    <row r="85" spans="1:1" x14ac:dyDescent="0.25">
      <c r="A85" t="s">
        <v>1212</v>
      </c>
    </row>
    <row r="86" spans="1:1" x14ac:dyDescent="0.25">
      <c r="A86" t="s">
        <v>1231</v>
      </c>
    </row>
    <row r="87" spans="1:1" x14ac:dyDescent="0.25">
      <c r="A87" t="s">
        <v>1247</v>
      </c>
    </row>
    <row r="88" spans="1:1" x14ac:dyDescent="0.25">
      <c r="A88" t="s">
        <v>18</v>
      </c>
    </row>
    <row r="89" spans="1:1" x14ac:dyDescent="0.25">
      <c r="A89" t="s">
        <v>1255</v>
      </c>
    </row>
    <row r="90" spans="1:1" x14ac:dyDescent="0.25">
      <c r="A90" t="s">
        <v>282</v>
      </c>
    </row>
    <row r="91" spans="1:1" x14ac:dyDescent="0.25">
      <c r="A91" t="s">
        <v>283</v>
      </c>
    </row>
    <row r="92" spans="1:1" x14ac:dyDescent="0.25">
      <c r="A92" t="s">
        <v>241</v>
      </c>
    </row>
    <row r="93" spans="1:1" x14ac:dyDescent="0.25">
      <c r="A93" t="s">
        <v>234</v>
      </c>
    </row>
    <row r="94" spans="1:1" x14ac:dyDescent="0.25">
      <c r="A94" t="s">
        <v>252</v>
      </c>
    </row>
    <row r="95" spans="1:1" x14ac:dyDescent="0.25">
      <c r="A95" t="s">
        <v>244</v>
      </c>
    </row>
    <row r="96" spans="1:1" x14ac:dyDescent="0.25">
      <c r="A96" t="s">
        <v>247</v>
      </c>
    </row>
    <row r="97" spans="1:1" x14ac:dyDescent="0.25">
      <c r="A97" t="s">
        <v>250</v>
      </c>
    </row>
    <row r="98" spans="1:1" x14ac:dyDescent="0.25">
      <c r="A98" t="s">
        <v>199</v>
      </c>
    </row>
    <row r="99" spans="1:1" x14ac:dyDescent="0.25">
      <c r="A99" t="s">
        <v>1192</v>
      </c>
    </row>
    <row r="100" spans="1:1" x14ac:dyDescent="0.25">
      <c r="A100" t="s">
        <v>1216</v>
      </c>
    </row>
    <row r="101" spans="1:1" x14ac:dyDescent="0.25">
      <c r="A101" t="s">
        <v>1238</v>
      </c>
    </row>
    <row r="102" spans="1:1" x14ac:dyDescent="0.25">
      <c r="A102" t="s">
        <v>1240</v>
      </c>
    </row>
    <row r="103" spans="1:1" x14ac:dyDescent="0.25">
      <c r="A103" t="s">
        <v>1241</v>
      </c>
    </row>
    <row r="104" spans="1:1" x14ac:dyDescent="0.25">
      <c r="A104" t="s">
        <v>265</v>
      </c>
    </row>
    <row r="105" spans="1:1" x14ac:dyDescent="0.25">
      <c r="A105" t="s">
        <v>9</v>
      </c>
    </row>
    <row r="106" spans="1:1" x14ac:dyDescent="0.25">
      <c r="A106" t="s">
        <v>196</v>
      </c>
    </row>
    <row r="107" spans="1:1" x14ac:dyDescent="0.25">
      <c r="A107" t="s">
        <v>219</v>
      </c>
    </row>
    <row r="108" spans="1:1" x14ac:dyDescent="0.25">
      <c r="A108" t="s">
        <v>237</v>
      </c>
    </row>
    <row r="109" spans="1:1" x14ac:dyDescent="0.25">
      <c r="A109" t="s">
        <v>220</v>
      </c>
    </row>
    <row r="110" spans="1:1" x14ac:dyDescent="0.25">
      <c r="A110" t="s">
        <v>1117</v>
      </c>
    </row>
    <row r="111" spans="1:1" x14ac:dyDescent="0.25">
      <c r="A111" t="s">
        <v>1160</v>
      </c>
    </row>
    <row r="112" spans="1:1" x14ac:dyDescent="0.25">
      <c r="A112" t="s">
        <v>1185</v>
      </c>
    </row>
    <row r="113" spans="1:1" x14ac:dyDescent="0.25">
      <c r="A113" t="s">
        <v>1257</v>
      </c>
    </row>
    <row r="114" spans="1:1" x14ac:dyDescent="0.25">
      <c r="A114" t="s">
        <v>229</v>
      </c>
    </row>
    <row r="115" spans="1:1" x14ac:dyDescent="0.25">
      <c r="A115" t="s">
        <v>228</v>
      </c>
    </row>
    <row r="116" spans="1:1" x14ac:dyDescent="0.25">
      <c r="A116" t="s">
        <v>1162</v>
      </c>
    </row>
    <row r="117" spans="1:1" x14ac:dyDescent="0.25">
      <c r="A117" t="s">
        <v>1224</v>
      </c>
    </row>
    <row r="118" spans="1:1" x14ac:dyDescent="0.25">
      <c r="A118" t="s">
        <v>258</v>
      </c>
    </row>
    <row r="119" spans="1:1" x14ac:dyDescent="0.25">
      <c r="A119" t="s">
        <v>284</v>
      </c>
    </row>
    <row r="120" spans="1:1" x14ac:dyDescent="0.25">
      <c r="A120" t="s">
        <v>11</v>
      </c>
    </row>
    <row r="121" spans="1:1" x14ac:dyDescent="0.25">
      <c r="A121" t="s">
        <v>1164</v>
      </c>
    </row>
    <row r="122" spans="1:1" x14ac:dyDescent="0.25">
      <c r="A122" t="s">
        <v>226</v>
      </c>
    </row>
    <row r="123" spans="1:1" x14ac:dyDescent="0.25">
      <c r="A123" t="s">
        <v>251</v>
      </c>
    </row>
    <row r="124" spans="1:1" x14ac:dyDescent="0.25">
      <c r="A124" t="s">
        <v>10</v>
      </c>
    </row>
    <row r="125" spans="1:1" x14ac:dyDescent="0.25">
      <c r="A125" t="s">
        <v>1179</v>
      </c>
    </row>
    <row r="126" spans="1:1" x14ac:dyDescent="0.25">
      <c r="A126" t="s">
        <v>65</v>
      </c>
    </row>
    <row r="127" spans="1:1" x14ac:dyDescent="0.25">
      <c r="A127" t="s">
        <v>82</v>
      </c>
    </row>
    <row r="128" spans="1:1" x14ac:dyDescent="0.25">
      <c r="A128" t="s">
        <v>148</v>
      </c>
    </row>
    <row r="129" spans="1:1" x14ac:dyDescent="0.25">
      <c r="A129" t="s">
        <v>144</v>
      </c>
    </row>
    <row r="130" spans="1:1" x14ac:dyDescent="0.25">
      <c r="A130" t="s">
        <v>249</v>
      </c>
    </row>
    <row r="131" spans="1:1" x14ac:dyDescent="0.25">
      <c r="A131" t="s">
        <v>77</v>
      </c>
    </row>
    <row r="132" spans="1:1" x14ac:dyDescent="0.25">
      <c r="A132" t="s">
        <v>163</v>
      </c>
    </row>
    <row r="133" spans="1:1" x14ac:dyDescent="0.25">
      <c r="A133" t="s">
        <v>66</v>
      </c>
    </row>
    <row r="134" spans="1:1" x14ac:dyDescent="0.25">
      <c r="A134" t="s">
        <v>263</v>
      </c>
    </row>
    <row r="135" spans="1:1" x14ac:dyDescent="0.25">
      <c r="A135" t="s">
        <v>132</v>
      </c>
    </row>
    <row r="136" spans="1:1" x14ac:dyDescent="0.25">
      <c r="A136" t="s">
        <v>24</v>
      </c>
    </row>
    <row r="137" spans="1:1" x14ac:dyDescent="0.25">
      <c r="A137" t="s">
        <v>185</v>
      </c>
    </row>
    <row r="138" spans="1:1" x14ac:dyDescent="0.25">
      <c r="A138" t="s">
        <v>184</v>
      </c>
    </row>
    <row r="139" spans="1:1" x14ac:dyDescent="0.25">
      <c r="A139" t="s">
        <v>99</v>
      </c>
    </row>
    <row r="140" spans="1:1" x14ac:dyDescent="0.25">
      <c r="A140" t="s">
        <v>21</v>
      </c>
    </row>
    <row r="141" spans="1:1" x14ac:dyDescent="0.25">
      <c r="A141" t="s">
        <v>136</v>
      </c>
    </row>
    <row r="142" spans="1:1" x14ac:dyDescent="0.25">
      <c r="A142" t="s">
        <v>130</v>
      </c>
    </row>
    <row r="143" spans="1:1" x14ac:dyDescent="0.25">
      <c r="A143" t="s">
        <v>182</v>
      </c>
    </row>
    <row r="144" spans="1:1" x14ac:dyDescent="0.25">
      <c r="A144" t="s">
        <v>120</v>
      </c>
    </row>
    <row r="145" spans="1:1" x14ac:dyDescent="0.25">
      <c r="A145" t="s">
        <v>161</v>
      </c>
    </row>
    <row r="146" spans="1:1" x14ac:dyDescent="0.25">
      <c r="A146" t="s">
        <v>94</v>
      </c>
    </row>
    <row r="147" spans="1:1" x14ac:dyDescent="0.25">
      <c r="A147" t="s">
        <v>100</v>
      </c>
    </row>
    <row r="148" spans="1:1" x14ac:dyDescent="0.25">
      <c r="A148" t="s">
        <v>25</v>
      </c>
    </row>
    <row r="149" spans="1:1" x14ac:dyDescent="0.25">
      <c r="A149" t="s">
        <v>1123</v>
      </c>
    </row>
    <row r="150" spans="1:1" x14ac:dyDescent="0.25">
      <c r="A150" t="s">
        <v>1129</v>
      </c>
    </row>
    <row r="151" spans="1:1" x14ac:dyDescent="0.25">
      <c r="A151" t="s">
        <v>1133</v>
      </c>
    </row>
    <row r="152" spans="1:1" x14ac:dyDescent="0.25">
      <c r="A152" t="s">
        <v>1174</v>
      </c>
    </row>
    <row r="153" spans="1:1" x14ac:dyDescent="0.25">
      <c r="A153" t="s">
        <v>1193</v>
      </c>
    </row>
    <row r="154" spans="1:1" x14ac:dyDescent="0.25">
      <c r="A154" t="s">
        <v>1204</v>
      </c>
    </row>
    <row r="155" spans="1:1" x14ac:dyDescent="0.25">
      <c r="A155" t="s">
        <v>1207</v>
      </c>
    </row>
    <row r="156" spans="1:1" x14ac:dyDescent="0.25">
      <c r="A156" t="s">
        <v>1215</v>
      </c>
    </row>
    <row r="157" spans="1:1" x14ac:dyDescent="0.25">
      <c r="A157" t="s">
        <v>1221</v>
      </c>
    </row>
    <row r="158" spans="1:1" x14ac:dyDescent="0.25">
      <c r="A158" t="s">
        <v>1227</v>
      </c>
    </row>
    <row r="159" spans="1:1" x14ac:dyDescent="0.25">
      <c r="A159" t="s">
        <v>1232</v>
      </c>
    </row>
    <row r="160" spans="1:1" x14ac:dyDescent="0.25">
      <c r="A160" t="s">
        <v>1233</v>
      </c>
    </row>
    <row r="161" spans="1:1" x14ac:dyDescent="0.25">
      <c r="A161" t="s">
        <v>1256</v>
      </c>
    </row>
    <row r="162" spans="1:1" x14ac:dyDescent="0.25">
      <c r="A162" t="s">
        <v>223</v>
      </c>
    </row>
    <row r="163" spans="1:1" x14ac:dyDescent="0.25">
      <c r="A163" t="s">
        <v>224</v>
      </c>
    </row>
    <row r="164" spans="1:1" x14ac:dyDescent="0.25">
      <c r="A164" t="s">
        <v>225</v>
      </c>
    </row>
    <row r="165" spans="1:1" x14ac:dyDescent="0.25">
      <c r="A165" t="s">
        <v>1168</v>
      </c>
    </row>
    <row r="166" spans="1:1" x14ac:dyDescent="0.25">
      <c r="A166" t="s">
        <v>2</v>
      </c>
    </row>
    <row r="167" spans="1:1" x14ac:dyDescent="0.25">
      <c r="A167" t="s">
        <v>1188</v>
      </c>
    </row>
    <row r="168" spans="1:1" x14ac:dyDescent="0.25">
      <c r="A168" t="s">
        <v>243</v>
      </c>
    </row>
    <row r="169" spans="1:1" x14ac:dyDescent="0.25">
      <c r="A169" t="s">
        <v>1197</v>
      </c>
    </row>
    <row r="170" spans="1:1" x14ac:dyDescent="0.25">
      <c r="A170" t="s">
        <v>1198</v>
      </c>
    </row>
    <row r="171" spans="1:1" x14ac:dyDescent="0.25">
      <c r="A171" t="s">
        <v>246</v>
      </c>
    </row>
    <row r="172" spans="1:1" x14ac:dyDescent="0.25">
      <c r="A172" t="s">
        <v>245</v>
      </c>
    </row>
    <row r="173" spans="1:1" x14ac:dyDescent="0.25">
      <c r="A173" t="s">
        <v>1199</v>
      </c>
    </row>
    <row r="174" spans="1:1" x14ac:dyDescent="0.25">
      <c r="A174" t="s">
        <v>1200</v>
      </c>
    </row>
    <row r="175" spans="1:1" x14ac:dyDescent="0.25">
      <c r="A175" t="s">
        <v>248</v>
      </c>
    </row>
    <row r="176" spans="1:1" x14ac:dyDescent="0.25">
      <c r="A176" t="s">
        <v>1206</v>
      </c>
    </row>
    <row r="177" spans="1:1" x14ac:dyDescent="0.25">
      <c r="A177" t="s">
        <v>280</v>
      </c>
    </row>
    <row r="178" spans="1:1" x14ac:dyDescent="0.25">
      <c r="A178" t="s">
        <v>60</v>
      </c>
    </row>
    <row r="179" spans="1:1" x14ac:dyDescent="0.25">
      <c r="A179" t="s">
        <v>267</v>
      </c>
    </row>
    <row r="180" spans="1:1" x14ac:dyDescent="0.25">
      <c r="A180" t="s">
        <v>281</v>
      </c>
    </row>
    <row r="181" spans="1:1" x14ac:dyDescent="0.25">
      <c r="A181" t="s">
        <v>1113</v>
      </c>
    </row>
    <row r="182" spans="1:1" x14ac:dyDescent="0.25">
      <c r="A182" t="s">
        <v>235</v>
      </c>
    </row>
    <row r="183" spans="1:1" x14ac:dyDescent="0.25">
      <c r="A183" t="s">
        <v>240</v>
      </c>
    </row>
    <row r="184" spans="1:1" x14ac:dyDescent="0.25">
      <c r="A184" t="s">
        <v>259</v>
      </c>
    </row>
    <row r="185" spans="1:1" x14ac:dyDescent="0.25">
      <c r="A185" t="s">
        <v>197</v>
      </c>
    </row>
    <row r="186" spans="1:1" x14ac:dyDescent="0.25">
      <c r="A186" t="s">
        <v>7</v>
      </c>
    </row>
    <row r="187" spans="1:1" x14ac:dyDescent="0.25">
      <c r="A187" t="s">
        <v>212</v>
      </c>
    </row>
    <row r="188" spans="1:1" x14ac:dyDescent="0.25">
      <c r="A188" t="s">
        <v>214</v>
      </c>
    </row>
    <row r="189" spans="1:1" x14ac:dyDescent="0.25">
      <c r="A189" t="s">
        <v>200</v>
      </c>
    </row>
    <row r="190" spans="1:1" x14ac:dyDescent="0.25">
      <c r="A190" t="s">
        <v>211</v>
      </c>
    </row>
    <row r="191" spans="1:1" x14ac:dyDescent="0.25">
      <c r="A191" t="s">
        <v>218</v>
      </c>
    </row>
    <row r="192" spans="1:1" x14ac:dyDescent="0.25">
      <c r="A192" t="s">
        <v>253</v>
      </c>
    </row>
    <row r="193" spans="1:1" x14ac:dyDescent="0.25">
      <c r="A193" t="s">
        <v>285</v>
      </c>
    </row>
    <row r="194" spans="1:1" x14ac:dyDescent="0.25">
      <c r="A194" t="s">
        <v>123</v>
      </c>
    </row>
    <row r="195" spans="1:1" x14ac:dyDescent="0.25">
      <c r="A195" t="s">
        <v>53</v>
      </c>
    </row>
    <row r="196" spans="1:1" x14ac:dyDescent="0.25">
      <c r="A196" t="s">
        <v>279</v>
      </c>
    </row>
    <row r="197" spans="1:1" x14ac:dyDescent="0.25">
      <c r="A197" t="s">
        <v>257</v>
      </c>
    </row>
    <row r="198" spans="1:1" x14ac:dyDescent="0.25">
      <c r="A198" t="s">
        <v>48</v>
      </c>
    </row>
    <row r="199" spans="1:1" x14ac:dyDescent="0.25">
      <c r="A199" t="s">
        <v>49</v>
      </c>
    </row>
    <row r="200" spans="1:1" x14ac:dyDescent="0.25">
      <c r="A200" t="s">
        <v>1134</v>
      </c>
    </row>
    <row r="201" spans="1:1" x14ac:dyDescent="0.25">
      <c r="A201" t="s">
        <v>1156</v>
      </c>
    </row>
    <row r="202" spans="1:1" x14ac:dyDescent="0.25">
      <c r="A202" t="s">
        <v>1157</v>
      </c>
    </row>
    <row r="203" spans="1:1" x14ac:dyDescent="0.25">
      <c r="A203" t="s">
        <v>1158</v>
      </c>
    </row>
    <row r="204" spans="1:1" x14ac:dyDescent="0.25">
      <c r="A204" t="s">
        <v>1190</v>
      </c>
    </row>
    <row r="205" spans="1:1" x14ac:dyDescent="0.25">
      <c r="A205" t="s">
        <v>1217</v>
      </c>
    </row>
    <row r="206" spans="1:1" x14ac:dyDescent="0.25">
      <c r="A206" t="s">
        <v>1235</v>
      </c>
    </row>
    <row r="207" spans="1:1" x14ac:dyDescent="0.25">
      <c r="A207" t="s">
        <v>1237</v>
      </c>
    </row>
    <row r="208" spans="1:1" x14ac:dyDescent="0.25">
      <c r="A208" t="s">
        <v>1258</v>
      </c>
    </row>
    <row r="209" spans="1:1" x14ac:dyDescent="0.25">
      <c r="A209" t="s">
        <v>286</v>
      </c>
    </row>
    <row r="210" spans="1:1" x14ac:dyDescent="0.25">
      <c r="A210" t="s">
        <v>75</v>
      </c>
    </row>
    <row r="211" spans="1:1" x14ac:dyDescent="0.25">
      <c r="A211" t="s">
        <v>89</v>
      </c>
    </row>
    <row r="212" spans="1:1" x14ac:dyDescent="0.25">
      <c r="A212" t="s">
        <v>118</v>
      </c>
    </row>
    <row r="213" spans="1:1" x14ac:dyDescent="0.25">
      <c r="A213" t="s">
        <v>1191</v>
      </c>
    </row>
    <row r="214" spans="1:1" x14ac:dyDescent="0.25">
      <c r="A214" t="s">
        <v>1213</v>
      </c>
    </row>
    <row r="215" spans="1:1" x14ac:dyDescent="0.25">
      <c r="A215" t="s">
        <v>239</v>
      </c>
    </row>
    <row r="216" spans="1:1" x14ac:dyDescent="0.25">
      <c r="A216" t="s">
        <v>1189</v>
      </c>
    </row>
    <row r="217" spans="1:1" x14ac:dyDescent="0.25">
      <c r="A217" t="s">
        <v>194</v>
      </c>
    </row>
    <row r="218" spans="1:1" x14ac:dyDescent="0.25">
      <c r="A218" t="s">
        <v>272</v>
      </c>
    </row>
    <row r="219" spans="1:1" x14ac:dyDescent="0.25">
      <c r="A219" t="s">
        <v>273</v>
      </c>
    </row>
    <row r="220" spans="1:1" x14ac:dyDescent="0.25">
      <c r="A220" t="s">
        <v>274</v>
      </c>
    </row>
    <row r="221" spans="1:1" x14ac:dyDescent="0.25">
      <c r="A221" t="s">
        <v>275</v>
      </c>
    </row>
    <row r="222" spans="1:1" x14ac:dyDescent="0.25">
      <c r="A222" t="s">
        <v>276</v>
      </c>
    </row>
    <row r="223" spans="1:1" x14ac:dyDescent="0.25">
      <c r="A223" t="s">
        <v>277</v>
      </c>
    </row>
    <row r="224" spans="1:1" x14ac:dyDescent="0.25">
      <c r="A224" t="s">
        <v>278</v>
      </c>
    </row>
    <row r="225" spans="1:1" x14ac:dyDescent="0.25">
      <c r="A225" t="s">
        <v>1124</v>
      </c>
    </row>
    <row r="226" spans="1:1" x14ac:dyDescent="0.25">
      <c r="A226" t="s">
        <v>176</v>
      </c>
    </row>
    <row r="227" spans="1:1" x14ac:dyDescent="0.25">
      <c r="A227" t="s">
        <v>159</v>
      </c>
    </row>
    <row r="228" spans="1:1" x14ac:dyDescent="0.25">
      <c r="A228" t="s">
        <v>35</v>
      </c>
    </row>
    <row r="229" spans="1:1" x14ac:dyDescent="0.25">
      <c r="A229" t="s">
        <v>233</v>
      </c>
    </row>
    <row r="230" spans="1:1" x14ac:dyDescent="0.25">
      <c r="A230" t="s">
        <v>270</v>
      </c>
    </row>
    <row r="231" spans="1:1" x14ac:dyDescent="0.25">
      <c r="A231" t="s">
        <v>143</v>
      </c>
    </row>
    <row r="232" spans="1:1" x14ac:dyDescent="0.25">
      <c r="A232" t="s">
        <v>140</v>
      </c>
    </row>
    <row r="233" spans="1:1" x14ac:dyDescent="0.25">
      <c r="A233" t="s">
        <v>141</v>
      </c>
    </row>
    <row r="234" spans="1:1" x14ac:dyDescent="0.25">
      <c r="A234" t="s">
        <v>236</v>
      </c>
    </row>
    <row r="235" spans="1:1" x14ac:dyDescent="0.25">
      <c r="A235" t="s">
        <v>30</v>
      </c>
    </row>
    <row r="236" spans="1:1" x14ac:dyDescent="0.25">
      <c r="A236" t="s">
        <v>50</v>
      </c>
    </row>
    <row r="237" spans="1:1" x14ac:dyDescent="0.25">
      <c r="A237" t="s">
        <v>261</v>
      </c>
    </row>
    <row r="238" spans="1:1" x14ac:dyDescent="0.25">
      <c r="A238" t="s">
        <v>266</v>
      </c>
    </row>
    <row r="239" spans="1:1" x14ac:dyDescent="0.25">
      <c r="A239" t="s">
        <v>256</v>
      </c>
    </row>
    <row r="240" spans="1:1" x14ac:dyDescent="0.25">
      <c r="A240" t="s">
        <v>187</v>
      </c>
    </row>
    <row r="241" spans="1:1" x14ac:dyDescent="0.25">
      <c r="A241" t="s">
        <v>188</v>
      </c>
    </row>
    <row r="242" spans="1:1" x14ac:dyDescent="0.25">
      <c r="A242" t="s">
        <v>145</v>
      </c>
    </row>
    <row r="243" spans="1:1" x14ac:dyDescent="0.25">
      <c r="A243" t="s">
        <v>67</v>
      </c>
    </row>
    <row r="244" spans="1:1" x14ac:dyDescent="0.25">
      <c r="A244" t="s">
        <v>262</v>
      </c>
    </row>
    <row r="245" spans="1:1" x14ac:dyDescent="0.25">
      <c r="A245" t="s">
        <v>264</v>
      </c>
    </row>
    <row r="246" spans="1:1" x14ac:dyDescent="0.25">
      <c r="A246" t="s">
        <v>68</v>
      </c>
    </row>
    <row r="247" spans="1:1" x14ac:dyDescent="0.25">
      <c r="A247" t="s">
        <v>1175</v>
      </c>
    </row>
    <row r="248" spans="1:1" x14ac:dyDescent="0.25">
      <c r="A248" t="s">
        <v>1176</v>
      </c>
    </row>
    <row r="249" spans="1:1" x14ac:dyDescent="0.25">
      <c r="A249" t="s">
        <v>1177</v>
      </c>
    </row>
    <row r="250" spans="1:1" x14ac:dyDescent="0.25">
      <c r="A250" t="s">
        <v>1226</v>
      </c>
    </row>
    <row r="251" spans="1:1" x14ac:dyDescent="0.25">
      <c r="A251" t="s">
        <v>1228</v>
      </c>
    </row>
    <row r="252" spans="1:1" x14ac:dyDescent="0.25">
      <c r="A252" t="s">
        <v>1248</v>
      </c>
    </row>
    <row r="253" spans="1:1" x14ac:dyDescent="0.25">
      <c r="A253" t="s">
        <v>1253</v>
      </c>
    </row>
    <row r="254" spans="1:1" x14ac:dyDescent="0.25">
      <c r="A254" t="s">
        <v>1254</v>
      </c>
    </row>
    <row r="255" spans="1:1" x14ac:dyDescent="0.25">
      <c r="A255" t="s">
        <v>4</v>
      </c>
    </row>
    <row r="256" spans="1:1" x14ac:dyDescent="0.25">
      <c r="A256" t="s">
        <v>5</v>
      </c>
    </row>
    <row r="257" spans="1:1" x14ac:dyDescent="0.25">
      <c r="A257" t="s">
        <v>1244</v>
      </c>
    </row>
    <row r="258" spans="1:1" x14ac:dyDescent="0.25">
      <c r="A258" t="s">
        <v>1245</v>
      </c>
    </row>
    <row r="259" spans="1:1" x14ac:dyDescent="0.25">
      <c r="A259" t="s">
        <v>1261</v>
      </c>
    </row>
    <row r="260" spans="1:1" x14ac:dyDescent="0.25">
      <c r="A260" t="s">
        <v>1262</v>
      </c>
    </row>
    <row r="261" spans="1:1" x14ac:dyDescent="0.25">
      <c r="A261" t="s">
        <v>12</v>
      </c>
    </row>
    <row r="262" spans="1:1" x14ac:dyDescent="0.25">
      <c r="A262" t="s">
        <v>13</v>
      </c>
    </row>
    <row r="263" spans="1:1" x14ac:dyDescent="0.25">
      <c r="A263" t="s">
        <v>14</v>
      </c>
    </row>
    <row r="264" spans="1:1" x14ac:dyDescent="0.25">
      <c r="A264" t="s">
        <v>16</v>
      </c>
    </row>
    <row r="265" spans="1:1" x14ac:dyDescent="0.25">
      <c r="A265" t="s">
        <v>126</v>
      </c>
    </row>
    <row r="266" spans="1:1" x14ac:dyDescent="0.25">
      <c r="A266" t="s">
        <v>146</v>
      </c>
    </row>
    <row r="267" spans="1:1" x14ac:dyDescent="0.25">
      <c r="A267" t="s">
        <v>29</v>
      </c>
    </row>
    <row r="268" spans="1:1" x14ac:dyDescent="0.25">
      <c r="A268" t="s">
        <v>147</v>
      </c>
    </row>
    <row r="269" spans="1:1" x14ac:dyDescent="0.25">
      <c r="A269" t="s">
        <v>162</v>
      </c>
    </row>
    <row r="270" spans="1:1" x14ac:dyDescent="0.25">
      <c r="A270" t="s">
        <v>81</v>
      </c>
    </row>
    <row r="271" spans="1:1" x14ac:dyDescent="0.25">
      <c r="A271" t="s">
        <v>22</v>
      </c>
    </row>
    <row r="272" spans="1:1" x14ac:dyDescent="0.25">
      <c r="A272" t="s">
        <v>23</v>
      </c>
    </row>
    <row r="273" spans="1:1" x14ac:dyDescent="0.25">
      <c r="A273" t="s">
        <v>76</v>
      </c>
    </row>
    <row r="274" spans="1:1" x14ac:dyDescent="0.25">
      <c r="A274" t="s">
        <v>156</v>
      </c>
    </row>
    <row r="275" spans="1:1" x14ac:dyDescent="0.25">
      <c r="A275" t="s">
        <v>95</v>
      </c>
    </row>
    <row r="276" spans="1:1" x14ac:dyDescent="0.25">
      <c r="A276" t="s">
        <v>111</v>
      </c>
    </row>
    <row r="277" spans="1:1" x14ac:dyDescent="0.25">
      <c r="A277" t="s">
        <v>105</v>
      </c>
    </row>
    <row r="278" spans="1:1" x14ac:dyDescent="0.25">
      <c r="A278" t="s">
        <v>171</v>
      </c>
    </row>
    <row r="279" spans="1:1" x14ac:dyDescent="0.25">
      <c r="A279" t="s">
        <v>139</v>
      </c>
    </row>
    <row r="280" spans="1:1" x14ac:dyDescent="0.25">
      <c r="A280" t="s">
        <v>174</v>
      </c>
    </row>
    <row r="281" spans="1:1" x14ac:dyDescent="0.25">
      <c r="A281" t="s">
        <v>59</v>
      </c>
    </row>
    <row r="282" spans="1:1" x14ac:dyDescent="0.25">
      <c r="A282" t="s">
        <v>72</v>
      </c>
    </row>
    <row r="283" spans="1:1" x14ac:dyDescent="0.25">
      <c r="A283" t="s">
        <v>268</v>
      </c>
    </row>
    <row r="284" spans="1:1" x14ac:dyDescent="0.25">
      <c r="A284" t="s">
        <v>205</v>
      </c>
    </row>
    <row r="285" spans="1:1" x14ac:dyDescent="0.25">
      <c r="A285" t="s">
        <v>97</v>
      </c>
    </row>
    <row r="286" spans="1:1" x14ac:dyDescent="0.25">
      <c r="A286" t="s">
        <v>195</v>
      </c>
    </row>
    <row r="287" spans="1:1" x14ac:dyDescent="0.25">
      <c r="A287" t="s">
        <v>87</v>
      </c>
    </row>
    <row r="288" spans="1:1" x14ac:dyDescent="0.25">
      <c r="A288" t="s">
        <v>232</v>
      </c>
    </row>
    <row r="289" spans="1:1" x14ac:dyDescent="0.25">
      <c r="A289" t="s">
        <v>231</v>
      </c>
    </row>
    <row r="290" spans="1:1" x14ac:dyDescent="0.25">
      <c r="A290" t="s">
        <v>221</v>
      </c>
    </row>
    <row r="291" spans="1:1" x14ac:dyDescent="0.25">
      <c r="A291" t="s">
        <v>213</v>
      </c>
    </row>
    <row r="292" spans="1:1" x14ac:dyDescent="0.25">
      <c r="A292" t="s">
        <v>1</v>
      </c>
    </row>
    <row r="293" spans="1:1" x14ac:dyDescent="0.25">
      <c r="A293" t="s">
        <v>128</v>
      </c>
    </row>
    <row r="294" spans="1:1" x14ac:dyDescent="0.25">
      <c r="A294" t="s">
        <v>157</v>
      </c>
    </row>
    <row r="295" spans="1:1" x14ac:dyDescent="0.25">
      <c r="A295" t="s">
        <v>27</v>
      </c>
    </row>
    <row r="296" spans="1:1" x14ac:dyDescent="0.25">
      <c r="A296" t="s">
        <v>45</v>
      </c>
    </row>
    <row r="297" spans="1:1" x14ac:dyDescent="0.25">
      <c r="A297" t="s">
        <v>190</v>
      </c>
    </row>
    <row r="298" spans="1:1" x14ac:dyDescent="0.25">
      <c r="A298" t="s">
        <v>269</v>
      </c>
    </row>
    <row r="299" spans="1:1" x14ac:dyDescent="0.25">
      <c r="A299" t="s">
        <v>142</v>
      </c>
    </row>
    <row r="300" spans="1:1" x14ac:dyDescent="0.25">
      <c r="A300" t="s">
        <v>242</v>
      </c>
    </row>
    <row r="301" spans="1:1" x14ac:dyDescent="0.25">
      <c r="A301" t="s">
        <v>215</v>
      </c>
    </row>
    <row r="302" spans="1:1" x14ac:dyDescent="0.25">
      <c r="A302" t="s">
        <v>216</v>
      </c>
    </row>
    <row r="303" spans="1:1" x14ac:dyDescent="0.25">
      <c r="A303" t="s">
        <v>217</v>
      </c>
    </row>
    <row r="304" spans="1:1" x14ac:dyDescent="0.25">
      <c r="A304" t="s">
        <v>158</v>
      </c>
    </row>
    <row r="305" spans="1:1" x14ac:dyDescent="0.25">
      <c r="A305" t="s">
        <v>198</v>
      </c>
    </row>
    <row r="306" spans="1:1" x14ac:dyDescent="0.25">
      <c r="A306" t="s">
        <v>84</v>
      </c>
    </row>
    <row r="307" spans="1:1" x14ac:dyDescent="0.25">
      <c r="A307" t="s">
        <v>222</v>
      </c>
    </row>
    <row r="308" spans="1:1" x14ac:dyDescent="0.25">
      <c r="A308" t="s">
        <v>28</v>
      </c>
    </row>
    <row r="309" spans="1:1" x14ac:dyDescent="0.25">
      <c r="A309" t="s">
        <v>74</v>
      </c>
    </row>
    <row r="310" spans="1:1" x14ac:dyDescent="0.25">
      <c r="A310" t="s">
        <v>34</v>
      </c>
    </row>
    <row r="311" spans="1:1" x14ac:dyDescent="0.25">
      <c r="A311" t="s">
        <v>33</v>
      </c>
    </row>
    <row r="312" spans="1:1" x14ac:dyDescent="0.25">
      <c r="A312" t="s">
        <v>179</v>
      </c>
    </row>
    <row r="313" spans="1:1" x14ac:dyDescent="0.25">
      <c r="A313" t="s">
        <v>155</v>
      </c>
    </row>
    <row r="314" spans="1:1" x14ac:dyDescent="0.25">
      <c r="A314" t="s">
        <v>149</v>
      </c>
    </row>
    <row r="315" spans="1:1" x14ac:dyDescent="0.25">
      <c r="A315" t="s">
        <v>129</v>
      </c>
    </row>
    <row r="316" spans="1:1" x14ac:dyDescent="0.25">
      <c r="A316" t="s">
        <v>83</v>
      </c>
    </row>
    <row r="317" spans="1:1" x14ac:dyDescent="0.25">
      <c r="A317" t="s">
        <v>164</v>
      </c>
    </row>
    <row r="318" spans="1:1" x14ac:dyDescent="0.25">
      <c r="A318" t="s">
        <v>124</v>
      </c>
    </row>
    <row r="319" spans="1:1" x14ac:dyDescent="0.25">
      <c r="A319" t="s">
        <v>58</v>
      </c>
    </row>
    <row r="320" spans="1:1" x14ac:dyDescent="0.25">
      <c r="A320" t="s">
        <v>138</v>
      </c>
    </row>
    <row r="321" spans="1:1" x14ac:dyDescent="0.25">
      <c r="A321" t="s">
        <v>168</v>
      </c>
    </row>
    <row r="322" spans="1:1" x14ac:dyDescent="0.25">
      <c r="A322" t="s">
        <v>180</v>
      </c>
    </row>
    <row r="323" spans="1:1" x14ac:dyDescent="0.25">
      <c r="A323" t="s">
        <v>0</v>
      </c>
    </row>
    <row r="324" spans="1:1" x14ac:dyDescent="0.25">
      <c r="A324" t="s">
        <v>44</v>
      </c>
    </row>
    <row r="325" spans="1:1" x14ac:dyDescent="0.25">
      <c r="A325" t="s">
        <v>166</v>
      </c>
    </row>
    <row r="326" spans="1:1" x14ac:dyDescent="0.25">
      <c r="A326" t="s">
        <v>109</v>
      </c>
    </row>
    <row r="327" spans="1:1" x14ac:dyDescent="0.25">
      <c r="A327" t="s">
        <v>170</v>
      </c>
    </row>
    <row r="328" spans="1:1" x14ac:dyDescent="0.25">
      <c r="A328" t="s">
        <v>96</v>
      </c>
    </row>
    <row r="329" spans="1:1" x14ac:dyDescent="0.25">
      <c r="A329" t="s">
        <v>111</v>
      </c>
    </row>
    <row r="330" spans="1:1" x14ac:dyDescent="0.25">
      <c r="A330" t="s">
        <v>206</v>
      </c>
    </row>
    <row r="331" spans="1:1" x14ac:dyDescent="0.25">
      <c r="A331" t="s">
        <v>169</v>
      </c>
    </row>
    <row r="332" spans="1:1" x14ac:dyDescent="0.25">
      <c r="A332" t="s">
        <v>112</v>
      </c>
    </row>
    <row r="333" spans="1:1" x14ac:dyDescent="0.25">
      <c r="A333" t="s">
        <v>38</v>
      </c>
    </row>
    <row r="334" spans="1:1" x14ac:dyDescent="0.25">
      <c r="A334" t="s">
        <v>104</v>
      </c>
    </row>
    <row r="335" spans="1:1" x14ac:dyDescent="0.25">
      <c r="A335" t="s">
        <v>175</v>
      </c>
    </row>
    <row r="336" spans="1:1" x14ac:dyDescent="0.25">
      <c r="A336" t="s">
        <v>110</v>
      </c>
    </row>
    <row r="337" spans="1:1" x14ac:dyDescent="0.25">
      <c r="A337" t="s">
        <v>46</v>
      </c>
    </row>
    <row r="338" spans="1:1" x14ac:dyDescent="0.25">
      <c r="A338" t="s">
        <v>230</v>
      </c>
    </row>
    <row r="339" spans="1:1" x14ac:dyDescent="0.25">
      <c r="A339" t="s">
        <v>183</v>
      </c>
    </row>
    <row r="340" spans="1:1" x14ac:dyDescent="0.25">
      <c r="A340" t="s">
        <v>31</v>
      </c>
    </row>
    <row r="341" spans="1:1" x14ac:dyDescent="0.25">
      <c r="A341" t="s">
        <v>133</v>
      </c>
    </row>
    <row r="342" spans="1:1" x14ac:dyDescent="0.25">
      <c r="A342" t="s">
        <v>116</v>
      </c>
    </row>
    <row r="343" spans="1:1" x14ac:dyDescent="0.25">
      <c r="A343" t="s">
        <v>88</v>
      </c>
    </row>
    <row r="344" spans="1:1" x14ac:dyDescent="0.25">
      <c r="A344" t="s">
        <v>47</v>
      </c>
    </row>
    <row r="345" spans="1:1" x14ac:dyDescent="0.25">
      <c r="A345" t="s">
        <v>32</v>
      </c>
    </row>
    <row r="346" spans="1:1" x14ac:dyDescent="0.25">
      <c r="A346" t="s">
        <v>78</v>
      </c>
    </row>
    <row r="347" spans="1:1" x14ac:dyDescent="0.25">
      <c r="A347" t="s">
        <v>79</v>
      </c>
    </row>
    <row r="348" spans="1:1" x14ac:dyDescent="0.25">
      <c r="A348" t="s">
        <v>43</v>
      </c>
    </row>
    <row r="349" spans="1:1" x14ac:dyDescent="0.25">
      <c r="A349" t="s">
        <v>80</v>
      </c>
    </row>
    <row r="350" spans="1:1" x14ac:dyDescent="0.25">
      <c r="A350" t="s">
        <v>127</v>
      </c>
    </row>
    <row r="351" spans="1:1" x14ac:dyDescent="0.25">
      <c r="A351" t="s">
        <v>167</v>
      </c>
    </row>
    <row r="352" spans="1:1" x14ac:dyDescent="0.25">
      <c r="A352" t="s">
        <v>119</v>
      </c>
    </row>
    <row r="353" spans="1:1" x14ac:dyDescent="0.25">
      <c r="A353" t="s">
        <v>20</v>
      </c>
    </row>
    <row r="354" spans="1:1" x14ac:dyDescent="0.25">
      <c r="A354" t="s">
        <v>134</v>
      </c>
    </row>
    <row r="355" spans="1:1" x14ac:dyDescent="0.25">
      <c r="A355" t="s">
        <v>63</v>
      </c>
    </row>
    <row r="356" spans="1:1" x14ac:dyDescent="0.25">
      <c r="A356" t="s">
        <v>177</v>
      </c>
    </row>
    <row r="357" spans="1:1" x14ac:dyDescent="0.25">
      <c r="A357" t="s">
        <v>61</v>
      </c>
    </row>
    <row r="358" spans="1:1" x14ac:dyDescent="0.25">
      <c r="A358" t="s">
        <v>62</v>
      </c>
    </row>
    <row r="359" spans="1:1" x14ac:dyDescent="0.25">
      <c r="A359" t="s">
        <v>178</v>
      </c>
    </row>
    <row r="360" spans="1:1" x14ac:dyDescent="0.25">
      <c r="A360" t="s">
        <v>57</v>
      </c>
    </row>
    <row r="361" spans="1:1" x14ac:dyDescent="0.25">
      <c r="A361" t="s">
        <v>160</v>
      </c>
    </row>
    <row r="362" spans="1:1" x14ac:dyDescent="0.25">
      <c r="A362" t="s">
        <v>56</v>
      </c>
    </row>
    <row r="363" spans="1:1" x14ac:dyDescent="0.25">
      <c r="A363" t="s">
        <v>122</v>
      </c>
    </row>
    <row r="364" spans="1:1" x14ac:dyDescent="0.25">
      <c r="A364" t="s">
        <v>71</v>
      </c>
    </row>
    <row r="365" spans="1:1" x14ac:dyDescent="0.25">
      <c r="A365" t="s">
        <v>70</v>
      </c>
    </row>
    <row r="366" spans="1:1" x14ac:dyDescent="0.25">
      <c r="A366" t="s">
        <v>98</v>
      </c>
    </row>
    <row r="367" spans="1:1" x14ac:dyDescent="0.25">
      <c r="A367" t="s">
        <v>91</v>
      </c>
    </row>
    <row r="368" spans="1:1" x14ac:dyDescent="0.25">
      <c r="A368" t="s">
        <v>51</v>
      </c>
    </row>
    <row r="369" spans="1:1" x14ac:dyDescent="0.25">
      <c r="A369" t="s">
        <v>73</v>
      </c>
    </row>
    <row r="370" spans="1:1" x14ac:dyDescent="0.25">
      <c r="A370" t="s">
        <v>165</v>
      </c>
    </row>
    <row r="371" spans="1:1" x14ac:dyDescent="0.25">
      <c r="A371" t="s">
        <v>92</v>
      </c>
    </row>
    <row r="372" spans="1:1" x14ac:dyDescent="0.25">
      <c r="A372" t="s">
        <v>137</v>
      </c>
    </row>
    <row r="373" spans="1:1" x14ac:dyDescent="0.25">
      <c r="A373" t="s">
        <v>125</v>
      </c>
    </row>
    <row r="374" spans="1:1" x14ac:dyDescent="0.25">
      <c r="A374" t="s">
        <v>93</v>
      </c>
    </row>
    <row r="375" spans="1:1" x14ac:dyDescent="0.25">
      <c r="A375" t="s">
        <v>54</v>
      </c>
    </row>
    <row r="376" spans="1:1" x14ac:dyDescent="0.25">
      <c r="A376" t="s">
        <v>90</v>
      </c>
    </row>
    <row r="377" spans="1:1" x14ac:dyDescent="0.25">
      <c r="A377" t="s">
        <v>86</v>
      </c>
    </row>
    <row r="378" spans="1:1" x14ac:dyDescent="0.25">
      <c r="A378" t="s">
        <v>101</v>
      </c>
    </row>
    <row r="379" spans="1:1" x14ac:dyDescent="0.25">
      <c r="A379" t="s">
        <v>135</v>
      </c>
    </row>
    <row r="380" spans="1:1" x14ac:dyDescent="0.25">
      <c r="A380" t="s">
        <v>69</v>
      </c>
    </row>
    <row r="381" spans="1:1" x14ac:dyDescent="0.25">
      <c r="A381" t="s">
        <v>36</v>
      </c>
    </row>
    <row r="382" spans="1:1" x14ac:dyDescent="0.25">
      <c r="A382" t="s">
        <v>55</v>
      </c>
    </row>
    <row r="383" spans="1:1" x14ac:dyDescent="0.25">
      <c r="A383" t="s">
        <v>52</v>
      </c>
    </row>
    <row r="384" spans="1:1" x14ac:dyDescent="0.25">
      <c r="A384" t="s">
        <v>186</v>
      </c>
    </row>
    <row r="385" spans="1:1" x14ac:dyDescent="0.25">
      <c r="A385" t="s">
        <v>64</v>
      </c>
    </row>
    <row r="386" spans="1:1" x14ac:dyDescent="0.25">
      <c r="A386" t="s">
        <v>1263</v>
      </c>
    </row>
    <row r="387" spans="1:1" x14ac:dyDescent="0.25">
      <c r="A387" t="s">
        <v>1264</v>
      </c>
    </row>
    <row r="388" spans="1:1" x14ac:dyDescent="0.25">
      <c r="A388" t="s">
        <v>26</v>
      </c>
    </row>
    <row r="389" spans="1:1" x14ac:dyDescent="0.25">
      <c r="A389" t="s">
        <v>1116</v>
      </c>
    </row>
    <row r="390" spans="1:1" x14ac:dyDescent="0.25">
      <c r="A390" t="s">
        <v>1125</v>
      </c>
    </row>
    <row r="391" spans="1:1" x14ac:dyDescent="0.25">
      <c r="A391" t="s">
        <v>1126</v>
      </c>
    </row>
    <row r="392" spans="1:1" x14ac:dyDescent="0.25">
      <c r="A392" t="s">
        <v>1127</v>
      </c>
    </row>
    <row r="393" spans="1:1" x14ac:dyDescent="0.25">
      <c r="A393" t="s">
        <v>1128</v>
      </c>
    </row>
    <row r="394" spans="1:1" x14ac:dyDescent="0.25">
      <c r="A394" t="s">
        <v>1130</v>
      </c>
    </row>
    <row r="395" spans="1:1" x14ac:dyDescent="0.25">
      <c r="A395" t="s">
        <v>1132</v>
      </c>
    </row>
    <row r="396" spans="1:1" x14ac:dyDescent="0.25">
      <c r="A396" t="s">
        <v>1137</v>
      </c>
    </row>
    <row r="397" spans="1:1" x14ac:dyDescent="0.25">
      <c r="A397" t="s">
        <v>1138</v>
      </c>
    </row>
    <row r="398" spans="1:1" x14ac:dyDescent="0.25">
      <c r="A398" t="s">
        <v>1147</v>
      </c>
    </row>
    <row r="399" spans="1:1" x14ac:dyDescent="0.25">
      <c r="A399" t="s">
        <v>1148</v>
      </c>
    </row>
    <row r="400" spans="1:1" x14ac:dyDescent="0.25">
      <c r="A400" t="s">
        <v>1154</v>
      </c>
    </row>
    <row r="401" spans="1:1" x14ac:dyDescent="0.25">
      <c r="A401" t="s">
        <v>1155</v>
      </c>
    </row>
    <row r="402" spans="1:1" x14ac:dyDescent="0.25">
      <c r="A402" t="s">
        <v>1159</v>
      </c>
    </row>
    <row r="403" spans="1:1" x14ac:dyDescent="0.25">
      <c r="A403" t="s">
        <v>1161</v>
      </c>
    </row>
    <row r="404" spans="1:1" x14ac:dyDescent="0.25">
      <c r="A404" t="s">
        <v>1163</v>
      </c>
    </row>
    <row r="405" spans="1:1" x14ac:dyDescent="0.25">
      <c r="A405" t="s">
        <v>1165</v>
      </c>
    </row>
    <row r="406" spans="1:1" x14ac:dyDescent="0.25">
      <c r="A406" t="s">
        <v>1166</v>
      </c>
    </row>
    <row r="407" spans="1:1" x14ac:dyDescent="0.25">
      <c r="A407" t="s">
        <v>1167</v>
      </c>
    </row>
    <row r="408" spans="1:1" x14ac:dyDescent="0.25">
      <c r="A408" t="s">
        <v>1169</v>
      </c>
    </row>
    <row r="409" spans="1:1" x14ac:dyDescent="0.25">
      <c r="A409" t="s">
        <v>1170</v>
      </c>
    </row>
    <row r="410" spans="1:1" x14ac:dyDescent="0.25">
      <c r="A410" t="s">
        <v>1171</v>
      </c>
    </row>
    <row r="411" spans="1:1" x14ac:dyDescent="0.25">
      <c r="A411" t="s">
        <v>1172</v>
      </c>
    </row>
    <row r="412" spans="1:1" x14ac:dyDescent="0.25">
      <c r="A412" t="s">
        <v>1173</v>
      </c>
    </row>
    <row r="413" spans="1:1" x14ac:dyDescent="0.25">
      <c r="A413" t="s">
        <v>1178</v>
      </c>
    </row>
    <row r="414" spans="1:1" x14ac:dyDescent="0.25">
      <c r="A414" t="s">
        <v>1180</v>
      </c>
    </row>
    <row r="415" spans="1:1" x14ac:dyDescent="0.25">
      <c r="A415" t="s">
        <v>1181</v>
      </c>
    </row>
    <row r="416" spans="1:1" x14ac:dyDescent="0.25">
      <c r="A416" t="s">
        <v>1182</v>
      </c>
    </row>
    <row r="417" spans="1:1" x14ac:dyDescent="0.25">
      <c r="A417" t="s">
        <v>1183</v>
      </c>
    </row>
    <row r="418" spans="1:1" x14ac:dyDescent="0.25">
      <c r="A418" t="s">
        <v>1184</v>
      </c>
    </row>
    <row r="419" spans="1:1" x14ac:dyDescent="0.25">
      <c r="A419" t="s">
        <v>1186</v>
      </c>
    </row>
    <row r="420" spans="1:1" x14ac:dyDescent="0.25">
      <c r="A420" t="s">
        <v>1187</v>
      </c>
    </row>
    <row r="421" spans="1:1" x14ac:dyDescent="0.25">
      <c r="A421" t="s">
        <v>1194</v>
      </c>
    </row>
    <row r="422" spans="1:1" x14ac:dyDescent="0.25">
      <c r="A422" t="s">
        <v>1195</v>
      </c>
    </row>
    <row r="423" spans="1:1" x14ac:dyDescent="0.25">
      <c r="A423" t="s">
        <v>1196</v>
      </c>
    </row>
    <row r="424" spans="1:1" x14ac:dyDescent="0.25">
      <c r="A424" t="s">
        <v>1201</v>
      </c>
    </row>
    <row r="425" spans="1:1" x14ac:dyDescent="0.25">
      <c r="A425" t="s">
        <v>1202</v>
      </c>
    </row>
    <row r="426" spans="1:1" x14ac:dyDescent="0.25">
      <c r="A426" t="s">
        <v>1203</v>
      </c>
    </row>
    <row r="427" spans="1:1" x14ac:dyDescent="0.25">
      <c r="A427" t="s">
        <v>1214</v>
      </c>
    </row>
    <row r="428" spans="1:1" x14ac:dyDescent="0.25">
      <c r="A428" t="s">
        <v>1218</v>
      </c>
    </row>
    <row r="429" spans="1:1" x14ac:dyDescent="0.25">
      <c r="A429" t="s">
        <v>1220</v>
      </c>
    </row>
    <row r="430" spans="1:1" x14ac:dyDescent="0.25">
      <c r="A430" t="s">
        <v>1223</v>
      </c>
    </row>
    <row r="431" spans="1:1" x14ac:dyDescent="0.25">
      <c r="A431" t="s">
        <v>1225</v>
      </c>
    </row>
    <row r="432" spans="1:1" x14ac:dyDescent="0.25">
      <c r="A432" t="s">
        <v>1229</v>
      </c>
    </row>
    <row r="433" spans="1:1" x14ac:dyDescent="0.25">
      <c r="A433" t="s">
        <v>1230</v>
      </c>
    </row>
    <row r="434" spans="1:1" x14ac:dyDescent="0.25">
      <c r="A434" t="s">
        <v>1234</v>
      </c>
    </row>
    <row r="435" spans="1:1" x14ac:dyDescent="0.25">
      <c r="A435" t="s">
        <v>1236</v>
      </c>
    </row>
    <row r="436" spans="1:1" x14ac:dyDescent="0.25">
      <c r="A436" t="s">
        <v>1239</v>
      </c>
    </row>
    <row r="437" spans="1:1" x14ac:dyDescent="0.25">
      <c r="A437" t="s">
        <v>1242</v>
      </c>
    </row>
    <row r="438" spans="1:1" x14ac:dyDescent="0.25">
      <c r="A438" t="s">
        <v>1243</v>
      </c>
    </row>
    <row r="439" spans="1:1" x14ac:dyDescent="0.25">
      <c r="A439" t="s">
        <v>1246</v>
      </c>
    </row>
    <row r="440" spans="1:1" x14ac:dyDescent="0.25">
      <c r="A440" t="s">
        <v>1249</v>
      </c>
    </row>
    <row r="441" spans="1:1" x14ac:dyDescent="0.25">
      <c r="A441" t="s">
        <v>1250</v>
      </c>
    </row>
    <row r="442" spans="1:1" x14ac:dyDescent="0.25">
      <c r="A442" t="s">
        <v>1251</v>
      </c>
    </row>
    <row r="443" spans="1:1" x14ac:dyDescent="0.25">
      <c r="A443" t="s">
        <v>1252</v>
      </c>
    </row>
    <row r="444" spans="1:1" x14ac:dyDescent="0.25">
      <c r="A444" t="s">
        <v>1320</v>
      </c>
    </row>
    <row r="445" spans="1:1" x14ac:dyDescent="0.25">
      <c r="A445" t="s">
        <v>1321</v>
      </c>
    </row>
    <row r="446" spans="1:1" x14ac:dyDescent="0.25">
      <c r="A446" t="s">
        <v>1322</v>
      </c>
    </row>
    <row r="447" spans="1:1" x14ac:dyDescent="0.25">
      <c r="A447" t="s">
        <v>1397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0"/>
  <sheetViews>
    <sheetView workbookViewId="0">
      <selection activeCell="A8" sqref="A8"/>
    </sheetView>
  </sheetViews>
  <sheetFormatPr defaultRowHeight="15" x14ac:dyDescent="0.25"/>
  <cols>
    <col min="1" max="1" width="63.85546875" bestFit="1" customWidth="1"/>
    <col min="2" max="2" width="25.28515625" customWidth="1"/>
  </cols>
  <sheetData>
    <row r="1" spans="1:1" x14ac:dyDescent="0.25">
      <c r="A1" s="1" t="s">
        <v>309</v>
      </c>
    </row>
    <row r="2" spans="1:1" x14ac:dyDescent="0.25">
      <c r="A2" s="1" t="s">
        <v>310</v>
      </c>
    </row>
    <row r="3" spans="1:1" x14ac:dyDescent="0.25">
      <c r="A3" s="1" t="s">
        <v>311</v>
      </c>
    </row>
    <row r="4" spans="1:1" x14ac:dyDescent="0.25">
      <c r="A4" s="1" t="s">
        <v>312</v>
      </c>
    </row>
    <row r="5" spans="1:1" x14ac:dyDescent="0.25">
      <c r="A5" s="1" t="s">
        <v>313</v>
      </c>
    </row>
    <row r="6" spans="1:1" x14ac:dyDescent="0.25">
      <c r="A6" s="1" t="s">
        <v>314</v>
      </c>
    </row>
    <row r="7" spans="1:1" x14ac:dyDescent="0.25">
      <c r="A7" s="1" t="s">
        <v>315</v>
      </c>
    </row>
    <row r="8" spans="1:1" x14ac:dyDescent="0.25">
      <c r="A8" s="1" t="s">
        <v>316</v>
      </c>
    </row>
    <row r="9" spans="1:1" x14ac:dyDescent="0.25">
      <c r="A9" s="1" t="s">
        <v>317</v>
      </c>
    </row>
    <row r="10" spans="1:1" x14ac:dyDescent="0.25">
      <c r="A10" s="1" t="s">
        <v>318</v>
      </c>
    </row>
    <row r="11" spans="1:1" x14ac:dyDescent="0.25">
      <c r="A11" s="1" t="s">
        <v>319</v>
      </c>
    </row>
    <row r="12" spans="1:1" x14ac:dyDescent="0.25">
      <c r="A12" s="1" t="s">
        <v>320</v>
      </c>
    </row>
    <row r="13" spans="1:1" x14ac:dyDescent="0.25">
      <c r="A13" s="1" t="s">
        <v>321</v>
      </c>
    </row>
    <row r="14" spans="1:1" x14ac:dyDescent="0.25">
      <c r="A14" s="1" t="s">
        <v>322</v>
      </c>
    </row>
    <row r="15" spans="1:1" x14ac:dyDescent="0.25">
      <c r="A15" s="1" t="s">
        <v>323</v>
      </c>
    </row>
    <row r="16" spans="1:1" x14ac:dyDescent="0.25">
      <c r="A16" s="1" t="s">
        <v>324</v>
      </c>
    </row>
    <row r="17" spans="1:1" x14ac:dyDescent="0.25">
      <c r="A17" s="1" t="s">
        <v>325</v>
      </c>
    </row>
    <row r="18" spans="1:1" x14ac:dyDescent="0.25">
      <c r="A18" s="1" t="s">
        <v>326</v>
      </c>
    </row>
    <row r="19" spans="1:1" x14ac:dyDescent="0.25">
      <c r="A19" s="1" t="s">
        <v>327</v>
      </c>
    </row>
    <row r="20" spans="1:1" x14ac:dyDescent="0.25">
      <c r="A20" s="1" t="s">
        <v>328</v>
      </c>
    </row>
    <row r="21" spans="1:1" x14ac:dyDescent="0.25">
      <c r="A21" s="1" t="s">
        <v>329</v>
      </c>
    </row>
    <row r="22" spans="1:1" x14ac:dyDescent="0.25">
      <c r="A22" s="1" t="s">
        <v>330</v>
      </c>
    </row>
    <row r="23" spans="1:1" x14ac:dyDescent="0.25">
      <c r="A23" s="1" t="s">
        <v>331</v>
      </c>
    </row>
    <row r="24" spans="1:1" x14ac:dyDescent="0.25">
      <c r="A24" s="1" t="s">
        <v>332</v>
      </c>
    </row>
    <row r="25" spans="1:1" x14ac:dyDescent="0.25">
      <c r="A25" s="1" t="s">
        <v>333</v>
      </c>
    </row>
    <row r="26" spans="1:1" x14ac:dyDescent="0.25">
      <c r="A26" s="1" t="s">
        <v>334</v>
      </c>
    </row>
    <row r="27" spans="1:1" x14ac:dyDescent="0.25">
      <c r="A27" s="1" t="s">
        <v>335</v>
      </c>
    </row>
    <row r="28" spans="1:1" x14ac:dyDescent="0.25">
      <c r="A28" s="1" t="s">
        <v>336</v>
      </c>
    </row>
    <row r="29" spans="1:1" x14ac:dyDescent="0.25">
      <c r="A29" s="1" t="s">
        <v>337</v>
      </c>
    </row>
    <row r="30" spans="1:1" x14ac:dyDescent="0.25">
      <c r="A30" s="1" t="s">
        <v>338</v>
      </c>
    </row>
    <row r="31" spans="1:1" x14ac:dyDescent="0.25">
      <c r="A31" s="1" t="s">
        <v>339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345</v>
      </c>
    </row>
    <row r="38" spans="1:1" x14ac:dyDescent="0.25">
      <c r="A38" s="1" t="s">
        <v>346</v>
      </c>
    </row>
    <row r="39" spans="1:1" x14ac:dyDescent="0.25">
      <c r="A39" s="1" t="s">
        <v>347</v>
      </c>
    </row>
    <row r="40" spans="1:1" x14ac:dyDescent="0.25">
      <c r="A40" s="1" t="s">
        <v>348</v>
      </c>
    </row>
    <row r="41" spans="1:1" x14ac:dyDescent="0.25">
      <c r="A41" s="1" t="s">
        <v>349</v>
      </c>
    </row>
    <row r="42" spans="1:1" x14ac:dyDescent="0.25">
      <c r="A42" s="1" t="s">
        <v>350</v>
      </c>
    </row>
    <row r="43" spans="1:1" x14ac:dyDescent="0.25">
      <c r="A43" s="1" t="s">
        <v>351</v>
      </c>
    </row>
    <row r="44" spans="1:1" x14ac:dyDescent="0.25">
      <c r="A44" s="1" t="s">
        <v>352</v>
      </c>
    </row>
    <row r="45" spans="1:1" x14ac:dyDescent="0.25">
      <c r="A45" s="1" t="s">
        <v>353</v>
      </c>
    </row>
    <row r="46" spans="1:1" x14ac:dyDescent="0.25">
      <c r="A46" s="1" t="s">
        <v>354</v>
      </c>
    </row>
    <row r="47" spans="1:1" x14ac:dyDescent="0.25">
      <c r="A47" s="1" t="s">
        <v>355</v>
      </c>
    </row>
    <row r="48" spans="1:1" x14ac:dyDescent="0.25">
      <c r="A48" s="1" t="s">
        <v>356</v>
      </c>
    </row>
    <row r="49" spans="1:1" x14ac:dyDescent="0.25">
      <c r="A49" s="1" t="s">
        <v>357</v>
      </c>
    </row>
    <row r="50" spans="1:1" x14ac:dyDescent="0.25">
      <c r="A50" s="1" t="s">
        <v>358</v>
      </c>
    </row>
    <row r="51" spans="1:1" x14ac:dyDescent="0.25">
      <c r="A51" s="1" t="s">
        <v>359</v>
      </c>
    </row>
    <row r="52" spans="1:1" x14ac:dyDescent="0.25">
      <c r="A52" s="1" t="s">
        <v>360</v>
      </c>
    </row>
    <row r="53" spans="1:1" x14ac:dyDescent="0.25">
      <c r="A53" s="1" t="s">
        <v>361</v>
      </c>
    </row>
    <row r="54" spans="1:1" x14ac:dyDescent="0.25">
      <c r="A54" s="1" t="s">
        <v>362</v>
      </c>
    </row>
    <row r="55" spans="1:1" x14ac:dyDescent="0.25">
      <c r="A55" s="1" t="s">
        <v>363</v>
      </c>
    </row>
    <row r="56" spans="1:1" x14ac:dyDescent="0.25">
      <c r="A56" s="1" t="s">
        <v>364</v>
      </c>
    </row>
    <row r="57" spans="1:1" x14ac:dyDescent="0.25">
      <c r="A57" s="1" t="s">
        <v>365</v>
      </c>
    </row>
    <row r="58" spans="1:1" x14ac:dyDescent="0.25">
      <c r="A58" s="1" t="s">
        <v>366</v>
      </c>
    </row>
    <row r="59" spans="1:1" x14ac:dyDescent="0.25">
      <c r="A59" s="1" t="s">
        <v>367</v>
      </c>
    </row>
    <row r="60" spans="1:1" x14ac:dyDescent="0.25">
      <c r="A60" s="1" t="s">
        <v>368</v>
      </c>
    </row>
    <row r="61" spans="1:1" x14ac:dyDescent="0.25">
      <c r="A61" s="1" t="s">
        <v>369</v>
      </c>
    </row>
    <row r="62" spans="1:1" x14ac:dyDescent="0.25">
      <c r="A62" s="1" t="s">
        <v>370</v>
      </c>
    </row>
    <row r="63" spans="1:1" x14ac:dyDescent="0.25">
      <c r="A63" s="1" t="s">
        <v>371</v>
      </c>
    </row>
    <row r="64" spans="1:1" x14ac:dyDescent="0.25">
      <c r="A64" s="1" t="s">
        <v>372</v>
      </c>
    </row>
    <row r="65" spans="1:1" x14ac:dyDescent="0.25">
      <c r="A65" s="1" t="s">
        <v>373</v>
      </c>
    </row>
    <row r="66" spans="1:1" x14ac:dyDescent="0.25">
      <c r="A66" s="1" t="s">
        <v>374</v>
      </c>
    </row>
    <row r="67" spans="1:1" x14ac:dyDescent="0.25">
      <c r="A67" s="1" t="s">
        <v>375</v>
      </c>
    </row>
    <row r="68" spans="1:1" x14ac:dyDescent="0.25">
      <c r="A68" s="1" t="s">
        <v>376</v>
      </c>
    </row>
    <row r="69" spans="1:1" x14ac:dyDescent="0.25">
      <c r="A69" s="1" t="s">
        <v>377</v>
      </c>
    </row>
    <row r="70" spans="1:1" x14ac:dyDescent="0.25">
      <c r="A70" s="1" t="s">
        <v>378</v>
      </c>
    </row>
    <row r="71" spans="1:1" x14ac:dyDescent="0.25">
      <c r="A71" s="1" t="s">
        <v>379</v>
      </c>
    </row>
    <row r="72" spans="1:1" x14ac:dyDescent="0.25">
      <c r="A72" s="1" t="s">
        <v>380</v>
      </c>
    </row>
    <row r="73" spans="1:1" x14ac:dyDescent="0.25">
      <c r="A73" s="1" t="s">
        <v>381</v>
      </c>
    </row>
    <row r="74" spans="1:1" x14ac:dyDescent="0.25">
      <c r="A74" s="1" t="s">
        <v>382</v>
      </c>
    </row>
    <row r="75" spans="1:1" x14ac:dyDescent="0.25">
      <c r="A75" s="1" t="s">
        <v>383</v>
      </c>
    </row>
    <row r="76" spans="1:1" x14ac:dyDescent="0.25">
      <c r="A76" s="1" t="s">
        <v>384</v>
      </c>
    </row>
    <row r="77" spans="1:1" x14ac:dyDescent="0.25">
      <c r="A77" s="1" t="s">
        <v>385</v>
      </c>
    </row>
    <row r="78" spans="1:1" x14ac:dyDescent="0.25">
      <c r="A78" s="1" t="s">
        <v>386</v>
      </c>
    </row>
    <row r="79" spans="1:1" x14ac:dyDescent="0.25">
      <c r="A79" s="1" t="s">
        <v>387</v>
      </c>
    </row>
    <row r="80" spans="1:1" x14ac:dyDescent="0.25">
      <c r="A80" s="1" t="s">
        <v>388</v>
      </c>
    </row>
    <row r="81" spans="1:1" x14ac:dyDescent="0.25">
      <c r="A81" s="1" t="s">
        <v>389</v>
      </c>
    </row>
    <row r="82" spans="1:1" x14ac:dyDescent="0.25">
      <c r="A82" s="1" t="s">
        <v>390</v>
      </c>
    </row>
    <row r="83" spans="1:1" x14ac:dyDescent="0.25">
      <c r="A83" s="1" t="s">
        <v>391</v>
      </c>
    </row>
    <row r="84" spans="1:1" x14ac:dyDescent="0.25">
      <c r="A84" s="1" t="s">
        <v>392</v>
      </c>
    </row>
    <row r="85" spans="1:1" x14ac:dyDescent="0.25">
      <c r="A85" s="1" t="s">
        <v>393</v>
      </c>
    </row>
    <row r="86" spans="1:1" x14ac:dyDescent="0.25">
      <c r="A86" s="1" t="s">
        <v>394</v>
      </c>
    </row>
    <row r="87" spans="1:1" x14ac:dyDescent="0.25">
      <c r="A87" s="1" t="s">
        <v>395</v>
      </c>
    </row>
    <row r="88" spans="1:1" x14ac:dyDescent="0.25">
      <c r="A88" s="1" t="s">
        <v>396</v>
      </c>
    </row>
    <row r="89" spans="1:1" x14ac:dyDescent="0.25">
      <c r="A89" s="1" t="s">
        <v>397</v>
      </c>
    </row>
    <row r="90" spans="1:1" x14ac:dyDescent="0.25">
      <c r="A90" s="1" t="s">
        <v>398</v>
      </c>
    </row>
    <row r="91" spans="1:1" x14ac:dyDescent="0.25">
      <c r="A91" s="1" t="s">
        <v>399</v>
      </c>
    </row>
    <row r="92" spans="1:1" x14ac:dyDescent="0.25">
      <c r="A92" s="1" t="s">
        <v>400</v>
      </c>
    </row>
    <row r="93" spans="1:1" x14ac:dyDescent="0.25">
      <c r="A93" s="1" t="s">
        <v>401</v>
      </c>
    </row>
    <row r="94" spans="1:1" x14ac:dyDescent="0.25">
      <c r="A94" s="1" t="s">
        <v>402</v>
      </c>
    </row>
    <row r="95" spans="1:1" x14ac:dyDescent="0.25">
      <c r="A95" s="1" t="s">
        <v>403</v>
      </c>
    </row>
    <row r="96" spans="1:1" x14ac:dyDescent="0.25">
      <c r="A96" s="1" t="s">
        <v>404</v>
      </c>
    </row>
    <row r="97" spans="1:1" x14ac:dyDescent="0.25">
      <c r="A97" s="1" t="s">
        <v>405</v>
      </c>
    </row>
    <row r="98" spans="1:1" x14ac:dyDescent="0.25">
      <c r="A98" s="1" t="s">
        <v>406</v>
      </c>
    </row>
    <row r="99" spans="1:1" x14ac:dyDescent="0.25">
      <c r="A99" s="1" t="s">
        <v>407</v>
      </c>
    </row>
    <row r="100" spans="1:1" x14ac:dyDescent="0.25">
      <c r="A100" s="1" t="s">
        <v>408</v>
      </c>
    </row>
    <row r="101" spans="1:1" x14ac:dyDescent="0.25">
      <c r="A101" s="1" t="s">
        <v>409</v>
      </c>
    </row>
    <row r="102" spans="1:1" x14ac:dyDescent="0.25">
      <c r="A102" s="1" t="s">
        <v>410</v>
      </c>
    </row>
    <row r="103" spans="1:1" x14ac:dyDescent="0.25">
      <c r="A103" s="1" t="s">
        <v>411</v>
      </c>
    </row>
    <row r="104" spans="1:1" x14ac:dyDescent="0.25">
      <c r="A104" s="1" t="s">
        <v>412</v>
      </c>
    </row>
    <row r="105" spans="1:1" x14ac:dyDescent="0.25">
      <c r="A105" s="1" t="s">
        <v>413</v>
      </c>
    </row>
    <row r="106" spans="1:1" x14ac:dyDescent="0.25">
      <c r="A106" s="1" t="s">
        <v>414</v>
      </c>
    </row>
    <row r="107" spans="1:1" x14ac:dyDescent="0.25">
      <c r="A107" s="1" t="s">
        <v>415</v>
      </c>
    </row>
    <row r="108" spans="1:1" x14ac:dyDescent="0.25">
      <c r="A108" s="1" t="s">
        <v>416</v>
      </c>
    </row>
    <row r="109" spans="1:1" x14ac:dyDescent="0.25">
      <c r="A109" s="1" t="s">
        <v>417</v>
      </c>
    </row>
    <row r="110" spans="1:1" x14ac:dyDescent="0.25">
      <c r="A110" s="1" t="s">
        <v>418</v>
      </c>
    </row>
    <row r="111" spans="1:1" x14ac:dyDescent="0.25">
      <c r="A111" s="1" t="s">
        <v>419</v>
      </c>
    </row>
    <row r="112" spans="1:1" x14ac:dyDescent="0.25">
      <c r="A112" s="1" t="s">
        <v>420</v>
      </c>
    </row>
    <row r="113" spans="1:1" x14ac:dyDescent="0.25">
      <c r="A113" s="1" t="s">
        <v>421</v>
      </c>
    </row>
    <row r="114" spans="1:1" x14ac:dyDescent="0.25">
      <c r="A114" s="1" t="s">
        <v>422</v>
      </c>
    </row>
    <row r="115" spans="1:1" x14ac:dyDescent="0.25">
      <c r="A115" s="1" t="s">
        <v>423</v>
      </c>
    </row>
    <row r="116" spans="1:1" x14ac:dyDescent="0.25">
      <c r="A116" s="1" t="s">
        <v>424</v>
      </c>
    </row>
    <row r="117" spans="1:1" x14ac:dyDescent="0.25">
      <c r="A117" s="1" t="s">
        <v>425</v>
      </c>
    </row>
    <row r="118" spans="1:1" x14ac:dyDescent="0.25">
      <c r="A118" s="1" t="s">
        <v>426</v>
      </c>
    </row>
    <row r="119" spans="1:1" x14ac:dyDescent="0.25">
      <c r="A119" s="1" t="s">
        <v>427</v>
      </c>
    </row>
    <row r="120" spans="1:1" x14ac:dyDescent="0.25">
      <c r="A120" s="1" t="s">
        <v>428</v>
      </c>
    </row>
    <row r="121" spans="1:1" x14ac:dyDescent="0.25">
      <c r="A121" s="1" t="s">
        <v>429</v>
      </c>
    </row>
    <row r="122" spans="1:1" x14ac:dyDescent="0.25">
      <c r="A122" s="1" t="s">
        <v>430</v>
      </c>
    </row>
    <row r="123" spans="1:1" x14ac:dyDescent="0.25">
      <c r="A123" s="1" t="s">
        <v>431</v>
      </c>
    </row>
    <row r="124" spans="1:1" x14ac:dyDescent="0.25">
      <c r="A124" s="1" t="s">
        <v>432</v>
      </c>
    </row>
    <row r="125" spans="1:1" x14ac:dyDescent="0.25">
      <c r="A125" s="1" t="s">
        <v>433</v>
      </c>
    </row>
    <row r="126" spans="1:1" x14ac:dyDescent="0.25">
      <c r="A126" s="1" t="s">
        <v>434</v>
      </c>
    </row>
    <row r="127" spans="1:1" x14ac:dyDescent="0.25">
      <c r="A127" s="1" t="s">
        <v>435</v>
      </c>
    </row>
    <row r="128" spans="1:1" x14ac:dyDescent="0.25">
      <c r="A128" s="1" t="s">
        <v>436</v>
      </c>
    </row>
    <row r="129" spans="1:1" x14ac:dyDescent="0.25">
      <c r="A129" s="1" t="s">
        <v>437</v>
      </c>
    </row>
    <row r="130" spans="1:1" x14ac:dyDescent="0.25">
      <c r="A130" s="1" t="s">
        <v>438</v>
      </c>
    </row>
    <row r="131" spans="1:1" x14ac:dyDescent="0.25">
      <c r="A131" s="1" t="s">
        <v>439</v>
      </c>
    </row>
    <row r="132" spans="1:1" x14ac:dyDescent="0.25">
      <c r="A132" s="1" t="s">
        <v>440</v>
      </c>
    </row>
    <row r="133" spans="1:1" x14ac:dyDescent="0.25">
      <c r="A133" s="1" t="s">
        <v>441</v>
      </c>
    </row>
    <row r="134" spans="1:1" x14ac:dyDescent="0.25">
      <c r="A134" s="1" t="s">
        <v>442</v>
      </c>
    </row>
    <row r="135" spans="1:1" x14ac:dyDescent="0.25">
      <c r="A135" s="1" t="s">
        <v>443</v>
      </c>
    </row>
    <row r="136" spans="1:1" x14ac:dyDescent="0.25">
      <c r="A136" s="1" t="s">
        <v>444</v>
      </c>
    </row>
    <row r="137" spans="1:1" x14ac:dyDescent="0.25">
      <c r="A137" s="1" t="s">
        <v>445</v>
      </c>
    </row>
    <row r="138" spans="1:1" x14ac:dyDescent="0.25">
      <c r="A138" s="1" t="s">
        <v>446</v>
      </c>
    </row>
    <row r="139" spans="1:1" x14ac:dyDescent="0.25">
      <c r="A139" s="1" t="s">
        <v>447</v>
      </c>
    </row>
    <row r="140" spans="1:1" x14ac:dyDescent="0.25">
      <c r="A140" s="1" t="s">
        <v>448</v>
      </c>
    </row>
    <row r="141" spans="1:1" x14ac:dyDescent="0.25">
      <c r="A141" s="1" t="s">
        <v>449</v>
      </c>
    </row>
    <row r="142" spans="1:1" x14ac:dyDescent="0.25">
      <c r="A142" s="1" t="s">
        <v>450</v>
      </c>
    </row>
    <row r="143" spans="1:1" x14ac:dyDescent="0.25">
      <c r="A143" s="1" t="s">
        <v>451</v>
      </c>
    </row>
    <row r="144" spans="1:1" x14ac:dyDescent="0.25">
      <c r="A144" s="1" t="s">
        <v>289</v>
      </c>
    </row>
    <row r="145" spans="1:1" x14ac:dyDescent="0.25">
      <c r="A145" s="1" t="s">
        <v>452</v>
      </c>
    </row>
    <row r="146" spans="1:1" x14ac:dyDescent="0.25">
      <c r="A146" s="1" t="s">
        <v>453</v>
      </c>
    </row>
    <row r="147" spans="1:1" x14ac:dyDescent="0.25">
      <c r="A147" s="1" t="s">
        <v>454</v>
      </c>
    </row>
    <row r="148" spans="1:1" x14ac:dyDescent="0.25">
      <c r="A148" s="1" t="s">
        <v>455</v>
      </c>
    </row>
    <row r="149" spans="1:1" x14ac:dyDescent="0.25">
      <c r="A149" s="1" t="s">
        <v>456</v>
      </c>
    </row>
    <row r="150" spans="1:1" x14ac:dyDescent="0.25">
      <c r="A150" s="1" t="s">
        <v>457</v>
      </c>
    </row>
    <row r="151" spans="1:1" x14ac:dyDescent="0.25">
      <c r="A151" s="1" t="s">
        <v>458</v>
      </c>
    </row>
    <row r="152" spans="1:1" x14ac:dyDescent="0.25">
      <c r="A152" s="1" t="s">
        <v>459</v>
      </c>
    </row>
    <row r="153" spans="1:1" x14ac:dyDescent="0.25">
      <c r="A153" s="1" t="s">
        <v>460</v>
      </c>
    </row>
    <row r="154" spans="1:1" x14ac:dyDescent="0.25">
      <c r="A154" s="1" t="s">
        <v>461</v>
      </c>
    </row>
    <row r="155" spans="1:1" x14ac:dyDescent="0.25">
      <c r="A155" s="1" t="s">
        <v>462</v>
      </c>
    </row>
    <row r="156" spans="1:1" x14ac:dyDescent="0.25">
      <c r="A156" s="1" t="s">
        <v>463</v>
      </c>
    </row>
    <row r="157" spans="1:1" x14ac:dyDescent="0.25">
      <c r="A157" s="1" t="s">
        <v>464</v>
      </c>
    </row>
    <row r="158" spans="1:1" x14ac:dyDescent="0.25">
      <c r="A158" s="1" t="s">
        <v>465</v>
      </c>
    </row>
    <row r="159" spans="1:1" x14ac:dyDescent="0.25">
      <c r="A159" s="1" t="s">
        <v>466</v>
      </c>
    </row>
    <row r="160" spans="1:1" x14ac:dyDescent="0.25">
      <c r="A160" s="1" t="s">
        <v>467</v>
      </c>
    </row>
    <row r="161" spans="1:1" x14ac:dyDescent="0.25">
      <c r="A161" s="1" t="s">
        <v>468</v>
      </c>
    </row>
    <row r="162" spans="1:1" x14ac:dyDescent="0.25">
      <c r="A162" s="1" t="s">
        <v>469</v>
      </c>
    </row>
    <row r="163" spans="1:1" x14ac:dyDescent="0.25">
      <c r="A163" s="1" t="s">
        <v>470</v>
      </c>
    </row>
    <row r="164" spans="1:1" x14ac:dyDescent="0.25">
      <c r="A164" s="1" t="s">
        <v>471</v>
      </c>
    </row>
    <row r="165" spans="1:1" x14ac:dyDescent="0.25">
      <c r="A165" s="1" t="s">
        <v>472</v>
      </c>
    </row>
    <row r="166" spans="1:1" x14ac:dyDescent="0.25">
      <c r="A166" s="1" t="s">
        <v>473</v>
      </c>
    </row>
    <row r="167" spans="1:1" x14ac:dyDescent="0.25">
      <c r="A167" s="1" t="s">
        <v>474</v>
      </c>
    </row>
    <row r="168" spans="1:1" x14ac:dyDescent="0.25">
      <c r="A168" s="1" t="s">
        <v>475</v>
      </c>
    </row>
    <row r="169" spans="1:1" x14ac:dyDescent="0.25">
      <c r="A169" s="1" t="s">
        <v>476</v>
      </c>
    </row>
    <row r="170" spans="1:1" x14ac:dyDescent="0.25">
      <c r="A170" s="1" t="s">
        <v>477</v>
      </c>
    </row>
    <row r="171" spans="1:1" x14ac:dyDescent="0.25">
      <c r="A171" s="1" t="s">
        <v>478</v>
      </c>
    </row>
    <row r="172" spans="1:1" x14ac:dyDescent="0.25">
      <c r="A172" s="1" t="s">
        <v>479</v>
      </c>
    </row>
    <row r="173" spans="1:1" x14ac:dyDescent="0.25">
      <c r="A173" s="1" t="s">
        <v>480</v>
      </c>
    </row>
    <row r="174" spans="1:1" x14ac:dyDescent="0.25">
      <c r="A174" s="1" t="s">
        <v>481</v>
      </c>
    </row>
    <row r="175" spans="1:1" x14ac:dyDescent="0.25">
      <c r="A175" s="1" t="s">
        <v>482</v>
      </c>
    </row>
    <row r="176" spans="1:1" x14ac:dyDescent="0.25">
      <c r="A176" s="1" t="s">
        <v>483</v>
      </c>
    </row>
    <row r="177" spans="1:1" x14ac:dyDescent="0.25">
      <c r="A177" s="1" t="s">
        <v>484</v>
      </c>
    </row>
    <row r="178" spans="1:1" x14ac:dyDescent="0.25">
      <c r="A178" s="1" t="s">
        <v>485</v>
      </c>
    </row>
    <row r="179" spans="1:1" x14ac:dyDescent="0.25">
      <c r="A179" s="1" t="s">
        <v>486</v>
      </c>
    </row>
    <row r="180" spans="1:1" x14ac:dyDescent="0.25">
      <c r="A180" s="1" t="s">
        <v>487</v>
      </c>
    </row>
    <row r="181" spans="1:1" x14ac:dyDescent="0.25">
      <c r="A181" s="1" t="s">
        <v>488</v>
      </c>
    </row>
    <row r="182" spans="1:1" x14ac:dyDescent="0.25">
      <c r="A182" s="1" t="s">
        <v>489</v>
      </c>
    </row>
    <row r="183" spans="1:1" x14ac:dyDescent="0.25">
      <c r="A183" s="1" t="s">
        <v>490</v>
      </c>
    </row>
    <row r="184" spans="1:1" x14ac:dyDescent="0.25">
      <c r="A184" s="1" t="s">
        <v>491</v>
      </c>
    </row>
    <row r="185" spans="1:1" x14ac:dyDescent="0.25">
      <c r="A185" s="1" t="s">
        <v>492</v>
      </c>
    </row>
    <row r="186" spans="1:1" x14ac:dyDescent="0.25">
      <c r="A186" s="1" t="s">
        <v>493</v>
      </c>
    </row>
    <row r="187" spans="1:1" x14ac:dyDescent="0.25">
      <c r="A187" s="1" t="s">
        <v>494</v>
      </c>
    </row>
    <row r="188" spans="1:1" x14ac:dyDescent="0.25">
      <c r="A188" s="1" t="s">
        <v>495</v>
      </c>
    </row>
    <row r="189" spans="1:1" x14ac:dyDescent="0.25">
      <c r="A189" s="1" t="s">
        <v>496</v>
      </c>
    </row>
    <row r="190" spans="1:1" x14ac:dyDescent="0.25">
      <c r="A190" s="1" t="s">
        <v>497</v>
      </c>
    </row>
    <row r="191" spans="1:1" x14ac:dyDescent="0.25">
      <c r="A191" s="1" t="s">
        <v>498</v>
      </c>
    </row>
    <row r="192" spans="1:1" x14ac:dyDescent="0.25">
      <c r="A192" s="1" t="s">
        <v>499</v>
      </c>
    </row>
    <row r="193" spans="1:1" x14ac:dyDescent="0.25">
      <c r="A193" s="1" t="s">
        <v>500</v>
      </c>
    </row>
    <row r="194" spans="1:1" x14ac:dyDescent="0.25">
      <c r="A194" s="1" t="s">
        <v>501</v>
      </c>
    </row>
    <row r="195" spans="1:1" x14ac:dyDescent="0.25">
      <c r="A195" s="1" t="s">
        <v>502</v>
      </c>
    </row>
    <row r="196" spans="1:1" x14ac:dyDescent="0.25">
      <c r="A196" s="1" t="s">
        <v>503</v>
      </c>
    </row>
    <row r="197" spans="1:1" x14ac:dyDescent="0.25">
      <c r="A197" s="1" t="s">
        <v>504</v>
      </c>
    </row>
    <row r="198" spans="1:1" x14ac:dyDescent="0.25">
      <c r="A198" s="1" t="s">
        <v>505</v>
      </c>
    </row>
    <row r="199" spans="1:1" x14ac:dyDescent="0.25">
      <c r="A199" s="1" t="s">
        <v>506</v>
      </c>
    </row>
    <row r="200" spans="1:1" x14ac:dyDescent="0.25">
      <c r="A200" s="1" t="s">
        <v>507</v>
      </c>
    </row>
    <row r="201" spans="1:1" x14ac:dyDescent="0.25">
      <c r="A201" s="1" t="s">
        <v>508</v>
      </c>
    </row>
    <row r="202" spans="1:1" x14ac:dyDescent="0.25">
      <c r="A202" s="1" t="s">
        <v>509</v>
      </c>
    </row>
    <row r="203" spans="1:1" x14ac:dyDescent="0.25">
      <c r="A203" s="1" t="s">
        <v>510</v>
      </c>
    </row>
    <row r="204" spans="1:1" x14ac:dyDescent="0.25">
      <c r="A204" s="1" t="s">
        <v>511</v>
      </c>
    </row>
    <row r="205" spans="1:1" x14ac:dyDescent="0.25">
      <c r="A205" s="1" t="s">
        <v>512</v>
      </c>
    </row>
    <row r="206" spans="1:1" x14ac:dyDescent="0.25">
      <c r="A206" s="1" t="s">
        <v>513</v>
      </c>
    </row>
    <row r="207" spans="1:1" x14ac:dyDescent="0.25">
      <c r="A207" s="1" t="s">
        <v>514</v>
      </c>
    </row>
    <row r="208" spans="1:1" x14ac:dyDescent="0.25">
      <c r="A208" s="1" t="s">
        <v>515</v>
      </c>
    </row>
    <row r="209" spans="1:1" x14ac:dyDescent="0.25">
      <c r="A209" s="1" t="s">
        <v>516</v>
      </c>
    </row>
    <row r="210" spans="1:1" x14ac:dyDescent="0.25">
      <c r="A210" s="1" t="s">
        <v>517</v>
      </c>
    </row>
    <row r="211" spans="1:1" x14ac:dyDescent="0.25">
      <c r="A211" s="1" t="s">
        <v>518</v>
      </c>
    </row>
    <row r="212" spans="1:1" x14ac:dyDescent="0.25">
      <c r="A212" s="1" t="s">
        <v>519</v>
      </c>
    </row>
    <row r="213" spans="1:1" x14ac:dyDescent="0.25">
      <c r="A213" s="1" t="s">
        <v>520</v>
      </c>
    </row>
    <row r="214" spans="1:1" x14ac:dyDescent="0.25">
      <c r="A214" s="1" t="s">
        <v>521</v>
      </c>
    </row>
    <row r="215" spans="1:1" x14ac:dyDescent="0.25">
      <c r="A215" s="1" t="s">
        <v>522</v>
      </c>
    </row>
    <row r="216" spans="1:1" x14ac:dyDescent="0.25">
      <c r="A216" s="1" t="s">
        <v>523</v>
      </c>
    </row>
    <row r="217" spans="1:1" x14ac:dyDescent="0.25">
      <c r="A217" s="1" t="s">
        <v>524</v>
      </c>
    </row>
    <row r="218" spans="1:1" x14ac:dyDescent="0.25">
      <c r="A218" s="1" t="s">
        <v>525</v>
      </c>
    </row>
    <row r="219" spans="1:1" x14ac:dyDescent="0.25">
      <c r="A219" s="1" t="s">
        <v>526</v>
      </c>
    </row>
    <row r="220" spans="1:1" x14ac:dyDescent="0.25">
      <c r="A220" s="1" t="s">
        <v>527</v>
      </c>
    </row>
    <row r="221" spans="1:1" x14ac:dyDescent="0.25">
      <c r="A221" s="1" t="s">
        <v>528</v>
      </c>
    </row>
    <row r="222" spans="1:1" x14ac:dyDescent="0.25">
      <c r="A222" s="1" t="s">
        <v>529</v>
      </c>
    </row>
    <row r="223" spans="1:1" x14ac:dyDescent="0.25">
      <c r="A223" s="1" t="s">
        <v>530</v>
      </c>
    </row>
    <row r="224" spans="1:1" x14ac:dyDescent="0.25">
      <c r="A224" s="1" t="s">
        <v>531</v>
      </c>
    </row>
    <row r="225" spans="1:1" x14ac:dyDescent="0.25">
      <c r="A225" s="1" t="s">
        <v>532</v>
      </c>
    </row>
    <row r="226" spans="1:1" x14ac:dyDescent="0.25">
      <c r="A226" s="1" t="s">
        <v>533</v>
      </c>
    </row>
    <row r="227" spans="1:1" x14ac:dyDescent="0.25">
      <c r="A227" s="1" t="s">
        <v>534</v>
      </c>
    </row>
    <row r="228" spans="1:1" x14ac:dyDescent="0.25">
      <c r="A228" s="1" t="s">
        <v>535</v>
      </c>
    </row>
    <row r="229" spans="1:1" x14ac:dyDescent="0.25">
      <c r="A229" s="1" t="s">
        <v>536</v>
      </c>
    </row>
    <row r="230" spans="1:1" x14ac:dyDescent="0.25">
      <c r="A230" s="1" t="s">
        <v>537</v>
      </c>
    </row>
    <row r="231" spans="1:1" x14ac:dyDescent="0.25">
      <c r="A231" s="1" t="s">
        <v>538</v>
      </c>
    </row>
    <row r="232" spans="1:1" x14ac:dyDescent="0.25">
      <c r="A232" s="1" t="s">
        <v>539</v>
      </c>
    </row>
    <row r="233" spans="1:1" x14ac:dyDescent="0.25">
      <c r="A233" s="1" t="s">
        <v>540</v>
      </c>
    </row>
    <row r="234" spans="1:1" x14ac:dyDescent="0.25">
      <c r="A234" s="1" t="s">
        <v>541</v>
      </c>
    </row>
    <row r="235" spans="1:1" x14ac:dyDescent="0.25">
      <c r="A235" s="1" t="s">
        <v>542</v>
      </c>
    </row>
    <row r="236" spans="1:1" x14ac:dyDescent="0.25">
      <c r="A236" s="1" t="s">
        <v>543</v>
      </c>
    </row>
    <row r="237" spans="1:1" x14ac:dyDescent="0.25">
      <c r="A237" s="1" t="s">
        <v>544</v>
      </c>
    </row>
    <row r="238" spans="1:1" x14ac:dyDescent="0.25">
      <c r="A238" s="1" t="s">
        <v>545</v>
      </c>
    </row>
    <row r="239" spans="1:1" x14ac:dyDescent="0.25">
      <c r="A239" s="1" t="s">
        <v>546</v>
      </c>
    </row>
    <row r="240" spans="1:1" x14ac:dyDescent="0.25">
      <c r="A240" s="1" t="s">
        <v>547</v>
      </c>
    </row>
    <row r="241" spans="1:1" x14ac:dyDescent="0.25">
      <c r="A241" s="1" t="s">
        <v>548</v>
      </c>
    </row>
    <row r="242" spans="1:1" x14ac:dyDescent="0.25">
      <c r="A242" s="1" t="s">
        <v>549</v>
      </c>
    </row>
    <row r="243" spans="1:1" x14ac:dyDescent="0.25">
      <c r="A243" s="1" t="s">
        <v>550</v>
      </c>
    </row>
    <row r="244" spans="1:1" x14ac:dyDescent="0.25">
      <c r="A244" s="1" t="s">
        <v>551</v>
      </c>
    </row>
    <row r="245" spans="1:1" x14ac:dyDescent="0.25">
      <c r="A245" s="1" t="s">
        <v>552</v>
      </c>
    </row>
    <row r="246" spans="1:1" x14ac:dyDescent="0.25">
      <c r="A246" s="1" t="s">
        <v>553</v>
      </c>
    </row>
    <row r="247" spans="1:1" x14ac:dyDescent="0.25">
      <c r="A247" s="1" t="s">
        <v>554</v>
      </c>
    </row>
    <row r="248" spans="1:1" x14ac:dyDescent="0.25">
      <c r="A248" s="1" t="s">
        <v>555</v>
      </c>
    </row>
    <row r="249" spans="1:1" x14ac:dyDescent="0.25">
      <c r="A249" s="1" t="s">
        <v>556</v>
      </c>
    </row>
    <row r="250" spans="1:1" x14ac:dyDescent="0.25">
      <c r="A250" s="1" t="s">
        <v>557</v>
      </c>
    </row>
    <row r="251" spans="1:1" x14ac:dyDescent="0.25">
      <c r="A251" s="1" t="s">
        <v>558</v>
      </c>
    </row>
    <row r="252" spans="1:1" x14ac:dyDescent="0.25">
      <c r="A252" s="1" t="s">
        <v>559</v>
      </c>
    </row>
    <row r="253" spans="1:1" x14ac:dyDescent="0.25">
      <c r="A253" s="1" t="s">
        <v>560</v>
      </c>
    </row>
    <row r="254" spans="1:1" x14ac:dyDescent="0.25">
      <c r="A254" s="1" t="s">
        <v>561</v>
      </c>
    </row>
    <row r="255" spans="1:1" x14ac:dyDescent="0.25">
      <c r="A255" s="1" t="s">
        <v>562</v>
      </c>
    </row>
    <row r="256" spans="1:1" x14ac:dyDescent="0.25">
      <c r="A256" s="1" t="s">
        <v>563</v>
      </c>
    </row>
    <row r="257" spans="1:1" x14ac:dyDescent="0.25">
      <c r="A257" s="1" t="s">
        <v>564</v>
      </c>
    </row>
    <row r="258" spans="1:1" x14ac:dyDescent="0.25">
      <c r="A258" s="1" t="s">
        <v>565</v>
      </c>
    </row>
    <row r="259" spans="1:1" x14ac:dyDescent="0.25">
      <c r="A259" s="1" t="s">
        <v>566</v>
      </c>
    </row>
    <row r="260" spans="1:1" x14ac:dyDescent="0.25">
      <c r="A260" s="1" t="s">
        <v>567</v>
      </c>
    </row>
    <row r="261" spans="1:1" x14ac:dyDescent="0.25">
      <c r="A261" s="1" t="s">
        <v>568</v>
      </c>
    </row>
    <row r="262" spans="1:1" x14ac:dyDescent="0.25">
      <c r="A262" s="1" t="s">
        <v>569</v>
      </c>
    </row>
    <row r="263" spans="1:1" x14ac:dyDescent="0.25">
      <c r="A263" s="1" t="s">
        <v>570</v>
      </c>
    </row>
    <row r="264" spans="1:1" x14ac:dyDescent="0.25">
      <c r="A264" s="1" t="s">
        <v>571</v>
      </c>
    </row>
    <row r="265" spans="1:1" x14ac:dyDescent="0.25">
      <c r="A265" s="1" t="s">
        <v>572</v>
      </c>
    </row>
    <row r="266" spans="1:1" x14ac:dyDescent="0.25">
      <c r="A266" s="1" t="s">
        <v>573</v>
      </c>
    </row>
    <row r="267" spans="1:1" x14ac:dyDescent="0.25">
      <c r="A267" s="1" t="s">
        <v>574</v>
      </c>
    </row>
    <row r="268" spans="1:1" x14ac:dyDescent="0.25">
      <c r="A268" s="1" t="s">
        <v>575</v>
      </c>
    </row>
    <row r="269" spans="1:1" x14ac:dyDescent="0.25">
      <c r="A269" s="1" t="s">
        <v>576</v>
      </c>
    </row>
    <row r="270" spans="1:1" x14ac:dyDescent="0.25">
      <c r="A270" s="1" t="s">
        <v>577</v>
      </c>
    </row>
    <row r="271" spans="1:1" x14ac:dyDescent="0.25">
      <c r="A271" s="1" t="s">
        <v>578</v>
      </c>
    </row>
    <row r="272" spans="1:1" x14ac:dyDescent="0.25">
      <c r="A272" s="1" t="s">
        <v>579</v>
      </c>
    </row>
    <row r="273" spans="1:1" x14ac:dyDescent="0.25">
      <c r="A273" s="1" t="s">
        <v>580</v>
      </c>
    </row>
    <row r="274" spans="1:1" x14ac:dyDescent="0.25">
      <c r="A274" s="1" t="s">
        <v>581</v>
      </c>
    </row>
    <row r="275" spans="1:1" x14ac:dyDescent="0.25">
      <c r="A275" s="1" t="s">
        <v>582</v>
      </c>
    </row>
    <row r="276" spans="1:1" x14ac:dyDescent="0.25">
      <c r="A276" s="1" t="s">
        <v>583</v>
      </c>
    </row>
    <row r="277" spans="1:1" x14ac:dyDescent="0.25">
      <c r="A277" s="1" t="s">
        <v>584</v>
      </c>
    </row>
    <row r="278" spans="1:1" x14ac:dyDescent="0.25">
      <c r="A278" s="1" t="s">
        <v>585</v>
      </c>
    </row>
    <row r="279" spans="1:1" x14ac:dyDescent="0.25">
      <c r="A279" s="1" t="s">
        <v>586</v>
      </c>
    </row>
    <row r="280" spans="1:1" x14ac:dyDescent="0.25">
      <c r="A280" s="1" t="s">
        <v>587</v>
      </c>
    </row>
    <row r="281" spans="1:1" x14ac:dyDescent="0.25">
      <c r="A281" s="1" t="s">
        <v>588</v>
      </c>
    </row>
    <row r="282" spans="1:1" x14ac:dyDescent="0.25">
      <c r="A282" s="1" t="s">
        <v>589</v>
      </c>
    </row>
    <row r="283" spans="1:1" x14ac:dyDescent="0.25">
      <c r="A283" s="1" t="s">
        <v>590</v>
      </c>
    </row>
    <row r="284" spans="1:1" x14ac:dyDescent="0.25">
      <c r="A284" s="1" t="s">
        <v>591</v>
      </c>
    </row>
    <row r="285" spans="1:1" x14ac:dyDescent="0.25">
      <c r="A285" s="1" t="s">
        <v>592</v>
      </c>
    </row>
    <row r="286" spans="1:1" x14ac:dyDescent="0.25">
      <c r="A286" s="1" t="s">
        <v>593</v>
      </c>
    </row>
    <row r="287" spans="1:1" x14ac:dyDescent="0.25">
      <c r="A287" s="1" t="s">
        <v>594</v>
      </c>
    </row>
    <row r="288" spans="1:1" x14ac:dyDescent="0.25">
      <c r="A288" s="1" t="s">
        <v>595</v>
      </c>
    </row>
    <row r="289" spans="1:1" x14ac:dyDescent="0.25">
      <c r="A289" s="1" t="s">
        <v>596</v>
      </c>
    </row>
    <row r="290" spans="1:1" x14ac:dyDescent="0.25">
      <c r="A290" s="1" t="s">
        <v>597</v>
      </c>
    </row>
    <row r="291" spans="1:1" x14ac:dyDescent="0.25">
      <c r="A291" s="1" t="s">
        <v>598</v>
      </c>
    </row>
    <row r="292" spans="1:1" x14ac:dyDescent="0.25">
      <c r="A292" s="1" t="s">
        <v>599</v>
      </c>
    </row>
    <row r="293" spans="1:1" x14ac:dyDescent="0.25">
      <c r="A293" s="1" t="s">
        <v>600</v>
      </c>
    </row>
    <row r="294" spans="1:1" x14ac:dyDescent="0.25">
      <c r="A294" s="1" t="s">
        <v>601</v>
      </c>
    </row>
    <row r="295" spans="1:1" x14ac:dyDescent="0.25">
      <c r="A295" s="1" t="s">
        <v>602</v>
      </c>
    </row>
    <row r="296" spans="1:1" x14ac:dyDescent="0.25">
      <c r="A296" s="1" t="s">
        <v>603</v>
      </c>
    </row>
    <row r="297" spans="1:1" x14ac:dyDescent="0.25">
      <c r="A297" s="1" t="s">
        <v>604</v>
      </c>
    </row>
    <row r="298" spans="1:1" x14ac:dyDescent="0.25">
      <c r="A298" s="1" t="s">
        <v>605</v>
      </c>
    </row>
    <row r="299" spans="1:1" x14ac:dyDescent="0.25">
      <c r="A299" s="1" t="s">
        <v>606</v>
      </c>
    </row>
    <row r="300" spans="1:1" x14ac:dyDescent="0.25">
      <c r="A300" s="1" t="s">
        <v>607</v>
      </c>
    </row>
    <row r="301" spans="1:1" x14ac:dyDescent="0.25">
      <c r="A301" s="1" t="s">
        <v>608</v>
      </c>
    </row>
    <row r="302" spans="1:1" x14ac:dyDescent="0.25">
      <c r="A302" s="1" t="s">
        <v>609</v>
      </c>
    </row>
    <row r="303" spans="1:1" x14ac:dyDescent="0.25">
      <c r="A303" s="1" t="s">
        <v>610</v>
      </c>
    </row>
    <row r="304" spans="1:1" x14ac:dyDescent="0.25">
      <c r="A304" s="1" t="s">
        <v>611</v>
      </c>
    </row>
    <row r="305" spans="1:1" x14ac:dyDescent="0.25">
      <c r="A305" s="1" t="s">
        <v>612</v>
      </c>
    </row>
    <row r="306" spans="1:1" x14ac:dyDescent="0.25">
      <c r="A306" s="1" t="s">
        <v>613</v>
      </c>
    </row>
    <row r="307" spans="1:1" x14ac:dyDescent="0.25">
      <c r="A307" s="1" t="s">
        <v>614</v>
      </c>
    </row>
    <row r="308" spans="1:1" x14ac:dyDescent="0.25">
      <c r="A308" s="1" t="s">
        <v>615</v>
      </c>
    </row>
    <row r="309" spans="1:1" x14ac:dyDescent="0.25">
      <c r="A309" s="1" t="s">
        <v>616</v>
      </c>
    </row>
    <row r="310" spans="1:1" x14ac:dyDescent="0.25">
      <c r="A310" s="1" t="s">
        <v>617</v>
      </c>
    </row>
    <row r="311" spans="1:1" x14ac:dyDescent="0.25">
      <c r="A311" s="1" t="s">
        <v>618</v>
      </c>
    </row>
    <row r="312" spans="1:1" x14ac:dyDescent="0.25">
      <c r="A312" s="1" t="s">
        <v>619</v>
      </c>
    </row>
    <row r="313" spans="1:1" x14ac:dyDescent="0.25">
      <c r="A313" s="1" t="s">
        <v>620</v>
      </c>
    </row>
    <row r="314" spans="1:1" x14ac:dyDescent="0.25">
      <c r="A314" s="1" t="s">
        <v>621</v>
      </c>
    </row>
    <row r="315" spans="1:1" x14ac:dyDescent="0.25">
      <c r="A315" s="1" t="s">
        <v>622</v>
      </c>
    </row>
    <row r="316" spans="1:1" x14ac:dyDescent="0.25">
      <c r="A316" s="1" t="s">
        <v>623</v>
      </c>
    </row>
    <row r="317" spans="1:1" x14ac:dyDescent="0.25">
      <c r="A317" s="1" t="s">
        <v>624</v>
      </c>
    </row>
    <row r="318" spans="1:1" x14ac:dyDescent="0.25">
      <c r="A318" s="1" t="s">
        <v>625</v>
      </c>
    </row>
    <row r="319" spans="1:1" x14ac:dyDescent="0.25">
      <c r="A319" s="1" t="s">
        <v>626</v>
      </c>
    </row>
    <row r="320" spans="1:1" x14ac:dyDescent="0.25">
      <c r="A320" s="1" t="s">
        <v>627</v>
      </c>
    </row>
    <row r="321" spans="1:1" x14ac:dyDescent="0.25">
      <c r="A321" s="1" t="s">
        <v>628</v>
      </c>
    </row>
    <row r="322" spans="1:1" x14ac:dyDescent="0.25">
      <c r="A322" s="1" t="s">
        <v>629</v>
      </c>
    </row>
    <row r="323" spans="1:1" x14ac:dyDescent="0.25">
      <c r="A323" s="1" t="s">
        <v>630</v>
      </c>
    </row>
    <row r="324" spans="1:1" x14ac:dyDescent="0.25">
      <c r="A324" s="1" t="s">
        <v>631</v>
      </c>
    </row>
    <row r="325" spans="1:1" x14ac:dyDescent="0.25">
      <c r="A325" s="1" t="s">
        <v>632</v>
      </c>
    </row>
    <row r="326" spans="1:1" x14ac:dyDescent="0.25">
      <c r="A326" s="1" t="s">
        <v>633</v>
      </c>
    </row>
    <row r="327" spans="1:1" x14ac:dyDescent="0.25">
      <c r="A327" s="1" t="s">
        <v>634</v>
      </c>
    </row>
    <row r="328" spans="1:1" x14ac:dyDescent="0.25">
      <c r="A328" s="1" t="s">
        <v>635</v>
      </c>
    </row>
    <row r="329" spans="1:1" x14ac:dyDescent="0.25">
      <c r="A329" s="1" t="s">
        <v>636</v>
      </c>
    </row>
    <row r="330" spans="1:1" x14ac:dyDescent="0.25">
      <c r="A330" s="1" t="s">
        <v>637</v>
      </c>
    </row>
    <row r="331" spans="1:1" x14ac:dyDescent="0.25">
      <c r="A331" s="1" t="s">
        <v>1273</v>
      </c>
    </row>
    <row r="332" spans="1:1" x14ac:dyDescent="0.25">
      <c r="A332" s="1" t="s">
        <v>638</v>
      </c>
    </row>
    <row r="333" spans="1:1" x14ac:dyDescent="0.25">
      <c r="A333" s="1" t="s">
        <v>639</v>
      </c>
    </row>
    <row r="334" spans="1:1" x14ac:dyDescent="0.25">
      <c r="A334" s="1" t="s">
        <v>640</v>
      </c>
    </row>
    <row r="335" spans="1:1" x14ac:dyDescent="0.25">
      <c r="A335" s="1" t="s">
        <v>641</v>
      </c>
    </row>
    <row r="336" spans="1:1" x14ac:dyDescent="0.25">
      <c r="A336" s="1" t="s">
        <v>290</v>
      </c>
    </row>
    <row r="337" spans="1:1" x14ac:dyDescent="0.25">
      <c r="A337" s="1" t="s">
        <v>642</v>
      </c>
    </row>
    <row r="338" spans="1:1" x14ac:dyDescent="0.25">
      <c r="A338" s="1" t="s">
        <v>643</v>
      </c>
    </row>
    <row r="339" spans="1:1" x14ac:dyDescent="0.25">
      <c r="A339" s="1" t="s">
        <v>644</v>
      </c>
    </row>
    <row r="340" spans="1:1" x14ac:dyDescent="0.25">
      <c r="A340" s="1" t="s">
        <v>645</v>
      </c>
    </row>
    <row r="341" spans="1:1" x14ac:dyDescent="0.25">
      <c r="A341" s="1" t="s">
        <v>646</v>
      </c>
    </row>
    <row r="342" spans="1:1" x14ac:dyDescent="0.25">
      <c r="A342" s="1" t="s">
        <v>647</v>
      </c>
    </row>
    <row r="343" spans="1:1" x14ac:dyDescent="0.25">
      <c r="A343" s="1" t="s">
        <v>648</v>
      </c>
    </row>
    <row r="344" spans="1:1" x14ac:dyDescent="0.25">
      <c r="A344" s="1" t="s">
        <v>649</v>
      </c>
    </row>
    <row r="345" spans="1:1" x14ac:dyDescent="0.25">
      <c r="A345" s="1" t="s">
        <v>650</v>
      </c>
    </row>
    <row r="346" spans="1:1" x14ac:dyDescent="0.25">
      <c r="A346" s="1" t="s">
        <v>651</v>
      </c>
    </row>
    <row r="347" spans="1:1" x14ac:dyDescent="0.25">
      <c r="A347" s="1" t="s">
        <v>652</v>
      </c>
    </row>
    <row r="348" spans="1:1" x14ac:dyDescent="0.25">
      <c r="A348" s="1" t="s">
        <v>653</v>
      </c>
    </row>
    <row r="349" spans="1:1" x14ac:dyDescent="0.25">
      <c r="A349" s="1" t="s">
        <v>654</v>
      </c>
    </row>
    <row r="350" spans="1:1" x14ac:dyDescent="0.25">
      <c r="A350" s="1" t="s">
        <v>655</v>
      </c>
    </row>
    <row r="351" spans="1:1" x14ac:dyDescent="0.25">
      <c r="A351" s="1" t="s">
        <v>656</v>
      </c>
    </row>
    <row r="352" spans="1:1" x14ac:dyDescent="0.25">
      <c r="A352" s="1" t="s">
        <v>657</v>
      </c>
    </row>
    <row r="353" spans="1:1" x14ac:dyDescent="0.25">
      <c r="A353" s="1" t="s">
        <v>658</v>
      </c>
    </row>
    <row r="354" spans="1:1" x14ac:dyDescent="0.25">
      <c r="A354" s="1" t="s">
        <v>659</v>
      </c>
    </row>
    <row r="355" spans="1:1" x14ac:dyDescent="0.25">
      <c r="A355" s="1" t="s">
        <v>660</v>
      </c>
    </row>
    <row r="356" spans="1:1" x14ac:dyDescent="0.25">
      <c r="A356" s="1" t="s">
        <v>661</v>
      </c>
    </row>
    <row r="357" spans="1:1" x14ac:dyDescent="0.25">
      <c r="A357" s="1" t="s">
        <v>662</v>
      </c>
    </row>
    <row r="358" spans="1:1" x14ac:dyDescent="0.25">
      <c r="A358" s="1" t="s">
        <v>663</v>
      </c>
    </row>
    <row r="359" spans="1:1" x14ac:dyDescent="0.25">
      <c r="A359" s="1" t="s">
        <v>664</v>
      </c>
    </row>
    <row r="360" spans="1:1" x14ac:dyDescent="0.25">
      <c r="A360" s="1" t="s">
        <v>665</v>
      </c>
    </row>
    <row r="361" spans="1:1" x14ac:dyDescent="0.25">
      <c r="A361" s="1" t="s">
        <v>666</v>
      </c>
    </row>
    <row r="362" spans="1:1" x14ac:dyDescent="0.25">
      <c r="A362" s="1" t="s">
        <v>667</v>
      </c>
    </row>
    <row r="363" spans="1:1" x14ac:dyDescent="0.25">
      <c r="A363" s="1" t="s">
        <v>668</v>
      </c>
    </row>
    <row r="364" spans="1:1" x14ac:dyDescent="0.25">
      <c r="A364" s="1" t="s">
        <v>669</v>
      </c>
    </row>
    <row r="365" spans="1:1" x14ac:dyDescent="0.25">
      <c r="A365" s="1" t="s">
        <v>670</v>
      </c>
    </row>
    <row r="366" spans="1:1" x14ac:dyDescent="0.25">
      <c r="A366" s="1" t="s">
        <v>671</v>
      </c>
    </row>
    <row r="367" spans="1:1" x14ac:dyDescent="0.25">
      <c r="A367" s="1" t="s">
        <v>672</v>
      </c>
    </row>
    <row r="368" spans="1:1" x14ac:dyDescent="0.25">
      <c r="A368" s="1" t="s">
        <v>673</v>
      </c>
    </row>
    <row r="369" spans="1:1" x14ac:dyDescent="0.25">
      <c r="A369" s="1" t="s">
        <v>674</v>
      </c>
    </row>
    <row r="370" spans="1:1" x14ac:dyDescent="0.25">
      <c r="A370" s="1" t="s">
        <v>675</v>
      </c>
    </row>
    <row r="371" spans="1:1" x14ac:dyDescent="0.25">
      <c r="A371" s="1" t="s">
        <v>676</v>
      </c>
    </row>
    <row r="372" spans="1:1" x14ac:dyDescent="0.25">
      <c r="A372" s="1" t="s">
        <v>677</v>
      </c>
    </row>
    <row r="373" spans="1:1" x14ac:dyDescent="0.25">
      <c r="A373" s="1" t="s">
        <v>678</v>
      </c>
    </row>
    <row r="374" spans="1:1" x14ac:dyDescent="0.25">
      <c r="A374" s="1" t="s">
        <v>679</v>
      </c>
    </row>
    <row r="375" spans="1:1" x14ac:dyDescent="0.25">
      <c r="A375" s="1" t="s">
        <v>680</v>
      </c>
    </row>
    <row r="376" spans="1:1" x14ac:dyDescent="0.25">
      <c r="A376" s="1" t="s">
        <v>681</v>
      </c>
    </row>
    <row r="377" spans="1:1" x14ac:dyDescent="0.25">
      <c r="A377" s="1" t="s">
        <v>682</v>
      </c>
    </row>
    <row r="378" spans="1:1" x14ac:dyDescent="0.25">
      <c r="A378" s="1" t="s">
        <v>683</v>
      </c>
    </row>
    <row r="379" spans="1:1" x14ac:dyDescent="0.25">
      <c r="A379" s="1" t="s">
        <v>684</v>
      </c>
    </row>
    <row r="380" spans="1:1" x14ac:dyDescent="0.25">
      <c r="A380" s="1" t="s">
        <v>685</v>
      </c>
    </row>
    <row r="381" spans="1:1" x14ac:dyDescent="0.25">
      <c r="A381" s="1" t="s">
        <v>686</v>
      </c>
    </row>
    <row r="382" spans="1:1" x14ac:dyDescent="0.25">
      <c r="A382" s="1" t="s">
        <v>687</v>
      </c>
    </row>
    <row r="383" spans="1:1" x14ac:dyDescent="0.25">
      <c r="A383" s="1" t="s">
        <v>688</v>
      </c>
    </row>
    <row r="384" spans="1:1" x14ac:dyDescent="0.25">
      <c r="A384" s="1" t="s">
        <v>689</v>
      </c>
    </row>
    <row r="385" spans="1:1" x14ac:dyDescent="0.25">
      <c r="A385" s="1" t="s">
        <v>690</v>
      </c>
    </row>
    <row r="386" spans="1:1" x14ac:dyDescent="0.25">
      <c r="A386" s="1" t="s">
        <v>691</v>
      </c>
    </row>
    <row r="387" spans="1:1" x14ac:dyDescent="0.25">
      <c r="A387" s="1" t="s">
        <v>692</v>
      </c>
    </row>
    <row r="388" spans="1:1" x14ac:dyDescent="0.25">
      <c r="A388" s="1" t="s">
        <v>693</v>
      </c>
    </row>
    <row r="389" spans="1:1" x14ac:dyDescent="0.25">
      <c r="A389" s="1" t="s">
        <v>694</v>
      </c>
    </row>
    <row r="390" spans="1:1" x14ac:dyDescent="0.25">
      <c r="A390" s="1" t="s">
        <v>695</v>
      </c>
    </row>
    <row r="391" spans="1:1" x14ac:dyDescent="0.25">
      <c r="A391" s="1" t="s">
        <v>696</v>
      </c>
    </row>
    <row r="392" spans="1:1" x14ac:dyDescent="0.25">
      <c r="A392" s="1" t="s">
        <v>697</v>
      </c>
    </row>
    <row r="393" spans="1:1" x14ac:dyDescent="0.25">
      <c r="A393" s="1" t="s">
        <v>698</v>
      </c>
    </row>
    <row r="394" spans="1:1" x14ac:dyDescent="0.25">
      <c r="A394" s="1" t="s">
        <v>699</v>
      </c>
    </row>
    <row r="395" spans="1:1" x14ac:dyDescent="0.25">
      <c r="A395" s="1" t="s">
        <v>700</v>
      </c>
    </row>
    <row r="396" spans="1:1" x14ac:dyDescent="0.25">
      <c r="A396" s="1" t="s">
        <v>701</v>
      </c>
    </row>
    <row r="397" spans="1:1" x14ac:dyDescent="0.25">
      <c r="A397" s="1" t="s">
        <v>291</v>
      </c>
    </row>
    <row r="398" spans="1:1" x14ac:dyDescent="0.25">
      <c r="A398" s="1" t="s">
        <v>702</v>
      </c>
    </row>
    <row r="399" spans="1:1" x14ac:dyDescent="0.25">
      <c r="A399" s="1" t="s">
        <v>703</v>
      </c>
    </row>
    <row r="400" spans="1:1" x14ac:dyDescent="0.25">
      <c r="A400" s="1" t="s">
        <v>704</v>
      </c>
    </row>
    <row r="401" spans="1:1" x14ac:dyDescent="0.25">
      <c r="A401" s="1" t="s">
        <v>705</v>
      </c>
    </row>
    <row r="402" spans="1:1" x14ac:dyDescent="0.25">
      <c r="A402" s="1" t="s">
        <v>706</v>
      </c>
    </row>
    <row r="403" spans="1:1" x14ac:dyDescent="0.25">
      <c r="A403" s="1" t="s">
        <v>707</v>
      </c>
    </row>
    <row r="404" spans="1:1" x14ac:dyDescent="0.25">
      <c r="A404" s="1" t="s">
        <v>708</v>
      </c>
    </row>
    <row r="405" spans="1:1" x14ac:dyDescent="0.25">
      <c r="A405" s="1" t="s">
        <v>709</v>
      </c>
    </row>
    <row r="406" spans="1:1" x14ac:dyDescent="0.25">
      <c r="A406" s="1" t="s">
        <v>710</v>
      </c>
    </row>
    <row r="407" spans="1:1" x14ac:dyDescent="0.25">
      <c r="A407" s="1" t="s">
        <v>711</v>
      </c>
    </row>
    <row r="408" spans="1:1" x14ac:dyDescent="0.25">
      <c r="A408" s="1" t="s">
        <v>712</v>
      </c>
    </row>
    <row r="409" spans="1:1" x14ac:dyDescent="0.25">
      <c r="A409" s="1" t="s">
        <v>713</v>
      </c>
    </row>
    <row r="410" spans="1:1" x14ac:dyDescent="0.25">
      <c r="A410" s="1" t="s">
        <v>714</v>
      </c>
    </row>
    <row r="411" spans="1:1" x14ac:dyDescent="0.25">
      <c r="A411" s="1" t="s">
        <v>715</v>
      </c>
    </row>
    <row r="412" spans="1:1" x14ac:dyDescent="0.25">
      <c r="A412" s="1" t="s">
        <v>716</v>
      </c>
    </row>
    <row r="413" spans="1:1" x14ac:dyDescent="0.25">
      <c r="A413" s="1" t="s">
        <v>717</v>
      </c>
    </row>
    <row r="414" spans="1:1" x14ac:dyDescent="0.25">
      <c r="A414" s="1" t="s">
        <v>718</v>
      </c>
    </row>
    <row r="415" spans="1:1" x14ac:dyDescent="0.25">
      <c r="A415" s="1" t="s">
        <v>719</v>
      </c>
    </row>
    <row r="416" spans="1:1" x14ac:dyDescent="0.25">
      <c r="A416" s="1" t="s">
        <v>720</v>
      </c>
    </row>
    <row r="417" spans="1:1" x14ac:dyDescent="0.25">
      <c r="A417" s="1" t="s">
        <v>721</v>
      </c>
    </row>
    <row r="418" spans="1:1" x14ac:dyDescent="0.25">
      <c r="A418" s="1" t="s">
        <v>722</v>
      </c>
    </row>
    <row r="419" spans="1:1" x14ac:dyDescent="0.25">
      <c r="A419" s="1" t="s">
        <v>723</v>
      </c>
    </row>
    <row r="420" spans="1:1" x14ac:dyDescent="0.25">
      <c r="A420" s="1" t="s">
        <v>724</v>
      </c>
    </row>
    <row r="421" spans="1:1" x14ac:dyDescent="0.25">
      <c r="A421" s="1" t="s">
        <v>725</v>
      </c>
    </row>
    <row r="422" spans="1:1" x14ac:dyDescent="0.25">
      <c r="A422" s="1" t="s">
        <v>726</v>
      </c>
    </row>
    <row r="423" spans="1:1" x14ac:dyDescent="0.25">
      <c r="A423" s="1" t="s">
        <v>727</v>
      </c>
    </row>
    <row r="424" spans="1:1" x14ac:dyDescent="0.25">
      <c r="A424" s="1" t="s">
        <v>728</v>
      </c>
    </row>
    <row r="425" spans="1:1" x14ac:dyDescent="0.25">
      <c r="A425" s="1" t="s">
        <v>729</v>
      </c>
    </row>
    <row r="426" spans="1:1" x14ac:dyDescent="0.25">
      <c r="A426" s="1" t="s">
        <v>730</v>
      </c>
    </row>
    <row r="427" spans="1:1" x14ac:dyDescent="0.25">
      <c r="A427" s="1" t="s">
        <v>731</v>
      </c>
    </row>
    <row r="428" spans="1:1" x14ac:dyDescent="0.25">
      <c r="A428" s="1" t="s">
        <v>732</v>
      </c>
    </row>
    <row r="429" spans="1:1" x14ac:dyDescent="0.25">
      <c r="A429" s="1" t="s">
        <v>733</v>
      </c>
    </row>
    <row r="430" spans="1:1" x14ac:dyDescent="0.25">
      <c r="A430" s="1" t="s">
        <v>734</v>
      </c>
    </row>
    <row r="431" spans="1:1" x14ac:dyDescent="0.25">
      <c r="A431" s="1" t="s">
        <v>735</v>
      </c>
    </row>
    <row r="432" spans="1:1" x14ac:dyDescent="0.25">
      <c r="A432" s="1" t="s">
        <v>736</v>
      </c>
    </row>
    <row r="433" spans="1:1" x14ac:dyDescent="0.25">
      <c r="A433" s="1" t="s">
        <v>737</v>
      </c>
    </row>
    <row r="434" spans="1:1" x14ac:dyDescent="0.25">
      <c r="A434" s="1" t="s">
        <v>738</v>
      </c>
    </row>
    <row r="435" spans="1:1" x14ac:dyDescent="0.25">
      <c r="A435" s="1" t="s">
        <v>739</v>
      </c>
    </row>
    <row r="436" spans="1:1" x14ac:dyDescent="0.25">
      <c r="A436" s="1" t="s">
        <v>740</v>
      </c>
    </row>
    <row r="437" spans="1:1" x14ac:dyDescent="0.25">
      <c r="A437" s="1" t="s">
        <v>741</v>
      </c>
    </row>
    <row r="438" spans="1:1" x14ac:dyDescent="0.25">
      <c r="A438" s="1" t="s">
        <v>742</v>
      </c>
    </row>
    <row r="439" spans="1:1" x14ac:dyDescent="0.25">
      <c r="A439" s="1" t="s">
        <v>743</v>
      </c>
    </row>
    <row r="440" spans="1:1" x14ac:dyDescent="0.25">
      <c r="A440" s="1" t="s">
        <v>744</v>
      </c>
    </row>
    <row r="441" spans="1:1" x14ac:dyDescent="0.25">
      <c r="A441" s="1" t="s">
        <v>745</v>
      </c>
    </row>
    <row r="442" spans="1:1" x14ac:dyDescent="0.25">
      <c r="A442" s="1" t="s">
        <v>746</v>
      </c>
    </row>
    <row r="443" spans="1:1" x14ac:dyDescent="0.25">
      <c r="A443" s="1" t="s">
        <v>292</v>
      </c>
    </row>
    <row r="444" spans="1:1" x14ac:dyDescent="0.25">
      <c r="A444" s="1" t="s">
        <v>747</v>
      </c>
    </row>
    <row r="445" spans="1:1" x14ac:dyDescent="0.25">
      <c r="A445" s="1" t="s">
        <v>748</v>
      </c>
    </row>
    <row r="446" spans="1:1" x14ac:dyDescent="0.25">
      <c r="A446" s="1" t="s">
        <v>749</v>
      </c>
    </row>
    <row r="447" spans="1:1" x14ac:dyDescent="0.25">
      <c r="A447" s="1" t="s">
        <v>750</v>
      </c>
    </row>
    <row r="448" spans="1:1" x14ac:dyDescent="0.25">
      <c r="A448" s="1" t="s">
        <v>751</v>
      </c>
    </row>
    <row r="449" spans="1:1" x14ac:dyDescent="0.25">
      <c r="A449" s="1" t="s">
        <v>752</v>
      </c>
    </row>
    <row r="450" spans="1:1" x14ac:dyDescent="0.25">
      <c r="A450" s="1" t="s">
        <v>753</v>
      </c>
    </row>
    <row r="451" spans="1:1" x14ac:dyDescent="0.25">
      <c r="A451" s="1" t="s">
        <v>754</v>
      </c>
    </row>
    <row r="452" spans="1:1" x14ac:dyDescent="0.25">
      <c r="A452" s="1" t="s">
        <v>755</v>
      </c>
    </row>
    <row r="453" spans="1:1" x14ac:dyDescent="0.25">
      <c r="A453" s="1" t="s">
        <v>756</v>
      </c>
    </row>
    <row r="454" spans="1:1" x14ac:dyDescent="0.25">
      <c r="A454" s="1" t="s">
        <v>757</v>
      </c>
    </row>
    <row r="455" spans="1:1" x14ac:dyDescent="0.25">
      <c r="A455" s="1" t="s">
        <v>758</v>
      </c>
    </row>
    <row r="456" spans="1:1" x14ac:dyDescent="0.25">
      <c r="A456" s="1" t="s">
        <v>759</v>
      </c>
    </row>
    <row r="457" spans="1:1" x14ac:dyDescent="0.25">
      <c r="A457" s="1" t="s">
        <v>760</v>
      </c>
    </row>
    <row r="458" spans="1:1" x14ac:dyDescent="0.25">
      <c r="A458" s="1" t="s">
        <v>761</v>
      </c>
    </row>
    <row r="459" spans="1:1" x14ac:dyDescent="0.25">
      <c r="A459" s="1" t="s">
        <v>293</v>
      </c>
    </row>
    <row r="460" spans="1:1" x14ac:dyDescent="0.25">
      <c r="A460" s="1" t="s">
        <v>762</v>
      </c>
    </row>
    <row r="461" spans="1:1" x14ac:dyDescent="0.25">
      <c r="A461" s="1" t="s">
        <v>763</v>
      </c>
    </row>
    <row r="462" spans="1:1" x14ac:dyDescent="0.25">
      <c r="A462" s="1" t="s">
        <v>764</v>
      </c>
    </row>
    <row r="463" spans="1:1" x14ac:dyDescent="0.25">
      <c r="A463" s="1" t="s">
        <v>294</v>
      </c>
    </row>
    <row r="464" spans="1:1" x14ac:dyDescent="0.25">
      <c r="A464" s="1" t="s">
        <v>765</v>
      </c>
    </row>
    <row r="465" spans="1:1" x14ac:dyDescent="0.25">
      <c r="A465" s="1" t="s">
        <v>766</v>
      </c>
    </row>
    <row r="466" spans="1:1" x14ac:dyDescent="0.25">
      <c r="A466" s="1" t="s">
        <v>767</v>
      </c>
    </row>
    <row r="467" spans="1:1" x14ac:dyDescent="0.25">
      <c r="A467" s="1" t="s">
        <v>768</v>
      </c>
    </row>
    <row r="468" spans="1:1" x14ac:dyDescent="0.25">
      <c r="A468" s="1" t="s">
        <v>769</v>
      </c>
    </row>
    <row r="469" spans="1:1" x14ac:dyDescent="0.25">
      <c r="A469" s="1" t="s">
        <v>770</v>
      </c>
    </row>
    <row r="470" spans="1:1" x14ac:dyDescent="0.25">
      <c r="A470" s="1" t="s">
        <v>771</v>
      </c>
    </row>
    <row r="471" spans="1:1" x14ac:dyDescent="0.25">
      <c r="A471" s="1" t="s">
        <v>295</v>
      </c>
    </row>
    <row r="472" spans="1:1" x14ac:dyDescent="0.25">
      <c r="A472" s="1" t="s">
        <v>772</v>
      </c>
    </row>
    <row r="473" spans="1:1" x14ac:dyDescent="0.25">
      <c r="A473" s="1" t="s">
        <v>773</v>
      </c>
    </row>
    <row r="474" spans="1:1" x14ac:dyDescent="0.25">
      <c r="A474" s="1" t="s">
        <v>774</v>
      </c>
    </row>
    <row r="475" spans="1:1" x14ac:dyDescent="0.25">
      <c r="A475" s="1" t="s">
        <v>775</v>
      </c>
    </row>
    <row r="476" spans="1:1" x14ac:dyDescent="0.25">
      <c r="A476" s="1" t="s">
        <v>776</v>
      </c>
    </row>
    <row r="477" spans="1:1" x14ac:dyDescent="0.25">
      <c r="A477" s="1" t="s">
        <v>777</v>
      </c>
    </row>
    <row r="478" spans="1:1" x14ac:dyDescent="0.25">
      <c r="A478" s="1" t="s">
        <v>778</v>
      </c>
    </row>
    <row r="479" spans="1:1" x14ac:dyDescent="0.25">
      <c r="A479" s="1" t="s">
        <v>779</v>
      </c>
    </row>
    <row r="480" spans="1:1" x14ac:dyDescent="0.25">
      <c r="A480" s="1" t="s">
        <v>780</v>
      </c>
    </row>
    <row r="481" spans="1:1" x14ac:dyDescent="0.25">
      <c r="A481" s="1" t="s">
        <v>781</v>
      </c>
    </row>
    <row r="482" spans="1:1" x14ac:dyDescent="0.25">
      <c r="A482" s="1" t="s">
        <v>782</v>
      </c>
    </row>
    <row r="483" spans="1:1" x14ac:dyDescent="0.25">
      <c r="A483" s="1" t="s">
        <v>783</v>
      </c>
    </row>
    <row r="484" spans="1:1" x14ac:dyDescent="0.25">
      <c r="A484" s="1" t="s">
        <v>784</v>
      </c>
    </row>
    <row r="485" spans="1:1" x14ac:dyDescent="0.25">
      <c r="A485" s="1" t="s">
        <v>785</v>
      </c>
    </row>
    <row r="486" spans="1:1" x14ac:dyDescent="0.25">
      <c r="A486" s="1" t="s">
        <v>17</v>
      </c>
    </row>
    <row r="487" spans="1:1" x14ac:dyDescent="0.25">
      <c r="A487" s="1" t="s">
        <v>296</v>
      </c>
    </row>
    <row r="488" spans="1:1" x14ac:dyDescent="0.25">
      <c r="A488" s="1" t="s">
        <v>786</v>
      </c>
    </row>
    <row r="489" spans="1:1" x14ac:dyDescent="0.25">
      <c r="A489" s="1" t="s">
        <v>787</v>
      </c>
    </row>
    <row r="490" spans="1:1" x14ac:dyDescent="0.25">
      <c r="A490" s="1" t="s">
        <v>788</v>
      </c>
    </row>
    <row r="491" spans="1:1" x14ac:dyDescent="0.25">
      <c r="A491" s="1" t="s">
        <v>297</v>
      </c>
    </row>
    <row r="492" spans="1:1" x14ac:dyDescent="0.25">
      <c r="A492" s="1" t="s">
        <v>789</v>
      </c>
    </row>
    <row r="493" spans="1:1" x14ac:dyDescent="0.25">
      <c r="A493" s="1" t="s">
        <v>790</v>
      </c>
    </row>
    <row r="494" spans="1:1" x14ac:dyDescent="0.25">
      <c r="A494" s="1" t="s">
        <v>298</v>
      </c>
    </row>
    <row r="495" spans="1:1" x14ac:dyDescent="0.25">
      <c r="A495" s="1" t="s">
        <v>791</v>
      </c>
    </row>
    <row r="496" spans="1:1" x14ac:dyDescent="0.25">
      <c r="A496" s="1" t="s">
        <v>299</v>
      </c>
    </row>
    <row r="497" spans="1:1" x14ac:dyDescent="0.25">
      <c r="A497" s="1" t="s">
        <v>792</v>
      </c>
    </row>
    <row r="498" spans="1:1" x14ac:dyDescent="0.25">
      <c r="A498" s="1" t="s">
        <v>793</v>
      </c>
    </row>
    <row r="499" spans="1:1" x14ac:dyDescent="0.25">
      <c r="A499" s="1" t="s">
        <v>794</v>
      </c>
    </row>
    <row r="500" spans="1:1" x14ac:dyDescent="0.25">
      <c r="A500" s="1" t="s">
        <v>795</v>
      </c>
    </row>
    <row r="501" spans="1:1" x14ac:dyDescent="0.25">
      <c r="A501" s="1" t="s">
        <v>796</v>
      </c>
    </row>
    <row r="502" spans="1:1" x14ac:dyDescent="0.25">
      <c r="A502" s="1" t="s">
        <v>797</v>
      </c>
    </row>
    <row r="503" spans="1:1" x14ac:dyDescent="0.25">
      <c r="A503" s="1" t="s">
        <v>798</v>
      </c>
    </row>
    <row r="504" spans="1:1" x14ac:dyDescent="0.25">
      <c r="A504" s="1" t="s">
        <v>799</v>
      </c>
    </row>
    <row r="505" spans="1:1" x14ac:dyDescent="0.25">
      <c r="A505" s="1" t="s">
        <v>800</v>
      </c>
    </row>
    <row r="506" spans="1:1" x14ac:dyDescent="0.25">
      <c r="A506" s="1" t="s">
        <v>801</v>
      </c>
    </row>
    <row r="507" spans="1:1" x14ac:dyDescent="0.25">
      <c r="A507" s="1" t="s">
        <v>802</v>
      </c>
    </row>
    <row r="508" spans="1:1" x14ac:dyDescent="0.25">
      <c r="A508" s="1" t="s">
        <v>803</v>
      </c>
    </row>
    <row r="509" spans="1:1" x14ac:dyDescent="0.25">
      <c r="A509" s="1" t="s">
        <v>804</v>
      </c>
    </row>
    <row r="510" spans="1:1" x14ac:dyDescent="0.25">
      <c r="A510" s="1" t="s">
        <v>300</v>
      </c>
    </row>
    <row r="511" spans="1:1" x14ac:dyDescent="0.25">
      <c r="A511" s="1" t="s">
        <v>301</v>
      </c>
    </row>
    <row r="512" spans="1:1" x14ac:dyDescent="0.25">
      <c r="A512" s="1" t="s">
        <v>805</v>
      </c>
    </row>
    <row r="513" spans="1:1" x14ac:dyDescent="0.25">
      <c r="A513" s="1" t="s">
        <v>806</v>
      </c>
    </row>
    <row r="514" spans="1:1" x14ac:dyDescent="0.25">
      <c r="A514" s="1" t="s">
        <v>807</v>
      </c>
    </row>
    <row r="515" spans="1:1" x14ac:dyDescent="0.25">
      <c r="A515" s="1" t="s">
        <v>808</v>
      </c>
    </row>
    <row r="516" spans="1:1" x14ac:dyDescent="0.25">
      <c r="A516" s="1" t="s">
        <v>809</v>
      </c>
    </row>
    <row r="517" spans="1:1" x14ac:dyDescent="0.25">
      <c r="A517" s="1" t="s">
        <v>810</v>
      </c>
    </row>
    <row r="518" spans="1:1" x14ac:dyDescent="0.25">
      <c r="A518" s="1" t="s">
        <v>811</v>
      </c>
    </row>
    <row r="519" spans="1:1" x14ac:dyDescent="0.25">
      <c r="A519" s="1" t="s">
        <v>812</v>
      </c>
    </row>
    <row r="520" spans="1:1" x14ac:dyDescent="0.25">
      <c r="A520" s="1" t="s">
        <v>1274</v>
      </c>
    </row>
    <row r="521" spans="1:1" x14ac:dyDescent="0.25">
      <c r="A521" s="1" t="s">
        <v>1272</v>
      </c>
    </row>
    <row r="522" spans="1:1" x14ac:dyDescent="0.25">
      <c r="A522" s="1" t="s">
        <v>1389</v>
      </c>
    </row>
    <row r="523" spans="1:1" x14ac:dyDescent="0.25">
      <c r="A523" s="1" t="s">
        <v>1323</v>
      </c>
    </row>
    <row r="524" spans="1:1" x14ac:dyDescent="0.25">
      <c r="A524" s="1" t="s">
        <v>1390</v>
      </c>
    </row>
    <row r="525" spans="1:1" x14ac:dyDescent="0.25">
      <c r="A525" s="1" t="s">
        <v>1391</v>
      </c>
    </row>
    <row r="526" spans="1:1" x14ac:dyDescent="0.25">
      <c r="A526" s="1" t="s">
        <v>1392</v>
      </c>
    </row>
    <row r="527" spans="1:1" x14ac:dyDescent="0.25">
      <c r="A527" s="1" t="s">
        <v>1275</v>
      </c>
    </row>
    <row r="528" spans="1:1" x14ac:dyDescent="0.25">
      <c r="A528" s="1" t="s">
        <v>813</v>
      </c>
    </row>
    <row r="529" spans="1:1" x14ac:dyDescent="0.25">
      <c r="A529" s="1" t="s">
        <v>814</v>
      </c>
    </row>
    <row r="530" spans="1:1" x14ac:dyDescent="0.25">
      <c r="A530" s="1" t="s">
        <v>815</v>
      </c>
    </row>
    <row r="531" spans="1:1" x14ac:dyDescent="0.25">
      <c r="A531" s="1" t="s">
        <v>816</v>
      </c>
    </row>
    <row r="532" spans="1:1" x14ac:dyDescent="0.25">
      <c r="A532" s="1" t="s">
        <v>817</v>
      </c>
    </row>
    <row r="533" spans="1:1" x14ac:dyDescent="0.25">
      <c r="A533" s="1" t="s">
        <v>818</v>
      </c>
    </row>
    <row r="534" spans="1:1" x14ac:dyDescent="0.25">
      <c r="A534" s="1" t="s">
        <v>819</v>
      </c>
    </row>
    <row r="535" spans="1:1" x14ac:dyDescent="0.25">
      <c r="A535" s="1" t="s">
        <v>820</v>
      </c>
    </row>
    <row r="536" spans="1:1" x14ac:dyDescent="0.25">
      <c r="A536" s="1" t="s">
        <v>821</v>
      </c>
    </row>
    <row r="537" spans="1:1" x14ac:dyDescent="0.25">
      <c r="A537" s="1" t="s">
        <v>822</v>
      </c>
    </row>
    <row r="538" spans="1:1" x14ac:dyDescent="0.25">
      <c r="A538" s="1" t="s">
        <v>823</v>
      </c>
    </row>
    <row r="539" spans="1:1" x14ac:dyDescent="0.25">
      <c r="A539" s="1" t="s">
        <v>824</v>
      </c>
    </row>
    <row r="540" spans="1:1" x14ac:dyDescent="0.25">
      <c r="A540" s="1" t="s">
        <v>825</v>
      </c>
    </row>
    <row r="541" spans="1:1" x14ac:dyDescent="0.25">
      <c r="A541" s="1" t="s">
        <v>826</v>
      </c>
    </row>
    <row r="542" spans="1:1" x14ac:dyDescent="0.25">
      <c r="A542" s="1" t="s">
        <v>827</v>
      </c>
    </row>
    <row r="543" spans="1:1" x14ac:dyDescent="0.25">
      <c r="A543" s="1" t="s">
        <v>828</v>
      </c>
    </row>
    <row r="544" spans="1:1" x14ac:dyDescent="0.25">
      <c r="A544" s="1" t="s">
        <v>829</v>
      </c>
    </row>
    <row r="545" spans="1:1" x14ac:dyDescent="0.25">
      <c r="A545" s="1" t="s">
        <v>830</v>
      </c>
    </row>
    <row r="546" spans="1:1" x14ac:dyDescent="0.25">
      <c r="A546" s="1" t="s">
        <v>831</v>
      </c>
    </row>
    <row r="547" spans="1:1" x14ac:dyDescent="0.25">
      <c r="A547" s="1" t="s">
        <v>832</v>
      </c>
    </row>
    <row r="548" spans="1:1" x14ac:dyDescent="0.25">
      <c r="A548" s="1" t="s">
        <v>833</v>
      </c>
    </row>
    <row r="549" spans="1:1" x14ac:dyDescent="0.25">
      <c r="A549" s="1" t="s">
        <v>834</v>
      </c>
    </row>
    <row r="550" spans="1:1" x14ac:dyDescent="0.25">
      <c r="A550" s="1" t="s">
        <v>835</v>
      </c>
    </row>
    <row r="551" spans="1:1" x14ac:dyDescent="0.25">
      <c r="A551" s="1" t="s">
        <v>836</v>
      </c>
    </row>
    <row r="552" spans="1:1" x14ac:dyDescent="0.25">
      <c r="A552" s="1" t="s">
        <v>837</v>
      </c>
    </row>
    <row r="553" spans="1:1" x14ac:dyDescent="0.25">
      <c r="A553" s="1" t="s">
        <v>838</v>
      </c>
    </row>
    <row r="554" spans="1:1" x14ac:dyDescent="0.25">
      <c r="A554" s="1" t="s">
        <v>839</v>
      </c>
    </row>
    <row r="555" spans="1:1" x14ac:dyDescent="0.25">
      <c r="A555" s="1" t="s">
        <v>840</v>
      </c>
    </row>
    <row r="556" spans="1:1" x14ac:dyDescent="0.25">
      <c r="A556" s="1" t="s">
        <v>841</v>
      </c>
    </row>
    <row r="557" spans="1:1" x14ac:dyDescent="0.25">
      <c r="A557" s="1" t="s">
        <v>842</v>
      </c>
    </row>
    <row r="558" spans="1:1" x14ac:dyDescent="0.25">
      <c r="A558" s="1" t="s">
        <v>843</v>
      </c>
    </row>
    <row r="559" spans="1:1" x14ac:dyDescent="0.25">
      <c r="A559" s="1" t="s">
        <v>302</v>
      </c>
    </row>
    <row r="560" spans="1:1" x14ac:dyDescent="0.25">
      <c r="A560" s="1" t="s">
        <v>844</v>
      </c>
    </row>
    <row r="561" spans="1:1" x14ac:dyDescent="0.25">
      <c r="A561" s="1" t="s">
        <v>845</v>
      </c>
    </row>
    <row r="562" spans="1:1" x14ac:dyDescent="0.25">
      <c r="A562" s="1" t="s">
        <v>846</v>
      </c>
    </row>
    <row r="563" spans="1:1" x14ac:dyDescent="0.25">
      <c r="A563" s="1" t="s">
        <v>847</v>
      </c>
    </row>
    <row r="564" spans="1:1" x14ac:dyDescent="0.25">
      <c r="A564" s="1" t="s">
        <v>848</v>
      </c>
    </row>
    <row r="565" spans="1:1" x14ac:dyDescent="0.25">
      <c r="A565" s="1" t="s">
        <v>849</v>
      </c>
    </row>
    <row r="566" spans="1:1" x14ac:dyDescent="0.25">
      <c r="A566" s="1" t="s">
        <v>850</v>
      </c>
    </row>
    <row r="567" spans="1:1" x14ac:dyDescent="0.25">
      <c r="A567" s="1" t="s">
        <v>851</v>
      </c>
    </row>
    <row r="568" spans="1:1" x14ac:dyDescent="0.25">
      <c r="A568" s="1" t="s">
        <v>1276</v>
      </c>
    </row>
    <row r="569" spans="1:1" x14ac:dyDescent="0.25">
      <c r="A569" s="1" t="s">
        <v>852</v>
      </c>
    </row>
    <row r="570" spans="1:1" x14ac:dyDescent="0.25">
      <c r="A570" s="1" t="s">
        <v>853</v>
      </c>
    </row>
    <row r="571" spans="1:1" x14ac:dyDescent="0.25">
      <c r="A571" s="1" t="s">
        <v>854</v>
      </c>
    </row>
    <row r="572" spans="1:1" x14ac:dyDescent="0.25">
      <c r="A572" s="1" t="s">
        <v>855</v>
      </c>
    </row>
    <row r="573" spans="1:1" x14ac:dyDescent="0.25">
      <c r="A573" s="1" t="s">
        <v>856</v>
      </c>
    </row>
    <row r="574" spans="1:1" x14ac:dyDescent="0.25">
      <c r="A574" s="1" t="s">
        <v>857</v>
      </c>
    </row>
    <row r="575" spans="1:1" x14ac:dyDescent="0.25">
      <c r="A575" s="1" t="s">
        <v>858</v>
      </c>
    </row>
    <row r="576" spans="1:1" x14ac:dyDescent="0.25">
      <c r="A576" s="1" t="s">
        <v>859</v>
      </c>
    </row>
    <row r="577" spans="1:1" x14ac:dyDescent="0.25">
      <c r="A577" s="1" t="s">
        <v>860</v>
      </c>
    </row>
    <row r="578" spans="1:1" x14ac:dyDescent="0.25">
      <c r="A578" s="1" t="s">
        <v>861</v>
      </c>
    </row>
    <row r="579" spans="1:1" x14ac:dyDescent="0.25">
      <c r="A579" s="1" t="s">
        <v>862</v>
      </c>
    </row>
    <row r="580" spans="1:1" x14ac:dyDescent="0.25">
      <c r="A580" s="1" t="s">
        <v>863</v>
      </c>
    </row>
    <row r="581" spans="1:1" x14ac:dyDescent="0.25">
      <c r="A581" s="1" t="s">
        <v>864</v>
      </c>
    </row>
    <row r="582" spans="1:1" x14ac:dyDescent="0.25">
      <c r="A582" s="1" t="s">
        <v>865</v>
      </c>
    </row>
    <row r="583" spans="1:1" x14ac:dyDescent="0.25">
      <c r="A583" s="1" t="s">
        <v>866</v>
      </c>
    </row>
    <row r="584" spans="1:1" x14ac:dyDescent="0.25">
      <c r="A584" s="1" t="s">
        <v>867</v>
      </c>
    </row>
    <row r="585" spans="1:1" x14ac:dyDescent="0.25">
      <c r="A585" s="1" t="s">
        <v>1277</v>
      </c>
    </row>
    <row r="586" spans="1:1" x14ac:dyDescent="0.25">
      <c r="A586" s="1" t="s">
        <v>868</v>
      </c>
    </row>
    <row r="587" spans="1:1" x14ac:dyDescent="0.25">
      <c r="A587" s="1" t="s">
        <v>869</v>
      </c>
    </row>
    <row r="588" spans="1:1" x14ac:dyDescent="0.25">
      <c r="A588" s="1" t="s">
        <v>870</v>
      </c>
    </row>
    <row r="589" spans="1:1" x14ac:dyDescent="0.25">
      <c r="A589" s="1" t="s">
        <v>871</v>
      </c>
    </row>
    <row r="590" spans="1:1" x14ac:dyDescent="0.25">
      <c r="A590" s="1" t="s">
        <v>872</v>
      </c>
    </row>
    <row r="591" spans="1:1" x14ac:dyDescent="0.25">
      <c r="A591" s="1" t="s">
        <v>873</v>
      </c>
    </row>
    <row r="592" spans="1:1" x14ac:dyDescent="0.25">
      <c r="A592" s="1" t="s">
        <v>874</v>
      </c>
    </row>
    <row r="593" spans="1:1" x14ac:dyDescent="0.25">
      <c r="A593" s="1" t="s">
        <v>875</v>
      </c>
    </row>
    <row r="594" spans="1:1" x14ac:dyDescent="0.25">
      <c r="A594" s="1" t="s">
        <v>876</v>
      </c>
    </row>
    <row r="595" spans="1:1" x14ac:dyDescent="0.25">
      <c r="A595" s="1" t="s">
        <v>877</v>
      </c>
    </row>
    <row r="596" spans="1:1" x14ac:dyDescent="0.25">
      <c r="A596" s="1" t="s">
        <v>878</v>
      </c>
    </row>
    <row r="597" spans="1:1" x14ac:dyDescent="0.25">
      <c r="A597" s="1" t="s">
        <v>879</v>
      </c>
    </row>
    <row r="598" spans="1:1" x14ac:dyDescent="0.25">
      <c r="A598" s="1" t="s">
        <v>880</v>
      </c>
    </row>
    <row r="599" spans="1:1" x14ac:dyDescent="0.25">
      <c r="A599" s="1" t="s">
        <v>881</v>
      </c>
    </row>
    <row r="600" spans="1:1" x14ac:dyDescent="0.25">
      <c r="A600" s="1" t="s">
        <v>882</v>
      </c>
    </row>
    <row r="601" spans="1:1" x14ac:dyDescent="0.25">
      <c r="A601" s="1" t="s">
        <v>883</v>
      </c>
    </row>
    <row r="602" spans="1:1" x14ac:dyDescent="0.25">
      <c r="A602" s="1" t="s">
        <v>884</v>
      </c>
    </row>
    <row r="603" spans="1:1" x14ac:dyDescent="0.25">
      <c r="A603" s="1" t="s">
        <v>885</v>
      </c>
    </row>
    <row r="604" spans="1:1" x14ac:dyDescent="0.25">
      <c r="A604" s="1" t="s">
        <v>886</v>
      </c>
    </row>
    <row r="605" spans="1:1" x14ac:dyDescent="0.25">
      <c r="A605" s="1" t="s">
        <v>887</v>
      </c>
    </row>
    <row r="606" spans="1:1" x14ac:dyDescent="0.25">
      <c r="A606" s="1" t="s">
        <v>888</v>
      </c>
    </row>
    <row r="607" spans="1:1" x14ac:dyDescent="0.25">
      <c r="A607" s="1" t="s">
        <v>889</v>
      </c>
    </row>
    <row r="608" spans="1:1" x14ac:dyDescent="0.25">
      <c r="A608" s="1" t="s">
        <v>890</v>
      </c>
    </row>
    <row r="609" spans="1:1" x14ac:dyDescent="0.25">
      <c r="A609" s="1" t="s">
        <v>891</v>
      </c>
    </row>
    <row r="610" spans="1:1" x14ac:dyDescent="0.25">
      <c r="A610" s="1" t="s">
        <v>892</v>
      </c>
    </row>
    <row r="611" spans="1:1" x14ac:dyDescent="0.25">
      <c r="A611" s="1" t="s">
        <v>893</v>
      </c>
    </row>
    <row r="612" spans="1:1" x14ac:dyDescent="0.25">
      <c r="A612" s="1" t="s">
        <v>894</v>
      </c>
    </row>
    <row r="613" spans="1:1" x14ac:dyDescent="0.25">
      <c r="A613" s="1" t="s">
        <v>895</v>
      </c>
    </row>
    <row r="614" spans="1:1" x14ac:dyDescent="0.25">
      <c r="A614" s="1" t="s">
        <v>896</v>
      </c>
    </row>
    <row r="615" spans="1:1" x14ac:dyDescent="0.25">
      <c r="A615" s="1" t="s">
        <v>897</v>
      </c>
    </row>
    <row r="616" spans="1:1" x14ac:dyDescent="0.25">
      <c r="A616" s="1" t="s">
        <v>898</v>
      </c>
    </row>
    <row r="617" spans="1:1" x14ac:dyDescent="0.25">
      <c r="A617" s="1" t="s">
        <v>899</v>
      </c>
    </row>
    <row r="618" spans="1:1" x14ac:dyDescent="0.25">
      <c r="A618" s="1" t="s">
        <v>900</v>
      </c>
    </row>
    <row r="619" spans="1:1" x14ac:dyDescent="0.25">
      <c r="A619" s="1" t="s">
        <v>901</v>
      </c>
    </row>
    <row r="620" spans="1:1" x14ac:dyDescent="0.25">
      <c r="A620" s="1" t="s">
        <v>902</v>
      </c>
    </row>
    <row r="621" spans="1:1" x14ac:dyDescent="0.25">
      <c r="A621" s="1" t="s">
        <v>903</v>
      </c>
    </row>
    <row r="622" spans="1:1" x14ac:dyDescent="0.25">
      <c r="A622" s="1" t="s">
        <v>904</v>
      </c>
    </row>
    <row r="623" spans="1:1" x14ac:dyDescent="0.25">
      <c r="A623" s="1" t="s">
        <v>905</v>
      </c>
    </row>
    <row r="624" spans="1:1" x14ac:dyDescent="0.25">
      <c r="A624" s="1" t="s">
        <v>906</v>
      </c>
    </row>
    <row r="625" spans="1:1" x14ac:dyDescent="0.25">
      <c r="A625" s="1" t="s">
        <v>907</v>
      </c>
    </row>
    <row r="626" spans="1:1" x14ac:dyDescent="0.25">
      <c r="A626" s="1" t="s">
        <v>908</v>
      </c>
    </row>
    <row r="627" spans="1:1" x14ac:dyDescent="0.25">
      <c r="A627" s="1" t="s">
        <v>909</v>
      </c>
    </row>
    <row r="628" spans="1:1" x14ac:dyDescent="0.25">
      <c r="A628" s="1" t="s">
        <v>910</v>
      </c>
    </row>
    <row r="629" spans="1:1" x14ac:dyDescent="0.25">
      <c r="A629" s="1" t="s">
        <v>911</v>
      </c>
    </row>
    <row r="630" spans="1:1" x14ac:dyDescent="0.25">
      <c r="A630" s="1" t="s">
        <v>912</v>
      </c>
    </row>
    <row r="631" spans="1:1" x14ac:dyDescent="0.25">
      <c r="A631" s="1" t="s">
        <v>913</v>
      </c>
    </row>
    <row r="632" spans="1:1" x14ac:dyDescent="0.25">
      <c r="A632" s="1" t="s">
        <v>914</v>
      </c>
    </row>
    <row r="633" spans="1:1" x14ac:dyDescent="0.25">
      <c r="A633" s="1" t="s">
        <v>915</v>
      </c>
    </row>
    <row r="634" spans="1:1" x14ac:dyDescent="0.25">
      <c r="A634" s="1" t="s">
        <v>916</v>
      </c>
    </row>
    <row r="635" spans="1:1" x14ac:dyDescent="0.25">
      <c r="A635" s="1" t="s">
        <v>917</v>
      </c>
    </row>
    <row r="636" spans="1:1" x14ac:dyDescent="0.25">
      <c r="A636" s="1" t="s">
        <v>918</v>
      </c>
    </row>
    <row r="637" spans="1:1" x14ac:dyDescent="0.25">
      <c r="A637" s="1" t="s">
        <v>919</v>
      </c>
    </row>
    <row r="638" spans="1:1" x14ac:dyDescent="0.25">
      <c r="A638" s="1" t="s">
        <v>920</v>
      </c>
    </row>
    <row r="639" spans="1:1" x14ac:dyDescent="0.25">
      <c r="A639" s="1" t="s">
        <v>921</v>
      </c>
    </row>
    <row r="640" spans="1:1" x14ac:dyDescent="0.25">
      <c r="A640" s="1" t="s">
        <v>922</v>
      </c>
    </row>
    <row r="641" spans="1:1" x14ac:dyDescent="0.25">
      <c r="A641" s="1" t="s">
        <v>923</v>
      </c>
    </row>
    <row r="642" spans="1:1" x14ac:dyDescent="0.25">
      <c r="A642" s="1" t="s">
        <v>924</v>
      </c>
    </row>
    <row r="643" spans="1:1" x14ac:dyDescent="0.25">
      <c r="A643" s="1" t="s">
        <v>925</v>
      </c>
    </row>
    <row r="644" spans="1:1" x14ac:dyDescent="0.25">
      <c r="A644" s="1" t="s">
        <v>926</v>
      </c>
    </row>
    <row r="645" spans="1:1" x14ac:dyDescent="0.25">
      <c r="A645" s="1" t="s">
        <v>927</v>
      </c>
    </row>
    <row r="646" spans="1:1" x14ac:dyDescent="0.25">
      <c r="A646" s="1" t="s">
        <v>928</v>
      </c>
    </row>
    <row r="647" spans="1:1" x14ac:dyDescent="0.25">
      <c r="A647" s="1" t="s">
        <v>929</v>
      </c>
    </row>
    <row r="648" spans="1:1" x14ac:dyDescent="0.25">
      <c r="A648" s="1" t="s">
        <v>930</v>
      </c>
    </row>
    <row r="649" spans="1:1" x14ac:dyDescent="0.25">
      <c r="A649" s="1" t="s">
        <v>931</v>
      </c>
    </row>
    <row r="650" spans="1:1" x14ac:dyDescent="0.25">
      <c r="A650" s="1" t="s">
        <v>932</v>
      </c>
    </row>
    <row r="651" spans="1:1" x14ac:dyDescent="0.25">
      <c r="A651" s="1" t="s">
        <v>933</v>
      </c>
    </row>
    <row r="652" spans="1:1" x14ac:dyDescent="0.25">
      <c r="A652" s="1" t="s">
        <v>934</v>
      </c>
    </row>
    <row r="653" spans="1:1" x14ac:dyDescent="0.25">
      <c r="A653" s="1" t="s">
        <v>935</v>
      </c>
    </row>
    <row r="654" spans="1:1" x14ac:dyDescent="0.25">
      <c r="A654" s="1" t="s">
        <v>936</v>
      </c>
    </row>
    <row r="655" spans="1:1" x14ac:dyDescent="0.25">
      <c r="A655" s="1" t="s">
        <v>937</v>
      </c>
    </row>
    <row r="656" spans="1:1" x14ac:dyDescent="0.25">
      <c r="A656" s="1" t="s">
        <v>938</v>
      </c>
    </row>
    <row r="657" spans="1:1" x14ac:dyDescent="0.25">
      <c r="A657" s="1" t="s">
        <v>939</v>
      </c>
    </row>
    <row r="658" spans="1:1" x14ac:dyDescent="0.25">
      <c r="A658" s="1" t="s">
        <v>940</v>
      </c>
    </row>
    <row r="659" spans="1:1" x14ac:dyDescent="0.25">
      <c r="A659" s="1" t="s">
        <v>941</v>
      </c>
    </row>
    <row r="660" spans="1:1" x14ac:dyDescent="0.25">
      <c r="A660" s="1" t="s">
        <v>942</v>
      </c>
    </row>
    <row r="661" spans="1:1" x14ac:dyDescent="0.25">
      <c r="A661" s="1" t="s">
        <v>943</v>
      </c>
    </row>
    <row r="662" spans="1:1" x14ac:dyDescent="0.25">
      <c r="A662" s="1" t="s">
        <v>1278</v>
      </c>
    </row>
    <row r="663" spans="1:1" x14ac:dyDescent="0.25">
      <c r="A663" s="1" t="s">
        <v>1279</v>
      </c>
    </row>
    <row r="664" spans="1:1" x14ac:dyDescent="0.25">
      <c r="A664" s="1" t="s">
        <v>944</v>
      </c>
    </row>
    <row r="665" spans="1:1" x14ac:dyDescent="0.25">
      <c r="A665" s="1" t="s">
        <v>945</v>
      </c>
    </row>
    <row r="666" spans="1:1" x14ac:dyDescent="0.25">
      <c r="A666" s="1" t="s">
        <v>946</v>
      </c>
    </row>
    <row r="667" spans="1:1" x14ac:dyDescent="0.25">
      <c r="A667" s="1" t="s">
        <v>947</v>
      </c>
    </row>
    <row r="668" spans="1:1" x14ac:dyDescent="0.25">
      <c r="A668" s="1" t="s">
        <v>948</v>
      </c>
    </row>
    <row r="669" spans="1:1" x14ac:dyDescent="0.25">
      <c r="A669" s="1" t="s">
        <v>949</v>
      </c>
    </row>
    <row r="670" spans="1:1" x14ac:dyDescent="0.25">
      <c r="A670" s="1" t="s">
        <v>950</v>
      </c>
    </row>
    <row r="671" spans="1:1" x14ac:dyDescent="0.25">
      <c r="A671" s="1" t="s">
        <v>1280</v>
      </c>
    </row>
    <row r="672" spans="1:1" x14ac:dyDescent="0.25">
      <c r="A672" s="1" t="s">
        <v>1281</v>
      </c>
    </row>
    <row r="673" spans="1:1" x14ac:dyDescent="0.25">
      <c r="A673" s="1" t="s">
        <v>951</v>
      </c>
    </row>
    <row r="674" spans="1:1" x14ac:dyDescent="0.25">
      <c r="A674" s="1" t="s">
        <v>952</v>
      </c>
    </row>
    <row r="675" spans="1:1" x14ac:dyDescent="0.25">
      <c r="A675" s="1" t="s">
        <v>953</v>
      </c>
    </row>
    <row r="676" spans="1:1" x14ac:dyDescent="0.25">
      <c r="A676" s="1" t="s">
        <v>303</v>
      </c>
    </row>
    <row r="677" spans="1:1" x14ac:dyDescent="0.25">
      <c r="A677" s="1" t="s">
        <v>954</v>
      </c>
    </row>
    <row r="678" spans="1:1" x14ac:dyDescent="0.25">
      <c r="A678" s="1" t="s">
        <v>955</v>
      </c>
    </row>
    <row r="679" spans="1:1" x14ac:dyDescent="0.25">
      <c r="A679" s="1" t="s">
        <v>956</v>
      </c>
    </row>
    <row r="680" spans="1:1" x14ac:dyDescent="0.25">
      <c r="A680" s="1" t="s">
        <v>957</v>
      </c>
    </row>
    <row r="681" spans="1:1" x14ac:dyDescent="0.25">
      <c r="A681" s="1" t="s">
        <v>958</v>
      </c>
    </row>
    <row r="682" spans="1:1" x14ac:dyDescent="0.25">
      <c r="A682" s="1" t="s">
        <v>959</v>
      </c>
    </row>
    <row r="683" spans="1:1" x14ac:dyDescent="0.25">
      <c r="A683" s="1" t="s">
        <v>960</v>
      </c>
    </row>
    <row r="684" spans="1:1" x14ac:dyDescent="0.25">
      <c r="A684" s="1" t="s">
        <v>961</v>
      </c>
    </row>
    <row r="685" spans="1:1" x14ac:dyDescent="0.25">
      <c r="A685" s="1" t="s">
        <v>962</v>
      </c>
    </row>
    <row r="686" spans="1:1" x14ac:dyDescent="0.25">
      <c r="A686" s="1" t="s">
        <v>304</v>
      </c>
    </row>
    <row r="687" spans="1:1" x14ac:dyDescent="0.25">
      <c r="A687" s="1" t="s">
        <v>963</v>
      </c>
    </row>
    <row r="688" spans="1:1" x14ac:dyDescent="0.25">
      <c r="A688" s="1" t="s">
        <v>964</v>
      </c>
    </row>
    <row r="689" spans="1:1" x14ac:dyDescent="0.25">
      <c r="A689" s="1" t="s">
        <v>305</v>
      </c>
    </row>
    <row r="690" spans="1:1" x14ac:dyDescent="0.25">
      <c r="A690" s="1" t="s">
        <v>965</v>
      </c>
    </row>
    <row r="691" spans="1:1" x14ac:dyDescent="0.25">
      <c r="A691" s="1" t="s">
        <v>966</v>
      </c>
    </row>
    <row r="692" spans="1:1" x14ac:dyDescent="0.25">
      <c r="A692" s="1" t="s">
        <v>967</v>
      </c>
    </row>
    <row r="693" spans="1:1" x14ac:dyDescent="0.25">
      <c r="A693" s="1" t="s">
        <v>968</v>
      </c>
    </row>
    <row r="694" spans="1:1" x14ac:dyDescent="0.25">
      <c r="A694" s="1" t="s">
        <v>969</v>
      </c>
    </row>
    <row r="695" spans="1:1" x14ac:dyDescent="0.25">
      <c r="A695" s="1" t="s">
        <v>970</v>
      </c>
    </row>
    <row r="696" spans="1:1" x14ac:dyDescent="0.25">
      <c r="A696" s="1" t="s">
        <v>971</v>
      </c>
    </row>
    <row r="697" spans="1:1" x14ac:dyDescent="0.25">
      <c r="A697" s="1" t="s">
        <v>972</v>
      </c>
    </row>
    <row r="698" spans="1:1" x14ac:dyDescent="0.25">
      <c r="A698" s="1" t="s">
        <v>973</v>
      </c>
    </row>
    <row r="699" spans="1:1" x14ac:dyDescent="0.25">
      <c r="A699" s="1" t="s">
        <v>974</v>
      </c>
    </row>
    <row r="700" spans="1:1" x14ac:dyDescent="0.25">
      <c r="A700" s="1" t="s">
        <v>975</v>
      </c>
    </row>
    <row r="701" spans="1:1" x14ac:dyDescent="0.25">
      <c r="A701" s="1" t="s">
        <v>976</v>
      </c>
    </row>
    <row r="702" spans="1:1" x14ac:dyDescent="0.25">
      <c r="A702" s="1" t="s">
        <v>977</v>
      </c>
    </row>
    <row r="703" spans="1:1" x14ac:dyDescent="0.25">
      <c r="A703" s="1" t="s">
        <v>978</v>
      </c>
    </row>
    <row r="704" spans="1:1" x14ac:dyDescent="0.25">
      <c r="A704" s="1" t="s">
        <v>979</v>
      </c>
    </row>
    <row r="705" spans="1:1" x14ac:dyDescent="0.25">
      <c r="A705" s="1" t="s">
        <v>980</v>
      </c>
    </row>
    <row r="706" spans="1:1" x14ac:dyDescent="0.25">
      <c r="A706" s="1" t="s">
        <v>981</v>
      </c>
    </row>
    <row r="707" spans="1:1" x14ac:dyDescent="0.25">
      <c r="A707" s="1" t="s">
        <v>982</v>
      </c>
    </row>
    <row r="708" spans="1:1" x14ac:dyDescent="0.25">
      <c r="A708" s="1" t="s">
        <v>983</v>
      </c>
    </row>
    <row r="709" spans="1:1" x14ac:dyDescent="0.25">
      <c r="A709" s="1" t="s">
        <v>984</v>
      </c>
    </row>
    <row r="710" spans="1:1" x14ac:dyDescent="0.25">
      <c r="A710" s="1" t="s">
        <v>985</v>
      </c>
    </row>
    <row r="711" spans="1:1" x14ac:dyDescent="0.25">
      <c r="A711" s="1" t="s">
        <v>986</v>
      </c>
    </row>
    <row r="712" spans="1:1" x14ac:dyDescent="0.25">
      <c r="A712" s="1" t="s">
        <v>987</v>
      </c>
    </row>
    <row r="713" spans="1:1" x14ac:dyDescent="0.25">
      <c r="A713" s="1" t="s">
        <v>988</v>
      </c>
    </row>
    <row r="714" spans="1:1" x14ac:dyDescent="0.25">
      <c r="A714" s="1" t="s">
        <v>989</v>
      </c>
    </row>
    <row r="715" spans="1:1" x14ac:dyDescent="0.25">
      <c r="A715" s="1" t="s">
        <v>1265</v>
      </c>
    </row>
    <row r="716" spans="1:1" x14ac:dyDescent="0.25">
      <c r="A716" s="1" t="s">
        <v>1266</v>
      </c>
    </row>
    <row r="717" spans="1:1" x14ac:dyDescent="0.25">
      <c r="A717" s="1" t="s">
        <v>1267</v>
      </c>
    </row>
    <row r="718" spans="1:1" x14ac:dyDescent="0.25">
      <c r="A718" s="1" t="s">
        <v>1268</v>
      </c>
    </row>
    <row r="719" spans="1:1" x14ac:dyDescent="0.25">
      <c r="A719" s="1" t="s">
        <v>1269</v>
      </c>
    </row>
    <row r="720" spans="1:1" x14ac:dyDescent="0.25">
      <c r="A720" s="1" t="s">
        <v>1270</v>
      </c>
    </row>
    <row r="721" spans="1:1" x14ac:dyDescent="0.25">
      <c r="A721" s="1" t="s">
        <v>1271</v>
      </c>
    </row>
    <row r="722" spans="1:1" x14ac:dyDescent="0.25">
      <c r="A722" s="1" t="s">
        <v>1259</v>
      </c>
    </row>
    <row r="723" spans="1:1" x14ac:dyDescent="0.25">
      <c r="A723" s="1" t="s">
        <v>1282</v>
      </c>
    </row>
    <row r="724" spans="1:1" x14ac:dyDescent="0.25">
      <c r="A724" s="1" t="s">
        <v>1283</v>
      </c>
    </row>
    <row r="725" spans="1:1" x14ac:dyDescent="0.25">
      <c r="A725" s="1" t="s">
        <v>1284</v>
      </c>
    </row>
    <row r="726" spans="1:1" x14ac:dyDescent="0.25">
      <c r="A726" s="1" t="s">
        <v>990</v>
      </c>
    </row>
    <row r="727" spans="1:1" x14ac:dyDescent="0.25">
      <c r="A727" s="1" t="s">
        <v>991</v>
      </c>
    </row>
    <row r="728" spans="1:1" x14ac:dyDescent="0.25">
      <c r="A728" s="1" t="s">
        <v>992</v>
      </c>
    </row>
    <row r="729" spans="1:1" x14ac:dyDescent="0.25">
      <c r="A729" s="1" t="s">
        <v>993</v>
      </c>
    </row>
    <row r="730" spans="1:1" x14ac:dyDescent="0.25">
      <c r="A730" s="1" t="s">
        <v>994</v>
      </c>
    </row>
    <row r="731" spans="1:1" x14ac:dyDescent="0.25">
      <c r="A731" s="1" t="s">
        <v>995</v>
      </c>
    </row>
    <row r="732" spans="1:1" x14ac:dyDescent="0.25">
      <c r="A732" s="1" t="s">
        <v>996</v>
      </c>
    </row>
    <row r="733" spans="1:1" x14ac:dyDescent="0.25">
      <c r="A733" s="1" t="s">
        <v>997</v>
      </c>
    </row>
    <row r="734" spans="1:1" x14ac:dyDescent="0.25">
      <c r="A734" s="1" t="s">
        <v>998</v>
      </c>
    </row>
    <row r="735" spans="1:1" x14ac:dyDescent="0.25">
      <c r="A735" s="1" t="s">
        <v>999</v>
      </c>
    </row>
    <row r="736" spans="1:1" x14ac:dyDescent="0.25">
      <c r="A736" s="1" t="s">
        <v>1000</v>
      </c>
    </row>
    <row r="737" spans="1:1" x14ac:dyDescent="0.25">
      <c r="A737" s="1" t="s">
        <v>1001</v>
      </c>
    </row>
    <row r="738" spans="1:1" x14ac:dyDescent="0.25">
      <c r="A738" s="1" t="s">
        <v>1002</v>
      </c>
    </row>
    <row r="739" spans="1:1" x14ac:dyDescent="0.25">
      <c r="A739" s="1" t="s">
        <v>1003</v>
      </c>
    </row>
    <row r="740" spans="1:1" x14ac:dyDescent="0.25">
      <c r="A740" s="1" t="s">
        <v>1004</v>
      </c>
    </row>
    <row r="741" spans="1:1" x14ac:dyDescent="0.25">
      <c r="A741" s="1" t="s">
        <v>1005</v>
      </c>
    </row>
    <row r="742" spans="1:1" x14ac:dyDescent="0.25">
      <c r="A742" s="1" t="s">
        <v>1285</v>
      </c>
    </row>
    <row r="743" spans="1:1" x14ac:dyDescent="0.25">
      <c r="A743" s="1" t="s">
        <v>1286</v>
      </c>
    </row>
    <row r="744" spans="1:1" x14ac:dyDescent="0.25">
      <c r="A744" s="1" t="s">
        <v>1287</v>
      </c>
    </row>
    <row r="745" spans="1:1" x14ac:dyDescent="0.25">
      <c r="A745" s="1" t="s">
        <v>1288</v>
      </c>
    </row>
    <row r="746" spans="1:1" x14ac:dyDescent="0.25">
      <c r="A746" s="1" t="s">
        <v>1289</v>
      </c>
    </row>
    <row r="747" spans="1:1" x14ac:dyDescent="0.25">
      <c r="A747" s="1" t="s">
        <v>1290</v>
      </c>
    </row>
    <row r="748" spans="1:1" x14ac:dyDescent="0.25">
      <c r="A748" s="1" t="s">
        <v>1291</v>
      </c>
    </row>
    <row r="749" spans="1:1" x14ac:dyDescent="0.25">
      <c r="A749" s="1" t="s">
        <v>1292</v>
      </c>
    </row>
    <row r="750" spans="1:1" x14ac:dyDescent="0.25">
      <c r="A750" s="1" t="s">
        <v>1293</v>
      </c>
    </row>
    <row r="751" spans="1:1" x14ac:dyDescent="0.25">
      <c r="A751" s="1" t="s">
        <v>1294</v>
      </c>
    </row>
    <row r="752" spans="1:1" x14ac:dyDescent="0.25">
      <c r="A752" s="1" t="s">
        <v>1295</v>
      </c>
    </row>
    <row r="753" spans="1:1" x14ac:dyDescent="0.25">
      <c r="A753" s="1" t="s">
        <v>1296</v>
      </c>
    </row>
    <row r="754" spans="1:1" x14ac:dyDescent="0.25">
      <c r="A754" s="1" t="s">
        <v>1297</v>
      </c>
    </row>
    <row r="755" spans="1:1" x14ac:dyDescent="0.25">
      <c r="A755" s="1" t="s">
        <v>1298</v>
      </c>
    </row>
    <row r="756" spans="1:1" x14ac:dyDescent="0.25">
      <c r="A756" s="1" t="s">
        <v>1299</v>
      </c>
    </row>
    <row r="757" spans="1:1" x14ac:dyDescent="0.25">
      <c r="A757" s="1" t="s">
        <v>1006</v>
      </c>
    </row>
    <row r="758" spans="1:1" x14ac:dyDescent="0.25">
      <c r="A758" s="1" t="s">
        <v>1007</v>
      </c>
    </row>
    <row r="759" spans="1:1" x14ac:dyDescent="0.25">
      <c r="A759" s="1" t="s">
        <v>1008</v>
      </c>
    </row>
    <row r="760" spans="1:1" x14ac:dyDescent="0.25">
      <c r="A760" s="1" t="s">
        <v>1009</v>
      </c>
    </row>
    <row r="761" spans="1:1" x14ac:dyDescent="0.25">
      <c r="A761" s="1" t="s">
        <v>1010</v>
      </c>
    </row>
    <row r="762" spans="1:1" x14ac:dyDescent="0.25">
      <c r="A762" s="1" t="s">
        <v>1011</v>
      </c>
    </row>
    <row r="763" spans="1:1" x14ac:dyDescent="0.25">
      <c r="A763" s="1" t="s">
        <v>1012</v>
      </c>
    </row>
    <row r="764" spans="1:1" x14ac:dyDescent="0.25">
      <c r="A764" s="1" t="s">
        <v>1013</v>
      </c>
    </row>
    <row r="765" spans="1:1" x14ac:dyDescent="0.25">
      <c r="A765" s="1" t="s">
        <v>1014</v>
      </c>
    </row>
    <row r="766" spans="1:1" x14ac:dyDescent="0.25">
      <c r="A766" s="1" t="s">
        <v>1015</v>
      </c>
    </row>
    <row r="767" spans="1:1" x14ac:dyDescent="0.25">
      <c r="A767" s="1" t="s">
        <v>1016</v>
      </c>
    </row>
    <row r="768" spans="1:1" x14ac:dyDescent="0.25">
      <c r="A768" s="1" t="s">
        <v>1017</v>
      </c>
    </row>
    <row r="769" spans="1:1" x14ac:dyDescent="0.25">
      <c r="A769" s="1" t="s">
        <v>1300</v>
      </c>
    </row>
    <row r="770" spans="1:1" x14ac:dyDescent="0.25">
      <c r="A770" s="1" t="s">
        <v>1301</v>
      </c>
    </row>
    <row r="771" spans="1:1" x14ac:dyDescent="0.25">
      <c r="A771" s="1" t="s">
        <v>1302</v>
      </c>
    </row>
    <row r="772" spans="1:1" x14ac:dyDescent="0.25">
      <c r="A772" s="1" t="s">
        <v>1303</v>
      </c>
    </row>
    <row r="773" spans="1:1" x14ac:dyDescent="0.25">
      <c r="A773" s="1" t="s">
        <v>1304</v>
      </c>
    </row>
    <row r="774" spans="1:1" x14ac:dyDescent="0.25">
      <c r="A774" s="1" t="s">
        <v>1305</v>
      </c>
    </row>
    <row r="775" spans="1:1" x14ac:dyDescent="0.25">
      <c r="A775" s="1" t="s">
        <v>1306</v>
      </c>
    </row>
    <row r="776" spans="1:1" x14ac:dyDescent="0.25">
      <c r="A776" s="1" t="s">
        <v>1307</v>
      </c>
    </row>
    <row r="777" spans="1:1" x14ac:dyDescent="0.25">
      <c r="A777" s="1" t="s">
        <v>1308</v>
      </c>
    </row>
    <row r="778" spans="1:1" x14ac:dyDescent="0.25">
      <c r="A778" s="1" t="s">
        <v>1309</v>
      </c>
    </row>
    <row r="779" spans="1:1" x14ac:dyDescent="0.25">
      <c r="A779" s="1" t="s">
        <v>1310</v>
      </c>
    </row>
    <row r="780" spans="1:1" x14ac:dyDescent="0.25">
      <c r="A780" s="1" t="s">
        <v>1311</v>
      </c>
    </row>
    <row r="781" spans="1:1" x14ac:dyDescent="0.25">
      <c r="A781" s="1" t="s">
        <v>1312</v>
      </c>
    </row>
    <row r="782" spans="1:1" x14ac:dyDescent="0.25">
      <c r="A782" s="1" t="s">
        <v>1313</v>
      </c>
    </row>
    <row r="783" spans="1:1" x14ac:dyDescent="0.25">
      <c r="A783" s="1" t="s">
        <v>1018</v>
      </c>
    </row>
    <row r="784" spans="1:1" x14ac:dyDescent="0.25">
      <c r="A784" s="1" t="s">
        <v>1019</v>
      </c>
    </row>
    <row r="785" spans="1:1" x14ac:dyDescent="0.25">
      <c r="A785" s="1" t="s">
        <v>1020</v>
      </c>
    </row>
    <row r="786" spans="1:1" x14ac:dyDescent="0.25">
      <c r="A786" s="1" t="s">
        <v>1021</v>
      </c>
    </row>
    <row r="787" spans="1:1" x14ac:dyDescent="0.25">
      <c r="A787" s="1" t="s">
        <v>1022</v>
      </c>
    </row>
    <row r="788" spans="1:1" x14ac:dyDescent="0.25">
      <c r="A788" s="1" t="s">
        <v>1023</v>
      </c>
    </row>
    <row r="789" spans="1:1" x14ac:dyDescent="0.25">
      <c r="A789" s="1" t="s">
        <v>1024</v>
      </c>
    </row>
    <row r="790" spans="1:1" x14ac:dyDescent="0.25">
      <c r="A790" s="1" t="s">
        <v>1025</v>
      </c>
    </row>
    <row r="791" spans="1:1" x14ac:dyDescent="0.25">
      <c r="A791" s="1" t="s">
        <v>1026</v>
      </c>
    </row>
    <row r="792" spans="1:1" x14ac:dyDescent="0.25">
      <c r="A792" s="1" t="s">
        <v>1027</v>
      </c>
    </row>
    <row r="793" spans="1:1" x14ac:dyDescent="0.25">
      <c r="A793" s="1" t="s">
        <v>1028</v>
      </c>
    </row>
    <row r="794" spans="1:1" x14ac:dyDescent="0.25">
      <c r="A794" s="1" t="s">
        <v>1029</v>
      </c>
    </row>
    <row r="795" spans="1:1" x14ac:dyDescent="0.25">
      <c r="A795" s="1" t="s">
        <v>1030</v>
      </c>
    </row>
    <row r="796" spans="1:1" x14ac:dyDescent="0.25">
      <c r="A796" s="1" t="s">
        <v>1031</v>
      </c>
    </row>
    <row r="797" spans="1:1" x14ac:dyDescent="0.25">
      <c r="A797" s="1" t="s">
        <v>1032</v>
      </c>
    </row>
    <row r="798" spans="1:1" x14ac:dyDescent="0.25">
      <c r="A798" s="1" t="s">
        <v>1314</v>
      </c>
    </row>
    <row r="799" spans="1:1" x14ac:dyDescent="0.25">
      <c r="A799" s="1" t="s">
        <v>1315</v>
      </c>
    </row>
    <row r="800" spans="1:1" x14ac:dyDescent="0.25">
      <c r="A800" s="1" t="s">
        <v>1033</v>
      </c>
    </row>
    <row r="801" spans="1:1" x14ac:dyDescent="0.25">
      <c r="A801" s="1" t="s">
        <v>1034</v>
      </c>
    </row>
    <row r="802" spans="1:1" x14ac:dyDescent="0.25">
      <c r="A802" s="1" t="s">
        <v>1035</v>
      </c>
    </row>
    <row r="803" spans="1:1" x14ac:dyDescent="0.25">
      <c r="A803" s="1" t="s">
        <v>1036</v>
      </c>
    </row>
    <row r="804" spans="1:1" x14ac:dyDescent="0.25">
      <c r="A804" s="1" t="s">
        <v>1037</v>
      </c>
    </row>
    <row r="805" spans="1:1" x14ac:dyDescent="0.25">
      <c r="A805" s="1" t="s">
        <v>1038</v>
      </c>
    </row>
    <row r="806" spans="1:1" x14ac:dyDescent="0.25">
      <c r="A806" s="1" t="s">
        <v>1039</v>
      </c>
    </row>
    <row r="807" spans="1:1" x14ac:dyDescent="0.25">
      <c r="A807" s="1" t="s">
        <v>1040</v>
      </c>
    </row>
    <row r="808" spans="1:1" x14ac:dyDescent="0.25">
      <c r="A808" s="1" t="s">
        <v>1041</v>
      </c>
    </row>
    <row r="809" spans="1:1" x14ac:dyDescent="0.25">
      <c r="A809" s="1" t="s">
        <v>1042</v>
      </c>
    </row>
    <row r="810" spans="1:1" x14ac:dyDescent="0.25">
      <c r="A810" s="1" t="s">
        <v>1043</v>
      </c>
    </row>
    <row r="811" spans="1:1" x14ac:dyDescent="0.25">
      <c r="A811" s="1" t="s">
        <v>1044</v>
      </c>
    </row>
    <row r="812" spans="1:1" x14ac:dyDescent="0.25">
      <c r="A812" s="1" t="s">
        <v>1045</v>
      </c>
    </row>
    <row r="813" spans="1:1" x14ac:dyDescent="0.25">
      <c r="A813" s="1" t="s">
        <v>1046</v>
      </c>
    </row>
    <row r="814" spans="1:1" x14ac:dyDescent="0.25">
      <c r="A814" s="1" t="s">
        <v>1047</v>
      </c>
    </row>
    <row r="815" spans="1:1" x14ac:dyDescent="0.25">
      <c r="A815" s="1" t="s">
        <v>1048</v>
      </c>
    </row>
    <row r="816" spans="1:1" x14ac:dyDescent="0.25">
      <c r="A816" s="1" t="s">
        <v>1049</v>
      </c>
    </row>
    <row r="817" spans="1:1" x14ac:dyDescent="0.25">
      <c r="A817" s="1" t="s">
        <v>306</v>
      </c>
    </row>
    <row r="818" spans="1:1" x14ac:dyDescent="0.25">
      <c r="A818" s="1" t="s">
        <v>1050</v>
      </c>
    </row>
    <row r="819" spans="1:1" x14ac:dyDescent="0.25">
      <c r="A819" s="1" t="s">
        <v>1051</v>
      </c>
    </row>
    <row r="820" spans="1:1" x14ac:dyDescent="0.25">
      <c r="A820" s="1" t="s">
        <v>1052</v>
      </c>
    </row>
    <row r="821" spans="1:1" x14ac:dyDescent="0.25">
      <c r="A821" s="1" t="s">
        <v>1053</v>
      </c>
    </row>
    <row r="822" spans="1:1" x14ac:dyDescent="0.25">
      <c r="A822" s="1" t="s">
        <v>1054</v>
      </c>
    </row>
    <row r="823" spans="1:1" x14ac:dyDescent="0.25">
      <c r="A823" s="1" t="s">
        <v>1055</v>
      </c>
    </row>
    <row r="824" spans="1:1" x14ac:dyDescent="0.25">
      <c r="A824" s="1" t="s">
        <v>1056</v>
      </c>
    </row>
    <row r="825" spans="1:1" x14ac:dyDescent="0.25">
      <c r="A825" s="1" t="s">
        <v>1057</v>
      </c>
    </row>
    <row r="826" spans="1:1" x14ac:dyDescent="0.25">
      <c r="A826" s="1" t="s">
        <v>1058</v>
      </c>
    </row>
    <row r="827" spans="1:1" x14ac:dyDescent="0.25">
      <c r="A827" s="1" t="s">
        <v>307</v>
      </c>
    </row>
    <row r="828" spans="1:1" x14ac:dyDescent="0.25">
      <c r="A828" s="1" t="s">
        <v>1059</v>
      </c>
    </row>
    <row r="829" spans="1:1" x14ac:dyDescent="0.25">
      <c r="A829" s="1" t="s">
        <v>1060</v>
      </c>
    </row>
    <row r="830" spans="1:1" x14ac:dyDescent="0.25">
      <c r="A830" s="1" t="s">
        <v>1061</v>
      </c>
    </row>
    <row r="831" spans="1:1" x14ac:dyDescent="0.25">
      <c r="A831" s="1" t="s">
        <v>1062</v>
      </c>
    </row>
    <row r="832" spans="1:1" x14ac:dyDescent="0.25">
      <c r="A832" s="1" t="s">
        <v>1063</v>
      </c>
    </row>
    <row r="833" spans="1:1" x14ac:dyDescent="0.25">
      <c r="A833" s="1" t="s">
        <v>1064</v>
      </c>
    </row>
    <row r="834" spans="1:1" x14ac:dyDescent="0.25">
      <c r="A834" s="1" t="s">
        <v>1065</v>
      </c>
    </row>
    <row r="835" spans="1:1" x14ac:dyDescent="0.25">
      <c r="A835" s="1" t="s">
        <v>1066</v>
      </c>
    </row>
    <row r="836" spans="1:1" x14ac:dyDescent="0.25">
      <c r="A836" s="1" t="s">
        <v>1067</v>
      </c>
    </row>
    <row r="837" spans="1:1" x14ac:dyDescent="0.25">
      <c r="A837" s="1" t="s">
        <v>1068</v>
      </c>
    </row>
    <row r="838" spans="1:1" x14ac:dyDescent="0.25">
      <c r="A838" s="1" t="s">
        <v>1069</v>
      </c>
    </row>
    <row r="839" spans="1:1" x14ac:dyDescent="0.25">
      <c r="A839" s="1" t="s">
        <v>1070</v>
      </c>
    </row>
    <row r="840" spans="1:1" x14ac:dyDescent="0.25">
      <c r="A840" s="1" t="s">
        <v>1071</v>
      </c>
    </row>
    <row r="841" spans="1:1" x14ac:dyDescent="0.25">
      <c r="A841" s="1" t="s">
        <v>1072</v>
      </c>
    </row>
    <row r="842" spans="1:1" x14ac:dyDescent="0.25">
      <c r="A842" s="1" t="s">
        <v>308</v>
      </c>
    </row>
    <row r="843" spans="1:1" x14ac:dyDescent="0.25">
      <c r="A843" s="1" t="s">
        <v>1073</v>
      </c>
    </row>
    <row r="844" spans="1:1" x14ac:dyDescent="0.25">
      <c r="A844" s="1" t="s">
        <v>1074</v>
      </c>
    </row>
    <row r="845" spans="1:1" x14ac:dyDescent="0.25">
      <c r="A845" s="1" t="s">
        <v>1075</v>
      </c>
    </row>
    <row r="846" spans="1:1" x14ac:dyDescent="0.25">
      <c r="A846" s="1" t="s">
        <v>1076</v>
      </c>
    </row>
    <row r="847" spans="1:1" x14ac:dyDescent="0.25">
      <c r="A847" s="1" t="s">
        <v>1077</v>
      </c>
    </row>
    <row r="848" spans="1:1" x14ac:dyDescent="0.25">
      <c r="A848" s="1" t="s">
        <v>1078</v>
      </c>
    </row>
    <row r="849" spans="1:1" x14ac:dyDescent="0.25">
      <c r="A849" s="1" t="s">
        <v>1316</v>
      </c>
    </row>
    <row r="850" spans="1:1" x14ac:dyDescent="0.25">
      <c r="A850" s="1" t="s">
        <v>1079</v>
      </c>
    </row>
    <row r="851" spans="1:1" x14ac:dyDescent="0.25">
      <c r="A851" s="1" t="s">
        <v>1080</v>
      </c>
    </row>
    <row r="852" spans="1:1" x14ac:dyDescent="0.25">
      <c r="A852" s="1" t="s">
        <v>1081</v>
      </c>
    </row>
    <row r="853" spans="1:1" x14ac:dyDescent="0.25">
      <c r="A853" s="1" t="s">
        <v>1082</v>
      </c>
    </row>
    <row r="854" spans="1:1" x14ac:dyDescent="0.25">
      <c r="A854" s="1" t="s">
        <v>1083</v>
      </c>
    </row>
    <row r="855" spans="1:1" x14ac:dyDescent="0.25">
      <c r="A855" s="1" t="s">
        <v>1084</v>
      </c>
    </row>
    <row r="856" spans="1:1" x14ac:dyDescent="0.25">
      <c r="A856" s="1" t="s">
        <v>1085</v>
      </c>
    </row>
    <row r="857" spans="1:1" x14ac:dyDescent="0.25">
      <c r="A857" s="1" t="s">
        <v>1317</v>
      </c>
    </row>
    <row r="858" spans="1:1" x14ac:dyDescent="0.25">
      <c r="A858" s="1" t="s">
        <v>1318</v>
      </c>
    </row>
    <row r="859" spans="1:1" x14ac:dyDescent="0.25">
      <c r="A859" s="1" t="s">
        <v>1319</v>
      </c>
    </row>
    <row r="860" spans="1:1" x14ac:dyDescent="0.25">
      <c r="A860" s="1" t="s">
        <v>1086</v>
      </c>
    </row>
    <row r="861" spans="1:1" x14ac:dyDescent="0.25">
      <c r="A861" s="1" t="s">
        <v>1087</v>
      </c>
    </row>
    <row r="862" spans="1:1" x14ac:dyDescent="0.25">
      <c r="A862" s="1" t="s">
        <v>1088</v>
      </c>
    </row>
    <row r="863" spans="1:1" x14ac:dyDescent="0.25">
      <c r="A863" s="1" t="s">
        <v>1089</v>
      </c>
    </row>
    <row r="864" spans="1:1" x14ac:dyDescent="0.25">
      <c r="A864" s="1" t="s">
        <v>1090</v>
      </c>
    </row>
    <row r="865" spans="1:1" x14ac:dyDescent="0.25">
      <c r="A865" s="1" t="s">
        <v>1091</v>
      </c>
    </row>
    <row r="866" spans="1:1" x14ac:dyDescent="0.25">
      <c r="A866" s="1" t="s">
        <v>1092</v>
      </c>
    </row>
    <row r="867" spans="1:1" x14ac:dyDescent="0.25">
      <c r="A867" s="1" t="s">
        <v>1093</v>
      </c>
    </row>
    <row r="868" spans="1:1" x14ac:dyDescent="0.25">
      <c r="A868" s="1" t="s">
        <v>1094</v>
      </c>
    </row>
    <row r="869" spans="1:1" x14ac:dyDescent="0.25">
      <c r="A869" s="1" t="s">
        <v>1095</v>
      </c>
    </row>
    <row r="870" spans="1:1" x14ac:dyDescent="0.25">
      <c r="A870" s="1" t="s">
        <v>1096</v>
      </c>
    </row>
    <row r="871" spans="1:1" x14ac:dyDescent="0.25">
      <c r="A871" s="1" t="s">
        <v>1097</v>
      </c>
    </row>
    <row r="872" spans="1:1" x14ac:dyDescent="0.25">
      <c r="A872" s="1" t="s">
        <v>1098</v>
      </c>
    </row>
    <row r="873" spans="1:1" x14ac:dyDescent="0.25">
      <c r="A873" s="1" t="s">
        <v>1099</v>
      </c>
    </row>
    <row r="874" spans="1:1" x14ac:dyDescent="0.25">
      <c r="A874" s="1" t="s">
        <v>1100</v>
      </c>
    </row>
    <row r="875" spans="1:1" x14ac:dyDescent="0.25">
      <c r="A875" s="1" t="s">
        <v>1101</v>
      </c>
    </row>
    <row r="876" spans="1:1" x14ac:dyDescent="0.25">
      <c r="A876" s="1" t="s">
        <v>1102</v>
      </c>
    </row>
    <row r="877" spans="1:1" x14ac:dyDescent="0.25">
      <c r="A877" s="1" t="s">
        <v>1103</v>
      </c>
    </row>
    <row r="878" spans="1:1" x14ac:dyDescent="0.25">
      <c r="A878" s="1" t="s">
        <v>1104</v>
      </c>
    </row>
    <row r="879" spans="1:1" x14ac:dyDescent="0.25">
      <c r="A879" s="1" t="s">
        <v>1105</v>
      </c>
    </row>
    <row r="880" spans="1:1" x14ac:dyDescent="0.25">
      <c r="A880" s="1" t="s">
        <v>1106</v>
      </c>
    </row>
    <row r="881" spans="1:1" x14ac:dyDescent="0.25">
      <c r="A881" s="1" t="s">
        <v>1107</v>
      </c>
    </row>
    <row r="882" spans="1:1" x14ac:dyDescent="0.25">
      <c r="A882" s="1" t="s">
        <v>1108</v>
      </c>
    </row>
    <row r="883" spans="1:1" x14ac:dyDescent="0.25">
      <c r="A883" s="1" t="s">
        <v>1109</v>
      </c>
    </row>
    <row r="884" spans="1:1" x14ac:dyDescent="0.25">
      <c r="A884" s="1" t="s">
        <v>1110</v>
      </c>
    </row>
    <row r="885" spans="1:1" x14ac:dyDescent="0.25">
      <c r="A885" s="1" t="s">
        <v>1111</v>
      </c>
    </row>
    <row r="886" spans="1:1" x14ac:dyDescent="0.25">
      <c r="A886" s="1" t="s">
        <v>1112</v>
      </c>
    </row>
    <row r="887" spans="1:1" x14ac:dyDescent="0.25">
      <c r="A887" s="1" t="s">
        <v>1324</v>
      </c>
    </row>
    <row r="888" spans="1:1" x14ac:dyDescent="0.25">
      <c r="A888" s="1" t="s">
        <v>1325</v>
      </c>
    </row>
    <row r="889" spans="1:1" x14ac:dyDescent="0.25">
      <c r="A889" s="1" t="s">
        <v>1326</v>
      </c>
    </row>
    <row r="890" spans="1:1" x14ac:dyDescent="0.25">
      <c r="A890" s="1" t="s">
        <v>1309</v>
      </c>
    </row>
    <row r="891" spans="1:1" x14ac:dyDescent="0.25">
      <c r="A891" s="1" t="s">
        <v>1327</v>
      </c>
    </row>
    <row r="892" spans="1:1" x14ac:dyDescent="0.25">
      <c r="A892" s="1" t="s">
        <v>1328</v>
      </c>
    </row>
    <row r="893" spans="1:1" x14ac:dyDescent="0.25">
      <c r="A893" s="1" t="s">
        <v>1329</v>
      </c>
    </row>
    <row r="894" spans="1:1" x14ac:dyDescent="0.25">
      <c r="A894" s="1" t="s">
        <v>1330</v>
      </c>
    </row>
    <row r="895" spans="1:1" x14ac:dyDescent="0.25">
      <c r="A895" s="1" t="s">
        <v>1331</v>
      </c>
    </row>
    <row r="896" spans="1:1" x14ac:dyDescent="0.25">
      <c r="A896" s="1" t="s">
        <v>1332</v>
      </c>
    </row>
    <row r="897" spans="1:1" x14ac:dyDescent="0.25">
      <c r="A897" s="1" t="s">
        <v>1333</v>
      </c>
    </row>
    <row r="898" spans="1:1" x14ac:dyDescent="0.25">
      <c r="A898" s="1" t="s">
        <v>1334</v>
      </c>
    </row>
    <row r="899" spans="1:1" x14ac:dyDescent="0.25">
      <c r="A899" s="1" t="s">
        <v>1335</v>
      </c>
    </row>
    <row r="900" spans="1:1" x14ac:dyDescent="0.25">
      <c r="A900" s="1" t="s">
        <v>1336</v>
      </c>
    </row>
    <row r="901" spans="1:1" x14ac:dyDescent="0.25">
      <c r="A901" s="1" t="s">
        <v>1337</v>
      </c>
    </row>
    <row r="902" spans="1:1" x14ac:dyDescent="0.25">
      <c r="A902" s="1" t="s">
        <v>1338</v>
      </c>
    </row>
    <row r="903" spans="1:1" x14ac:dyDescent="0.25">
      <c r="A903" s="1" t="s">
        <v>1339</v>
      </c>
    </row>
    <row r="904" spans="1:1" x14ac:dyDescent="0.25">
      <c r="A904" s="1" t="s">
        <v>1285</v>
      </c>
    </row>
    <row r="905" spans="1:1" x14ac:dyDescent="0.25">
      <c r="A905" s="1" t="s">
        <v>1340</v>
      </c>
    </row>
    <row r="906" spans="1:1" x14ac:dyDescent="0.25">
      <c r="A906" s="1" t="s">
        <v>1341</v>
      </c>
    </row>
    <row r="907" spans="1:1" x14ac:dyDescent="0.25">
      <c r="A907" s="1" t="s">
        <v>1342</v>
      </c>
    </row>
    <row r="908" spans="1:1" x14ac:dyDescent="0.25">
      <c r="A908" s="1" t="s">
        <v>1009</v>
      </c>
    </row>
    <row r="909" spans="1:1" x14ac:dyDescent="0.25">
      <c r="A909" s="1" t="s">
        <v>1343</v>
      </c>
    </row>
    <row r="910" spans="1:1" x14ac:dyDescent="0.25">
      <c r="A910" s="1" t="s">
        <v>1306</v>
      </c>
    </row>
    <row r="911" spans="1:1" x14ac:dyDescent="0.25">
      <c r="A911" s="1" t="s">
        <v>1344</v>
      </c>
    </row>
    <row r="912" spans="1:1" x14ac:dyDescent="0.25">
      <c r="A912" s="1" t="s">
        <v>1345</v>
      </c>
    </row>
    <row r="913" spans="1:1" x14ac:dyDescent="0.25">
      <c r="A913" s="1" t="s">
        <v>1346</v>
      </c>
    </row>
    <row r="914" spans="1:1" x14ac:dyDescent="0.25">
      <c r="A914" s="1" t="s">
        <v>1291</v>
      </c>
    </row>
    <row r="915" spans="1:1" x14ac:dyDescent="0.25">
      <c r="A915" s="1" t="s">
        <v>1292</v>
      </c>
    </row>
    <row r="916" spans="1:1" x14ac:dyDescent="0.25">
      <c r="A916" s="1" t="s">
        <v>1347</v>
      </c>
    </row>
    <row r="917" spans="1:1" x14ac:dyDescent="0.25">
      <c r="A917" s="1" t="s">
        <v>1348</v>
      </c>
    </row>
    <row r="918" spans="1:1" x14ac:dyDescent="0.25">
      <c r="A918" s="1" t="s">
        <v>1349</v>
      </c>
    </row>
    <row r="919" spans="1:1" x14ac:dyDescent="0.25">
      <c r="A919" s="1" t="s">
        <v>1350</v>
      </c>
    </row>
    <row r="920" spans="1:1" x14ac:dyDescent="0.25">
      <c r="A920" s="1" t="s">
        <v>1089</v>
      </c>
    </row>
    <row r="921" spans="1:1" x14ac:dyDescent="0.25">
      <c r="A921" s="1" t="s">
        <v>1311</v>
      </c>
    </row>
    <row r="922" spans="1:1" x14ac:dyDescent="0.25">
      <c r="A922" s="1" t="s">
        <v>1351</v>
      </c>
    </row>
    <row r="923" spans="1:1" x14ac:dyDescent="0.25">
      <c r="A923" s="1" t="s">
        <v>1352</v>
      </c>
    </row>
    <row r="924" spans="1:1" x14ac:dyDescent="0.25">
      <c r="A924" s="1" t="s">
        <v>1293</v>
      </c>
    </row>
    <row r="925" spans="1:1" x14ac:dyDescent="0.25">
      <c r="A925" s="1" t="s">
        <v>1353</v>
      </c>
    </row>
    <row r="926" spans="1:1" x14ac:dyDescent="0.25">
      <c r="A926" s="1" t="s">
        <v>1354</v>
      </c>
    </row>
    <row r="927" spans="1:1" x14ac:dyDescent="0.25">
      <c r="A927" s="1" t="s">
        <v>1355</v>
      </c>
    </row>
    <row r="928" spans="1:1" x14ac:dyDescent="0.25">
      <c r="A928" s="1" t="s">
        <v>1318</v>
      </c>
    </row>
    <row r="929" spans="1:1" x14ac:dyDescent="0.25">
      <c r="A929" s="1" t="s">
        <v>1319</v>
      </c>
    </row>
    <row r="930" spans="1:1" x14ac:dyDescent="0.25">
      <c r="A930" s="1" t="s">
        <v>1294</v>
      </c>
    </row>
    <row r="931" spans="1:1" x14ac:dyDescent="0.25">
      <c r="A931" s="1" t="s">
        <v>1295</v>
      </c>
    </row>
    <row r="932" spans="1:1" x14ac:dyDescent="0.25">
      <c r="A932" s="1" t="s">
        <v>1296</v>
      </c>
    </row>
    <row r="933" spans="1:1" x14ac:dyDescent="0.25">
      <c r="A933" s="1" t="s">
        <v>1297</v>
      </c>
    </row>
    <row r="934" spans="1:1" x14ac:dyDescent="0.25">
      <c r="A934" s="1" t="s">
        <v>1298</v>
      </c>
    </row>
    <row r="935" spans="1:1" x14ac:dyDescent="0.25">
      <c r="A935" s="1" t="s">
        <v>1299</v>
      </c>
    </row>
    <row r="936" spans="1:1" x14ac:dyDescent="0.25">
      <c r="A936" s="1" t="s">
        <v>1356</v>
      </c>
    </row>
    <row r="937" spans="1:1" x14ac:dyDescent="0.25">
      <c r="A937" s="1" t="s">
        <v>1357</v>
      </c>
    </row>
    <row r="938" spans="1:1" x14ac:dyDescent="0.25">
      <c r="A938" s="1" t="s">
        <v>1358</v>
      </c>
    </row>
    <row r="939" spans="1:1" x14ac:dyDescent="0.25">
      <c r="A939" s="1" t="s">
        <v>1359</v>
      </c>
    </row>
    <row r="940" spans="1:1" x14ac:dyDescent="0.25">
      <c r="A940" s="1" t="s">
        <v>1360</v>
      </c>
    </row>
    <row r="941" spans="1:1" x14ac:dyDescent="0.25">
      <c r="A941" s="1" t="s">
        <v>1361</v>
      </c>
    </row>
    <row r="942" spans="1:1" x14ac:dyDescent="0.25">
      <c r="A942" s="1" t="s">
        <v>1362</v>
      </c>
    </row>
    <row r="943" spans="1:1" x14ac:dyDescent="0.25">
      <c r="A943" s="1" t="s">
        <v>1363</v>
      </c>
    </row>
    <row r="944" spans="1:1" x14ac:dyDescent="0.25">
      <c r="A944" s="1" t="s">
        <v>1364</v>
      </c>
    </row>
    <row r="945" spans="1:1" x14ac:dyDescent="0.25">
      <c r="A945" s="1" t="s">
        <v>1365</v>
      </c>
    </row>
    <row r="946" spans="1:1" x14ac:dyDescent="0.25">
      <c r="A946" s="1" t="s">
        <v>1366</v>
      </c>
    </row>
    <row r="947" spans="1:1" x14ac:dyDescent="0.25">
      <c r="A947" s="1" t="s">
        <v>1367</v>
      </c>
    </row>
    <row r="948" spans="1:1" x14ac:dyDescent="0.25">
      <c r="A948" s="1" t="s">
        <v>1368</v>
      </c>
    </row>
    <row r="949" spans="1:1" x14ac:dyDescent="0.25">
      <c r="A949" s="1" t="s">
        <v>1335</v>
      </c>
    </row>
    <row r="950" spans="1:1" x14ac:dyDescent="0.25">
      <c r="A950" s="1" t="s">
        <v>1369</v>
      </c>
    </row>
    <row r="951" spans="1:1" x14ac:dyDescent="0.25">
      <c r="A951" s="1" t="s">
        <v>1370</v>
      </c>
    </row>
    <row r="952" spans="1:1" x14ac:dyDescent="0.25">
      <c r="A952" s="1" t="s">
        <v>1371</v>
      </c>
    </row>
    <row r="953" spans="1:1" x14ac:dyDescent="0.25">
      <c r="A953" s="1" t="s">
        <v>1313</v>
      </c>
    </row>
    <row r="954" spans="1:1" x14ac:dyDescent="0.25">
      <c r="A954" s="1" t="s">
        <v>1372</v>
      </c>
    </row>
    <row r="955" spans="1:1" x14ac:dyDescent="0.25">
      <c r="A955" s="1" t="s">
        <v>998</v>
      </c>
    </row>
    <row r="956" spans="1:1" x14ac:dyDescent="0.25">
      <c r="A956" s="1" t="s">
        <v>1373</v>
      </c>
    </row>
    <row r="957" spans="1:1" x14ac:dyDescent="0.25">
      <c r="A957" s="1" t="s">
        <v>1374</v>
      </c>
    </row>
    <row r="958" spans="1:1" x14ac:dyDescent="0.25">
      <c r="A958" s="1" t="s">
        <v>1375</v>
      </c>
    </row>
    <row r="959" spans="1:1" x14ac:dyDescent="0.25">
      <c r="A959" s="1" t="s">
        <v>1376</v>
      </c>
    </row>
    <row r="960" spans="1:1" x14ac:dyDescent="0.25">
      <c r="A960" s="1" t="s">
        <v>1377</v>
      </c>
    </row>
    <row r="961" spans="1:1" x14ac:dyDescent="0.25">
      <c r="A961" s="1" t="s">
        <v>1013</v>
      </c>
    </row>
    <row r="962" spans="1:1" x14ac:dyDescent="0.25">
      <c r="A962" s="1" t="s">
        <v>1378</v>
      </c>
    </row>
    <row r="963" spans="1:1" x14ac:dyDescent="0.25">
      <c r="A963" s="1" t="s">
        <v>1379</v>
      </c>
    </row>
    <row r="964" spans="1:1" x14ac:dyDescent="0.25">
      <c r="A964" s="1" t="s">
        <v>1300</v>
      </c>
    </row>
    <row r="965" spans="1:1" x14ac:dyDescent="0.25">
      <c r="A965" s="1" t="s">
        <v>1301</v>
      </c>
    </row>
    <row r="966" spans="1:1" x14ac:dyDescent="0.25">
      <c r="A966" s="1" t="s">
        <v>1302</v>
      </c>
    </row>
    <row r="967" spans="1:1" x14ac:dyDescent="0.25">
      <c r="A967" s="1" t="s">
        <v>1380</v>
      </c>
    </row>
    <row r="968" spans="1:1" x14ac:dyDescent="0.25">
      <c r="A968" s="1" t="s">
        <v>1381</v>
      </c>
    </row>
    <row r="969" spans="1:1" x14ac:dyDescent="0.25">
      <c r="A969" s="1" t="s">
        <v>1087</v>
      </c>
    </row>
    <row r="970" spans="1:1" x14ac:dyDescent="0.25">
      <c r="A970" s="1" t="s">
        <v>1382</v>
      </c>
    </row>
    <row r="971" spans="1:1" x14ac:dyDescent="0.25">
      <c r="A971" s="1" t="s">
        <v>1383</v>
      </c>
    </row>
    <row r="972" spans="1:1" x14ac:dyDescent="0.25">
      <c r="A972" s="1" t="s">
        <v>1384</v>
      </c>
    </row>
    <row r="973" spans="1:1" x14ac:dyDescent="0.25">
      <c r="A973" s="1" t="s">
        <v>1286</v>
      </c>
    </row>
    <row r="974" spans="1:1" x14ac:dyDescent="0.25">
      <c r="A974" s="1" t="s">
        <v>1287</v>
      </c>
    </row>
    <row r="975" spans="1:1" x14ac:dyDescent="0.25">
      <c r="A975" s="1" t="s">
        <v>1288</v>
      </c>
    </row>
    <row r="976" spans="1:1" x14ac:dyDescent="0.25">
      <c r="A976" s="1" t="s">
        <v>1385</v>
      </c>
    </row>
    <row r="977" spans="1:1" x14ac:dyDescent="0.25">
      <c r="A977" s="1" t="s">
        <v>1026</v>
      </c>
    </row>
    <row r="978" spans="1:1" x14ac:dyDescent="0.25">
      <c r="A978" s="1" t="s">
        <v>1386</v>
      </c>
    </row>
    <row r="979" spans="1:1" x14ac:dyDescent="0.25">
      <c r="A979" s="1" t="s">
        <v>1387</v>
      </c>
    </row>
    <row r="980" spans="1:1" x14ac:dyDescent="0.25">
      <c r="A980" s="1" t="s">
        <v>1388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5D6172500644D92846E6281C23059" ma:contentTypeVersion="11" ma:contentTypeDescription="Create a new document." ma:contentTypeScope="" ma:versionID="73e92b45e6be160c01bdf3614e0ade7a">
  <xsd:schema xmlns:xsd="http://www.w3.org/2001/XMLSchema" xmlns:xs="http://www.w3.org/2001/XMLSchema" xmlns:p="http://schemas.microsoft.com/office/2006/metadata/properties" xmlns:ns3="71cbac83-318c-4b9b-ab9d-f785d352a54c" xmlns:ns4="2dd6e5f3-af7d-4b6f-ad5c-dd96949810c0" targetNamespace="http://schemas.microsoft.com/office/2006/metadata/properties" ma:root="true" ma:fieldsID="5ffbd7cb44e9409525cda42013190794" ns3:_="" ns4:_="">
    <xsd:import namespace="71cbac83-318c-4b9b-ab9d-f785d352a54c"/>
    <xsd:import namespace="2dd6e5f3-af7d-4b6f-ad5c-dd96949810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bac83-318c-4b9b-ab9d-f785d352a5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6e5f3-af7d-4b6f-ad5c-dd9694981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F1F15-8503-4D51-924C-4C1B32443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bac83-318c-4b9b-ab9d-f785d352a54c"/>
    <ds:schemaRef ds:uri="2dd6e5f3-af7d-4b6f-ad5c-dd969498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40E2D-D883-429F-BCF6-CA91D7D97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1AFFA-C38F-4C1A-B58C-E5E369E31928}">
  <ds:schemaRefs>
    <ds:schemaRef ds:uri="http://purl.org/dc/dcmitype/"/>
    <ds:schemaRef ds:uri="http://purl.org/dc/elements/1.1/"/>
    <ds:schemaRef ds:uri="http://www.w3.org/XML/1998/namespace"/>
    <ds:schemaRef ds:uri="71cbac83-318c-4b9b-ab9d-f785d352a54c"/>
    <ds:schemaRef ds:uri="http://schemas.microsoft.com/office/infopath/2007/PartnerControls"/>
    <ds:schemaRef ds:uri="http://schemas.microsoft.com/office/2006/documentManagement/types"/>
    <ds:schemaRef ds:uri="2dd6e5f3-af7d-4b6f-ad5c-dd96949810c0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EXPENSE TYPE</vt:lpstr>
      <vt:lpstr>COST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FINTRAKerms</dc:creator>
  <cp:lastModifiedBy>Chika Miracle</cp:lastModifiedBy>
  <dcterms:created xsi:type="dcterms:W3CDTF">2012-06-20T14:50:31Z</dcterms:created>
  <dcterms:modified xsi:type="dcterms:W3CDTF">2021-06-01T22:23:55Z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0x0101006DB5D6172500644D92846E6281C23059</vt:lpwstr>
  </property>
</Properties>
</file>